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840"/>
  </bookViews>
  <sheets>
    <sheet name="Sheet1" sheetId="1" r:id="rId1"/>
  </sheets>
  <definedNames>
    <definedName name="_xlnm._FilterDatabase" localSheetId="0" hidden="1">Sheet1!$A$3:$H$263</definedName>
  </definedNames>
  <calcPr calcId="144525"/>
</workbook>
</file>

<file path=xl/sharedStrings.xml><?xml version="1.0" encoding="utf-8"?>
<sst xmlns="http://schemas.openxmlformats.org/spreadsheetml/2006/main" count="1676" uniqueCount="756">
  <si>
    <t>附件</t>
  </si>
  <si>
    <t>中山大学南方学院历年立项建设教学改革项目名单</t>
  </si>
  <si>
    <t>序号</t>
  </si>
  <si>
    <t>项目类别</t>
  </si>
  <si>
    <t>项目层次</t>
  </si>
  <si>
    <t>项目名称</t>
  </si>
  <si>
    <t>项目编号</t>
  </si>
  <si>
    <t>项目负责人</t>
  </si>
  <si>
    <t>项目负责人单位/项目所属单位</t>
  </si>
  <si>
    <t>立项时间</t>
  </si>
  <si>
    <t>2008年校级教学改革研究项目</t>
  </si>
  <si>
    <t>校级</t>
  </si>
  <si>
    <t>基于虚拟仪器技术的远程实验室探讨</t>
  </si>
  <si>
    <t>XJJG0801</t>
  </si>
  <si>
    <t>丘海明</t>
  </si>
  <si>
    <t>网络与实验中心</t>
  </si>
  <si>
    <t>行政管理专业学生社会调查能力的培养</t>
  </si>
  <si>
    <t>XJJG0802</t>
  </si>
  <si>
    <t>陈天祥</t>
  </si>
  <si>
    <t>公共管理学院</t>
  </si>
  <si>
    <t>独立学院的教学管理体系的创新与实践</t>
  </si>
  <si>
    <t>XJJG0803</t>
  </si>
  <si>
    <t>陈运飘</t>
  </si>
  <si>
    <t>教务部</t>
  </si>
  <si>
    <t>在《国际贸易学》课程中实施学生参与式教学的理论与实践</t>
  </si>
  <si>
    <t>XJJG0804</t>
  </si>
  <si>
    <t>黄静波</t>
  </si>
  <si>
    <t>商学院</t>
  </si>
  <si>
    <t>计算机系专业课教学计划改革方案</t>
  </si>
  <si>
    <t>XJJG0805</t>
  </si>
  <si>
    <t>伍小明</t>
  </si>
  <si>
    <t>电气与计算机工程学院</t>
  </si>
  <si>
    <t>《马克思主义基本原理概论》课程多样化教学模式研究与实践</t>
  </si>
  <si>
    <t>XJJG0806</t>
  </si>
  <si>
    <t>王丽荣</t>
  </si>
  <si>
    <t>综合素养学部</t>
  </si>
  <si>
    <t>基于Web的《数字电路》网络教学系统设计与实现</t>
  </si>
  <si>
    <t>XJJG0807</t>
  </si>
  <si>
    <t>陈荣军</t>
  </si>
  <si>
    <t>双语教学精品课程建设——客户关系管理（CRM）</t>
  </si>
  <si>
    <t>XJJG0808</t>
  </si>
  <si>
    <t>何思源</t>
  </si>
  <si>
    <t>会计学院</t>
  </si>
  <si>
    <t>计算机硬件相关课程综合实训研究</t>
  </si>
  <si>
    <t>XJJG0809</t>
  </si>
  <si>
    <t>郭中华</t>
  </si>
  <si>
    <t>改革《计算机基础》教学，强化计算机应用能力培养的研究</t>
  </si>
  <si>
    <t>XJJG0810</t>
  </si>
  <si>
    <t>彭金泉</t>
  </si>
  <si>
    <t>《思想道德修养与法律基础》创新课堂教学法的实践与研究</t>
  </si>
  <si>
    <t>XJJG0811</t>
  </si>
  <si>
    <t>刘明玉</t>
  </si>
  <si>
    <t>2009年校级教学改革研究项目</t>
  </si>
  <si>
    <t>拓展数码艺术教学的“课堂空间”</t>
  </si>
  <si>
    <t>XJJG0901</t>
  </si>
  <si>
    <t>陈艳梅</t>
  </si>
  <si>
    <t>独立学院学生应用创新能力的培养模式实践与研究</t>
  </si>
  <si>
    <t>XJJG0902</t>
  </si>
  <si>
    <t>杨智</t>
  </si>
  <si>
    <t>独立学院工商管理专业实践教学环节改革探索</t>
  </si>
  <si>
    <t>XJJG0903</t>
  </si>
  <si>
    <t>卜妙金</t>
  </si>
  <si>
    <t>L.Dee Fink教学理论在课程设计中的应用</t>
  </si>
  <si>
    <t>XJJG0905</t>
  </si>
  <si>
    <t>黄力远</t>
  </si>
  <si>
    <t>独立学院“双阶段、多层次、立体化、体验式”大学英语教学模式的效果研究</t>
  </si>
  <si>
    <t>XJJG0906</t>
  </si>
  <si>
    <t>陈剑波</t>
  </si>
  <si>
    <t>大学英语教学中心</t>
  </si>
  <si>
    <t>通识教育部培养方案初探</t>
  </si>
  <si>
    <t>XJJG0907</t>
  </si>
  <si>
    <t>以实用性为本改革现代汉语教学</t>
  </si>
  <si>
    <t>XJJG0908</t>
  </si>
  <si>
    <t>黄年丰</t>
  </si>
  <si>
    <t xml:space="preserve">文学与传媒学院 </t>
  </si>
  <si>
    <t>探索新闻写作教学中培养学生实践能力的途径</t>
  </si>
  <si>
    <t>XJJG0909</t>
  </si>
  <si>
    <t>刘凡</t>
  </si>
  <si>
    <t>2010年校级教学改革研究项目</t>
  </si>
  <si>
    <t>开发古典人文教育资源，提升大学生人文素质</t>
  </si>
  <si>
    <t>XJJG1002</t>
  </si>
  <si>
    <t>师飚</t>
  </si>
  <si>
    <t>独立学院1+1+1教育模式研究</t>
  </si>
  <si>
    <t>XJJG1003</t>
  </si>
  <si>
    <t>汪苏华</t>
  </si>
  <si>
    <t>新闻传播理论课程的开放式教学模式初探</t>
  </si>
  <si>
    <t>XJJG1004</t>
  </si>
  <si>
    <t>邓志远</t>
  </si>
  <si>
    <t>基于合作学习理论的英语教学模式初探</t>
  </si>
  <si>
    <t>XJJG1005</t>
  </si>
  <si>
    <t>莫利娜</t>
  </si>
  <si>
    <t>外国语学院</t>
  </si>
  <si>
    <t>高等教学及微积分特色教学研究</t>
  </si>
  <si>
    <t>XJJG1006</t>
  </si>
  <si>
    <t>孙明岩</t>
  </si>
  <si>
    <t>独立学院特色教学与实践教学的研究与实践</t>
  </si>
  <si>
    <t>XJJG1007</t>
  </si>
  <si>
    <t>张巍</t>
  </si>
  <si>
    <t>中欧高等教育教学模式的结合</t>
  </si>
  <si>
    <t>XJJG1008</t>
  </si>
  <si>
    <t>马夏冰</t>
  </si>
  <si>
    <t>独立学院教学质量管理与监控体系的构建</t>
  </si>
  <si>
    <t>XJJG1009</t>
  </si>
  <si>
    <t>刘金成</t>
  </si>
  <si>
    <t>案例资料库建设与主题式讨论教学改革设想</t>
  </si>
  <si>
    <t>XJJG1010</t>
  </si>
  <si>
    <t>刘胜飞</t>
  </si>
  <si>
    <t>《思想道德修养与法律基础》课程体验式教学模型的建立</t>
  </si>
  <si>
    <t>XJJG1011</t>
  </si>
  <si>
    <t>关于建立系（部）教学质量监控与评价体系的研究与实践</t>
  </si>
  <si>
    <t>XJJG1013</t>
  </si>
  <si>
    <t>董泽</t>
  </si>
  <si>
    <t>情景模拟教学法在管理类课程中的实践创新研究</t>
  </si>
  <si>
    <t>XJJG1014</t>
  </si>
  <si>
    <t>林雪莹</t>
  </si>
  <si>
    <t>独立院校实训教学模式与应用型人才综合素质培养的研究与实践</t>
  </si>
  <si>
    <t>XJJG1015</t>
  </si>
  <si>
    <t>许清媛</t>
  </si>
  <si>
    <t>ISO9000质量管理体系在独立学院教学质量管理中应用的研究与实践</t>
  </si>
  <si>
    <t>XJJG1016</t>
  </si>
  <si>
    <t>张程</t>
  </si>
  <si>
    <t>关于在经济学课程中实施案例教学的研究与实践</t>
  </si>
  <si>
    <t>XJJG1017</t>
  </si>
  <si>
    <t>张玉冰</t>
  </si>
  <si>
    <t>关于中山大学南方学院体育俱乐部教学改革方式的研究</t>
  </si>
  <si>
    <t>XJJG1019</t>
  </si>
  <si>
    <t>袁海军</t>
  </si>
  <si>
    <t>体育教学中心</t>
  </si>
  <si>
    <t>市场营销自主学习课堂教学模式研究</t>
  </si>
  <si>
    <t>XJJG1020</t>
  </si>
  <si>
    <t>高凯</t>
  </si>
  <si>
    <t>独立学院信息技术类创业创新人才培养模式的研究与实践</t>
  </si>
  <si>
    <t>XJJG1022</t>
  </si>
  <si>
    <t>电子信息类课程体系与教学模式探索研究</t>
  </si>
  <si>
    <t>XJJG1023</t>
  </si>
  <si>
    <t>实践教学IT支撑系统研究</t>
  </si>
  <si>
    <t>XJJG1024</t>
  </si>
  <si>
    <t>陈海山</t>
  </si>
  <si>
    <t>校企合作培养应用型软件工程师模式研究</t>
  </si>
  <si>
    <t>XJJG1025</t>
  </si>
  <si>
    <t>苑俊英</t>
  </si>
  <si>
    <t>独立学院英语专业泛读课程输出型教学模式改革探讨</t>
  </si>
  <si>
    <t>XJJG1026</t>
  </si>
  <si>
    <t>洪丹</t>
  </si>
  <si>
    <t>将交际教学引入英语精读课堂的探索</t>
  </si>
  <si>
    <t>XJJG1027</t>
  </si>
  <si>
    <t>罗巾如</t>
  </si>
  <si>
    <t>经典理论的现实回应性研究与实践——《马克思主义基本原理概论》课程改革</t>
  </si>
  <si>
    <t>XJJG1029</t>
  </si>
  <si>
    <t>管丽珺</t>
  </si>
  <si>
    <t>独立学院大学英语后续拓展课程“语言+技能”模式理论与实践研究</t>
  </si>
  <si>
    <t>XJJG1030</t>
  </si>
  <si>
    <t>周琦</t>
  </si>
  <si>
    <t>基于网络平台的独立学院大学英语听说课程新教学模式探究</t>
  </si>
  <si>
    <t>XJJG1031</t>
  </si>
  <si>
    <t>孙爱娜</t>
  </si>
  <si>
    <t>独立学院大学英语教学团队建设的实践探索</t>
  </si>
  <si>
    <t>XJJG1032</t>
  </si>
  <si>
    <t>吴雅菲</t>
  </si>
  <si>
    <t>民办高校大学英语后续课程设置与教学改革探索</t>
  </si>
  <si>
    <t>XJJG1033</t>
  </si>
  <si>
    <t>符章琼</t>
  </si>
  <si>
    <t>任务型教学模式在独立学院大学英语教学中得实践与研究</t>
  </si>
  <si>
    <t>XJJG1034</t>
  </si>
  <si>
    <t>胡文育</t>
  </si>
  <si>
    <t>2012年省级教学改革研究项目</t>
  </si>
  <si>
    <t>省级</t>
  </si>
  <si>
    <t>独立学院大学英语应用型教学模式及课程体系的构建</t>
  </si>
  <si>
    <t>GDJG1201</t>
  </si>
  <si>
    <t>应用型工程师人才培养训练研究</t>
  </si>
  <si>
    <t>GDJG1202</t>
  </si>
  <si>
    <t>2013年省级教学改革研究项目</t>
  </si>
  <si>
    <t>高校新闻学专业学生实践能力立体培养模式的改革与实践</t>
  </si>
  <si>
    <t>GDJG1301</t>
  </si>
  <si>
    <t>孙立</t>
  </si>
  <si>
    <t>独立学院校企联合培养管理类创新人才新模式探索与实践</t>
  </si>
  <si>
    <t>GDJG1302</t>
  </si>
  <si>
    <t>李宏岳</t>
  </si>
  <si>
    <t>高等学校英语专业博雅教育的理论与实践</t>
  </si>
  <si>
    <t>GDJG1303</t>
  </si>
  <si>
    <t>丁建新</t>
  </si>
  <si>
    <t>2014年省级教学改革研究项目综合类</t>
  </si>
  <si>
    <t>试论独立学院国际化人才培养目标下的“大学英语”教学改革路径构建—以南方学院为例</t>
  </si>
  <si>
    <t>GDJG1401</t>
  </si>
  <si>
    <t>罗万琼</t>
  </si>
  <si>
    <t>高校思政教育有效性实现模式研究</t>
  </si>
  <si>
    <t>GDJG1402</t>
  </si>
  <si>
    <t>“公共关怀”实践创新实验园</t>
  </si>
  <si>
    <t>GDJG1403</t>
  </si>
  <si>
    <t>独立学院ACCA成建制班办学模式研究</t>
  </si>
  <si>
    <t>GDJG1404</t>
  </si>
  <si>
    <t>董成杰</t>
  </si>
  <si>
    <t>2014年省级教学改革研究项目一般类</t>
  </si>
  <si>
    <t>电子商务专业学生创业教育研究与实践</t>
  </si>
  <si>
    <t>GDJG1405</t>
  </si>
  <si>
    <t>钟肖英</t>
  </si>
  <si>
    <t>PBLL视角下的综合英语课堂教学设计与实践</t>
  </si>
  <si>
    <t>GDJG1407</t>
  </si>
  <si>
    <t>2014年校级教学改革研究重点项目</t>
  </si>
  <si>
    <t>“反转课堂”教学法在大学英语后续课程中的应用及效果研究</t>
  </si>
  <si>
    <t>XJJG1401</t>
  </si>
  <si>
    <t>基于区域经济的商务英语教学设计与实践</t>
  </si>
  <si>
    <t>XJJG1402</t>
  </si>
  <si>
    <t>基于体验教学理论的旅游管理专业创新人才教学模式构建</t>
  </si>
  <si>
    <t>XJJG1403</t>
  </si>
  <si>
    <t>扶涛</t>
  </si>
  <si>
    <t>产学研用合作培养创新人才的研究与实践</t>
  </si>
  <si>
    <t>XJJG1404</t>
  </si>
  <si>
    <t>护理学生毕业赴日工作培养方案</t>
  </si>
  <si>
    <t>XJJG1405</t>
  </si>
  <si>
    <t>陈秋玲</t>
  </si>
  <si>
    <t xml:space="preserve"> 护理与健康学院</t>
  </si>
  <si>
    <t>协同创新视阈下思想政治理论教学与通识教育有效结合的路径研究</t>
  </si>
  <si>
    <t>XJJG1406</t>
  </si>
  <si>
    <t>李文</t>
  </si>
  <si>
    <t>广东高校独立学院会计专业青年教师教学能力现状调查与提升路径研究</t>
  </si>
  <si>
    <t>XJJG1407</t>
  </si>
  <si>
    <t>吴兆旋</t>
  </si>
  <si>
    <t>财会类专业实践教学体系的构建与完善</t>
  </si>
  <si>
    <t>XJJG1408</t>
  </si>
  <si>
    <t>董成杰、张媛</t>
  </si>
  <si>
    <t>音乐系系列音乐会</t>
  </si>
  <si>
    <t>XJJG1409</t>
  </si>
  <si>
    <t>黎颂文</t>
  </si>
  <si>
    <t>音乐系</t>
  </si>
  <si>
    <t>学分制下独立学院教学管理模式的探索与实践研究</t>
  </si>
  <si>
    <t>XJJG1410</t>
  </si>
  <si>
    <t>管理沟通课程“共同体”教学模式改革研究与实践</t>
  </si>
  <si>
    <t>XJJG1412</t>
  </si>
  <si>
    <t>刘云东</t>
  </si>
  <si>
    <t>嵌入式主动建构学习能力建设的教学改革研究</t>
  </si>
  <si>
    <t>XJJG1413</t>
  </si>
  <si>
    <t>寸晓刚</t>
  </si>
  <si>
    <t>校企协同创新人才培养模式探索与实践——培养有大国风范的创新人才</t>
  </si>
  <si>
    <t>XJJG1414</t>
  </si>
  <si>
    <t>严五胤</t>
  </si>
  <si>
    <t>发展规划与制度建设办公室</t>
  </si>
  <si>
    <t>“学生主体参与，团队合作学习”教学模式的实践与研究</t>
  </si>
  <si>
    <t>XJJG1415</t>
  </si>
  <si>
    <t>2014年校级教学改革研究一般项目</t>
  </si>
  <si>
    <t>网络环境中独立学院大学英语混合式协作学习教学模式的效果研究</t>
  </si>
  <si>
    <t>XJJG1416</t>
  </si>
  <si>
    <t>陈玉云</t>
  </si>
  <si>
    <t>独立学院大学英语多模态教学模式设计和实践研究—以中山大学南方学院为例</t>
  </si>
  <si>
    <t>XJJG1417</t>
  </si>
  <si>
    <t>管乐</t>
  </si>
  <si>
    <t>独立学院大学英语自主学习能力培养研究----以中山大学南方学院为例</t>
  </si>
  <si>
    <t>XJJG1418</t>
  </si>
  <si>
    <t>黄新辉</t>
  </si>
  <si>
    <t>《系统分析与设计》课程实践创新能力培养研究</t>
  </si>
  <si>
    <t>XJJG1419</t>
  </si>
  <si>
    <t>薄宏</t>
  </si>
  <si>
    <t>独立学院“闭合回路”式教学质量保障与监测体系建设的研究与实践</t>
  </si>
  <si>
    <t>XJJG1420</t>
  </si>
  <si>
    <t>何伟宏</t>
  </si>
  <si>
    <t>以“网上创业项目”带动应用型本科电子商务专业教学模式的改革</t>
  </si>
  <si>
    <t>XJJG1421</t>
  </si>
  <si>
    <t>独立学院网络营销课程与职业资格融合研究</t>
  </si>
  <si>
    <t>XJJG1422</t>
  </si>
  <si>
    <t>戴国良</t>
  </si>
  <si>
    <t>应用型大学立体化国际合作办学机制创新</t>
  </si>
  <si>
    <t>XJJG1423</t>
  </si>
  <si>
    <t>公共关系专业人才培养改革创新与实践</t>
  </si>
  <si>
    <t>XJJG1424</t>
  </si>
  <si>
    <t>史娜</t>
  </si>
  <si>
    <t>《社会调查原理与方法》参与式教学模式研究</t>
  </si>
  <si>
    <t>XJJG1425</t>
  </si>
  <si>
    <t>王群</t>
  </si>
  <si>
    <t>主体间性在思政教学中的实践——“欧洲之心的启思”</t>
  </si>
  <si>
    <t>XJJG1426</t>
  </si>
  <si>
    <t>黄凌云</t>
  </si>
  <si>
    <t>基于问题意识的通识课程教学研究学研究</t>
  </si>
  <si>
    <t>XJJG1427</t>
  </si>
  <si>
    <t>袁文春</t>
  </si>
  <si>
    <t>基于需求分析的《对外汉语课堂教学》教学探讨</t>
  </si>
  <si>
    <t>XJJG1428</t>
  </si>
  <si>
    <t>王意颖</t>
  </si>
  <si>
    <t>新媒体环境下新闻人才培养模式改革研究</t>
  </si>
  <si>
    <t>XJJG1429</t>
  </si>
  <si>
    <t>杨萍</t>
  </si>
  <si>
    <t>基于应用型人才培养的《广告设计》课程教学改革与实践</t>
  </si>
  <si>
    <t>XJJG1430</t>
  </si>
  <si>
    <t>杨正昱</t>
  </si>
  <si>
    <t>对艺术设计专业艺术构成课教学改革的思考</t>
  </si>
  <si>
    <t>XJJG1431</t>
  </si>
  <si>
    <t>艺术设计与创意产业系</t>
  </si>
  <si>
    <t>基于独立学院艺术专业人才培养模式的探索</t>
  </si>
  <si>
    <t>XJJG1432</t>
  </si>
  <si>
    <t>独立学院ACCA国际办学与教学模式改革</t>
  </si>
  <si>
    <t>XJJG1433</t>
  </si>
  <si>
    <t>林敏旭</t>
  </si>
  <si>
    <t>“启发式案例教学”在审计课程的实践研究</t>
  </si>
  <si>
    <t>XJJG1434</t>
  </si>
  <si>
    <t>王玲</t>
  </si>
  <si>
    <t>中山大学南方学院双语教学改革及合理评价体系的研究</t>
  </si>
  <si>
    <t>XJJG1435</t>
  </si>
  <si>
    <t>杨欣</t>
  </si>
  <si>
    <t>“体验式”课堂教学法在休闲旅游人才培养中的应用研究</t>
  </si>
  <si>
    <t>XJJG1436</t>
  </si>
  <si>
    <t>张真</t>
  </si>
  <si>
    <t>2014年度广东省广东教育教学成果奖（高等教育）培育项目</t>
  </si>
  <si>
    <t>民办本科高校学分制综合改革</t>
  </si>
  <si>
    <t>XJJG1437</t>
  </si>
  <si>
    <t>校领导</t>
  </si>
  <si>
    <t>兼顾社会教育的老年护理教学改革与实践</t>
  </si>
  <si>
    <t>XJJG1438</t>
  </si>
  <si>
    <t>方海云</t>
  </si>
  <si>
    <t>校企协同培养应用技术型电子商务人才探索与实践</t>
  </si>
  <si>
    <t>XJJG1439</t>
  </si>
  <si>
    <t>陈功玉</t>
  </si>
  <si>
    <t>基于教育部“高等学校体育工作新标准”下的大学体育课程突破改革与创新</t>
  </si>
  <si>
    <t>XJJG1440</t>
  </si>
  <si>
    <t>何江海</t>
  </si>
  <si>
    <t>政商研究院重点建设平台</t>
  </si>
  <si>
    <t>XJJG1441</t>
  </si>
  <si>
    <t>史卫</t>
  </si>
  <si>
    <t>政商研究院</t>
  </si>
  <si>
    <t>城市区域旅游形象策划与旅游产业发展协同创新中心</t>
  </si>
  <si>
    <t>XJJG1442</t>
  </si>
  <si>
    <t>基于应用型人才培养模式的文化创意产业协同育人创新合作平台</t>
  </si>
  <si>
    <t>XJJG1443</t>
  </si>
  <si>
    <t>孙月</t>
  </si>
  <si>
    <t>思想政治教学实践创新培育</t>
  </si>
  <si>
    <t>XJJG1444</t>
  </si>
  <si>
    <t>独立学院大学英语“三维一体”教学模式和“三位一体”课程体系建设</t>
  </si>
  <si>
    <t>XJJG1445</t>
  </si>
  <si>
    <t>工程教育专业认证模式下信息技术类课程改革研究</t>
  </si>
  <si>
    <t>XJJG1446</t>
  </si>
  <si>
    <t>“社会调查工作坊”——以社会调查为核心的实践教学模式探索</t>
  </si>
  <si>
    <t>XJJG1447</t>
  </si>
  <si>
    <t>构建汉语言文学“学思行知用”五位一体综合培养平台</t>
  </si>
  <si>
    <t>XJJG1448</t>
  </si>
  <si>
    <t>分层次、差异化会计人才培养模式研究</t>
  </si>
  <si>
    <t>XJJG1449</t>
  </si>
  <si>
    <t>卫建国</t>
  </si>
  <si>
    <t>2015年校级教育教学改革研究项目</t>
  </si>
  <si>
    <t>国际MOOCs对独立学院ESP课程体系的冲击与重构</t>
  </si>
  <si>
    <t>XJJG1501</t>
  </si>
  <si>
    <t>应用创新型人才培养下的多门课程     联合教学</t>
  </si>
  <si>
    <t>XJJG1502</t>
  </si>
  <si>
    <t>中山大学南方学院环保教育培训基地</t>
  </si>
  <si>
    <t>XJJG1503</t>
  </si>
  <si>
    <t>蔡宝婧</t>
  </si>
  <si>
    <t>空间改造与空间表达教学研究</t>
  </si>
  <si>
    <t>XJJG1504</t>
  </si>
  <si>
    <t>定格动画课程教学改革与研究</t>
  </si>
  <si>
    <t>XJJG1505</t>
  </si>
  <si>
    <t>马红波</t>
  </si>
  <si>
    <t>新媒体形势下的广告教学变革</t>
  </si>
  <si>
    <t>XJJG1506</t>
  </si>
  <si>
    <t>罗娟</t>
  </si>
  <si>
    <t>基于市场需求的经管类应用型人才评价体系建设</t>
  </si>
  <si>
    <t>XJJG1507</t>
  </si>
  <si>
    <t>郭佳</t>
  </si>
  <si>
    <t>基于“三乒”教学新途径的高校体育教学俱乐部实施路径的研究</t>
  </si>
  <si>
    <t>XJJG1508</t>
  </si>
  <si>
    <t>张建伟</t>
  </si>
  <si>
    <t>实践性案例教学在财经类课程的      应用研究</t>
  </si>
  <si>
    <t>XJJG1509</t>
  </si>
  <si>
    <t>李晟</t>
  </si>
  <si>
    <t>全球化背景下外语教育与校园文化建设</t>
  </si>
  <si>
    <t>XJJG1511</t>
  </si>
  <si>
    <t>袁洁</t>
  </si>
  <si>
    <t>多维度语言输入模式下大学英语翻转课堂建构</t>
  </si>
  <si>
    <t>XJJG1512</t>
  </si>
  <si>
    <t>于亚晶</t>
  </si>
  <si>
    <t>基于CDIO模式下的独立学院大学英语后续课程设置及现状分析</t>
  </si>
  <si>
    <t>XJJG1513</t>
  </si>
  <si>
    <t>C语言程序设计课程教学改革</t>
  </si>
  <si>
    <t>XJJG1514</t>
  </si>
  <si>
    <t>谭志国</t>
  </si>
  <si>
    <t>信息化专业数据结构与算法            课程教学分析</t>
  </si>
  <si>
    <t>XJJG1515</t>
  </si>
  <si>
    <t>曹惠茹</t>
  </si>
  <si>
    <t>网络设计与管理综合实训课程改革</t>
  </si>
  <si>
    <t>XJJG1516</t>
  </si>
  <si>
    <t>柴进（原：温慧妍）</t>
  </si>
  <si>
    <t>“Can-do”模式在《综合日语》教学实践中的运用</t>
  </si>
  <si>
    <t>XJJG1519</t>
  </si>
  <si>
    <t>殷帅</t>
  </si>
  <si>
    <t>学在情境中：收获礼仪教学中的“趣”与“渔”</t>
  </si>
  <si>
    <t>XJJG1520</t>
  </si>
  <si>
    <t>李湘</t>
  </si>
  <si>
    <t>广告比赛引入《平面广告设计》课程的探索与实践</t>
  </si>
  <si>
    <t>XJJG1521</t>
  </si>
  <si>
    <t>王静</t>
  </si>
  <si>
    <t>UI设计课程创想及探索研究</t>
  </si>
  <si>
    <t>XJJG1522</t>
  </si>
  <si>
    <t>林婷婷</t>
  </si>
  <si>
    <t>创业学实践教学环节改革探索</t>
  </si>
  <si>
    <t>XJJG1523</t>
  </si>
  <si>
    <t>毛锦庚</t>
  </si>
  <si>
    <t>基于创新素质教育体系建设的市场营销应用型人才培养模式研究</t>
  </si>
  <si>
    <t>XJJG1524</t>
  </si>
  <si>
    <t>基于工作过程分析和岗位模拟的《国际货运代理实务》课程教学体系构建</t>
  </si>
  <si>
    <t>XJJG1525</t>
  </si>
  <si>
    <t>高峰</t>
  </si>
  <si>
    <t>完全学分制下物流管理专业应用型课程体系设置的研究与实践</t>
  </si>
  <si>
    <t>XJJG1526</t>
  </si>
  <si>
    <t>王秀梅</t>
  </si>
  <si>
    <t>基于创新能力培养的民办高校旅游管理专业立体化实践教学体系研究</t>
  </si>
  <si>
    <t>XJJG1527</t>
  </si>
  <si>
    <t>莫艳华</t>
  </si>
  <si>
    <t>小组抽考法在护基教学效果评价中的应用</t>
  </si>
  <si>
    <t>XJJG1528</t>
  </si>
  <si>
    <t>蔡新健</t>
  </si>
  <si>
    <t>基于同伴教学法的公共政策学课堂改革及CRS应用开发</t>
  </si>
  <si>
    <t>XJJG1529</t>
  </si>
  <si>
    <t>唐海生</t>
  </si>
  <si>
    <t>体验式教学在组织行为学课程中的应用研究</t>
  </si>
  <si>
    <t>XJJG1530</t>
  </si>
  <si>
    <t>陈芬</t>
  </si>
  <si>
    <t>财会课程情境教学法理论与实践研究</t>
  </si>
  <si>
    <t>XJJG1532</t>
  </si>
  <si>
    <t>何思源、宋得福</t>
  </si>
  <si>
    <t>2015年省级教学改革研究项目综合类</t>
  </si>
  <si>
    <t>应用型本科电子商务专业实践教学体系的构建研究</t>
  </si>
  <si>
    <t>GDJG1501</t>
  </si>
  <si>
    <t>基于行业需求的农村财会应用型人才培养模式改革研究</t>
  </si>
  <si>
    <t>GDJG1502</t>
  </si>
  <si>
    <t>民办本科高校学分制改革研究与实践——以中山大学南方学院为例</t>
  </si>
  <si>
    <t>GDJG1503</t>
  </si>
  <si>
    <t>2015年省级教学改革研究项目一般类</t>
  </si>
  <si>
    <t>工程教育专业认证模式下的校企合作建设机制研究</t>
  </si>
  <si>
    <t>GDJG1504</t>
  </si>
  <si>
    <t>素质育人理念下通识与专业相结合的课堂教学模式探索——以《中国古代文学》课程为引</t>
  </si>
  <si>
    <t>GDJG1505</t>
  </si>
  <si>
    <t>周秀梅</t>
  </si>
  <si>
    <t>基于学分制改革背景下的教学质量内部保障与监测体系建设-大陆与台湾之经验整合</t>
  </si>
  <si>
    <t>GDJG1506</t>
  </si>
  <si>
    <t>林鸿文</t>
  </si>
  <si>
    <t>2016年校级教学改革研究项目</t>
  </si>
  <si>
    <t>大数据战略下中国智能科技产业经营绩效预测发展</t>
  </si>
  <si>
    <t>XJJG1601</t>
  </si>
  <si>
    <t>2016.8</t>
  </si>
  <si>
    <t>科技型创新创业基地与专业建设的深度融合</t>
  </si>
  <si>
    <t>XJJG1602</t>
  </si>
  <si>
    <t>公共关系学专业人才培养的职业导师制度创新研究</t>
  </si>
  <si>
    <t>XJJG1603</t>
  </si>
  <si>
    <t xml:space="preserve">史娜  </t>
  </si>
  <si>
    <t>差异化教学在独立学院大学英语教学中的有效性研究</t>
  </si>
  <si>
    <t>XJJG1604</t>
  </si>
  <si>
    <t>王华军</t>
  </si>
  <si>
    <t>国际学院</t>
  </si>
  <si>
    <t>产学协同育人机制建设</t>
  </si>
  <si>
    <t>XJJG1605</t>
  </si>
  <si>
    <t>创新创业教育与专业教育融合的路径与实践研究</t>
  </si>
  <si>
    <t>XJJG1606</t>
  </si>
  <si>
    <t>罗正业</t>
  </si>
  <si>
    <t>创新创业教育与广告学专业教育融合的路径与实践研究</t>
  </si>
  <si>
    <t>XJJG1607</t>
  </si>
  <si>
    <t>创新创业实践与专业教学融合的路径与实践研创新创业实践与专业教学融合的路径与实践研-----以数字媒体艺术专业工坊实践教学为例</t>
  </si>
  <si>
    <t>XJJG1608</t>
  </si>
  <si>
    <t>公共艺术专业产学研协同育人深度融合实践研究</t>
  </si>
  <si>
    <t>XJJG1609</t>
  </si>
  <si>
    <t>思想政治理论课教学效果评价机制研究</t>
  </si>
  <si>
    <t>XJJG1610</t>
  </si>
  <si>
    <t>赵静</t>
  </si>
  <si>
    <t>产学协同育人模式下数字图像课程建设</t>
  </si>
  <si>
    <t>XJJG1611</t>
  </si>
  <si>
    <t>《电气与控制系统设计实训》专业认证模式教学研究</t>
  </si>
  <si>
    <t>XJJG1612</t>
  </si>
  <si>
    <t>“三导式”教学法下行政管理案例教学模型研究</t>
  </si>
  <si>
    <t>XJJG1613</t>
  </si>
  <si>
    <t>全球跨文化交流背景下大学英语后续语言文化沟通课程群的教学体系探索与研究</t>
  </si>
  <si>
    <t>XJJG1614</t>
  </si>
  <si>
    <t>大数据时代民办高校青年外语教师自主 专业发展之理性审视与支持服务模式的建构研究—以中山大学南方学院为例</t>
  </si>
  <si>
    <t>XJJG1615</t>
  </si>
  <si>
    <t>在护理药理学教学中渗透生命教育的研究</t>
  </si>
  <si>
    <t>XJJG1616</t>
  </si>
  <si>
    <t>陈秋铃</t>
  </si>
  <si>
    <t>XJJG1617</t>
  </si>
  <si>
    <t>关于独立学院教学评价的现状及改进策略的调查研究—以中山大学南方学院为例</t>
  </si>
  <si>
    <t>XJJG1618</t>
  </si>
  <si>
    <t>宋得福</t>
  </si>
  <si>
    <t>会计综合实验教学体系改革——基于应用型人才培养模式的思考</t>
  </si>
  <si>
    <t>XJJG1619</t>
  </si>
  <si>
    <t>吴海华</t>
  </si>
  <si>
    <t>基于仿真创业模拟的市场策划课程教学设计与实践</t>
  </si>
  <si>
    <t>XJJG1620</t>
  </si>
  <si>
    <t>万卫</t>
  </si>
  <si>
    <t>学科竞赛对创新人才培养的实践与研究</t>
  </si>
  <si>
    <t>XJJG1621</t>
  </si>
  <si>
    <t>《管理学基础》大班套小班教学模式探讨</t>
  </si>
  <si>
    <t>XJJG1622</t>
  </si>
  <si>
    <t>完全学分制下学生选课行为影响因素研究</t>
  </si>
  <si>
    <t>XJJG1623</t>
  </si>
  <si>
    <t>基于复合型人才培养的应用型本科旅游管理专业课程体系改革与优化</t>
  </si>
  <si>
    <t>XJJG1624</t>
  </si>
  <si>
    <t>唐艳</t>
  </si>
  <si>
    <t>大学体育课程结合学生专业创新教学模式研究—以跆拳道课程为例</t>
  </si>
  <si>
    <t>XJJG1625</t>
  </si>
  <si>
    <t>周新红</t>
  </si>
  <si>
    <t>小组个性化英语教学与学习成果的评价机制</t>
  </si>
  <si>
    <t>XJJG1626</t>
  </si>
  <si>
    <t>李迺茜</t>
  </si>
  <si>
    <t>基于SCLT 理论建构下的独立学院应用型日语人才培养模式可行性研究</t>
  </si>
  <si>
    <t>XJJG1627</t>
  </si>
  <si>
    <t>张艳军</t>
  </si>
  <si>
    <t>世界咖啡汇谈在新闻学专业“大班套小班”课程中的应用</t>
  </si>
  <si>
    <t>XJJG1628</t>
  </si>
  <si>
    <t>陈珂</t>
  </si>
  <si>
    <t xml:space="preserve">移动数字化下的高校思政理论课教学——基于云班课教学平台的建设与发展   </t>
  </si>
  <si>
    <t>XJJG1629</t>
  </si>
  <si>
    <t>张锦标</t>
  </si>
  <si>
    <t>当代高等音乐教育领域中实施创新教学的可行性研究</t>
  </si>
  <si>
    <t>XJJG1630</t>
  </si>
  <si>
    <t>徐静莹</t>
  </si>
  <si>
    <t>2016年省级高等教育教学改革项目（一般类）</t>
  </si>
  <si>
    <t>GDJG1601</t>
  </si>
  <si>
    <t>冯原</t>
  </si>
  <si>
    <t>2016.11</t>
  </si>
  <si>
    <t>基于市场需求的物流管理专业（物流金融方向）人才培养模式研究与实践</t>
  </si>
  <si>
    <t>GDJG1602</t>
  </si>
  <si>
    <t>综合性情景模拟演练在急救护理学教学中的应用</t>
  </si>
  <si>
    <t>GDJG1603</t>
  </si>
  <si>
    <t>王政医</t>
  </si>
  <si>
    <t>2017校级教学改革研究项目（重点）</t>
  </si>
  <si>
    <t>“一带一路”背景下国际化物流管理应用型人才培养模式的创新研究与实践</t>
  </si>
  <si>
    <t>XJJG1701</t>
  </si>
  <si>
    <t>2017.10</t>
  </si>
  <si>
    <t>应用心理授权理论优化学习成效的可行性研究——以战略管理课程为例</t>
  </si>
  <si>
    <t>XJJG1702</t>
  </si>
  <si>
    <t>曾丽玉</t>
  </si>
  <si>
    <t>应用型人才培养模式下的信息类专业建设</t>
  </si>
  <si>
    <t>XJJG1703</t>
  </si>
  <si>
    <t>吕宣姣</t>
  </si>
  <si>
    <t>基于工程应用型的高等数学教学改革研究</t>
  </si>
  <si>
    <t>XJJG1704</t>
  </si>
  <si>
    <t>王刻奇</t>
  </si>
  <si>
    <t>临床基础检验学技术课程双语教学改革的探索与实践</t>
  </si>
  <si>
    <t>XJJG1705</t>
  </si>
  <si>
    <t>高劲松</t>
  </si>
  <si>
    <t>云康医学与健康管理学院</t>
  </si>
  <si>
    <t>SPOC混合教学模式的过程设计与数据管理
——以“思想道德修养与法律基础”课程为例</t>
  </si>
  <si>
    <t>XJJG1707</t>
  </si>
  <si>
    <t>教育生态学视域下大学英语项目式翻转课堂
教学模式研究与实践</t>
  </si>
  <si>
    <t>XJJG1708</t>
  </si>
  <si>
    <t>2017校级教学改革研究项目（一般）</t>
  </si>
  <si>
    <t>学生微音视频平台的建立——基于《节目制作》实践平台的创新研究</t>
  </si>
  <si>
    <t>XJJG1710</t>
  </si>
  <si>
    <t>张晓丹</t>
  </si>
  <si>
    <t>“两线三段”式海外英语课堂模式初探——以英国牛津大学合作项目为例</t>
  </si>
  <si>
    <t>XJJG1711</t>
  </si>
  <si>
    <t>张晓虹</t>
  </si>
  <si>
    <t>SPOC在独立学院ESP课程教学中的应用研究—以中山大学南方学院为例</t>
  </si>
  <si>
    <t>XJJG1712</t>
  </si>
  <si>
    <t>黄光艳</t>
  </si>
  <si>
    <t>应用型人才培养目标下基于项目式教学的大学英语课程应用与实践研究—以中山大学南方学院为例</t>
  </si>
  <si>
    <t>XJJG1713</t>
  </si>
  <si>
    <t>邓雅倩</t>
  </si>
  <si>
    <t>审计综合实践教学体系改革——基于应用型本科培养模式的研究</t>
  </si>
  <si>
    <t>XJJG1714</t>
  </si>
  <si>
    <t>何沁蔚</t>
  </si>
  <si>
    <t>我国高校环境会计教育策略与实践研究</t>
  </si>
  <si>
    <t>XJJG1715</t>
  </si>
  <si>
    <t>张媛</t>
  </si>
  <si>
    <t>包装设计课程教学方法的改革与实践</t>
  </si>
  <si>
    <t>XJJG1716</t>
  </si>
  <si>
    <t>居煜衡</t>
  </si>
  <si>
    <t>小组合作学习在体育俱乐部教学中的应用研究</t>
  </si>
  <si>
    <t>XJJG1717</t>
  </si>
  <si>
    <t>彭彬</t>
  </si>
  <si>
    <t>2017广东省教育教学改革项目</t>
  </si>
  <si>
    <t>基于工程教育背景下的电子类专业课程体系改革和实践</t>
  </si>
  <si>
    <t>GDJG1701</t>
  </si>
  <si>
    <t>基于创新思维训练和创新能力培养的广告专业教学方式方法改革研究与实践</t>
  </si>
  <si>
    <t>GDJG1702</t>
  </si>
  <si>
    <t>基于公共关系职业地图的应用型人才培养研究</t>
  </si>
  <si>
    <t>GDJG1703</t>
  </si>
  <si>
    <t>基于创新思维训练的高等数学教学方法改革研究</t>
  </si>
  <si>
    <t>GDJG1704</t>
  </si>
  <si>
    <t>基于创新思维能力发展构建学科教学与实践模式—以大学外语类、管理类、艺术类学科为例</t>
  </si>
  <si>
    <t>GDJG1705</t>
  </si>
  <si>
    <t>梁凌</t>
  </si>
  <si>
    <t>“一带一路”战略下，中国文化融入大学英语教学的改革与实践——以中山大学南方学院为例</t>
  </si>
  <si>
    <t>GDJG1706</t>
  </si>
  <si>
    <t>2018校级教学改革研究项目（重点）</t>
  </si>
  <si>
    <t>分层次、立体化应用型会计人才培养模式研究</t>
  </si>
  <si>
    <t>XJJG1801</t>
  </si>
  <si>
    <t>2018.11</t>
  </si>
  <si>
    <t>“互联网+”时代下会计教学模式改革</t>
  </si>
  <si>
    <t>XJJG1802</t>
  </si>
  <si>
    <t>应用型人才培养模式下基于微学分教学模式研究</t>
  </si>
  <si>
    <t>XJJG1803</t>
  </si>
  <si>
    <t>潘仲亷</t>
  </si>
  <si>
    <t>医学检验技术专业基于应用型人才培养的化学课程体系模块化教学改革与实践</t>
  </si>
  <si>
    <t>XJJG1804</t>
  </si>
  <si>
    <t>莫名月</t>
  </si>
  <si>
    <t xml:space="preserve">PBL教学模式应用于交互设计方法的教学改革 </t>
  </si>
  <si>
    <t>XJJG1805</t>
  </si>
  <si>
    <t>微观经济学课程综合案例开发</t>
  </si>
  <si>
    <t>XJJG1806</t>
  </si>
  <si>
    <t>吕凤起</t>
  </si>
  <si>
    <t>启发互动式教学法在西方经济学教学中的应用的研究与实践</t>
  </si>
  <si>
    <t>XJJG1807</t>
  </si>
  <si>
    <t xml:space="preserve">创新型人才培养目标下基于思辨能力理论框架的大学英语综合课“三课一体”教学模式探究 </t>
  </si>
  <si>
    <t>XJJG1808</t>
  </si>
  <si>
    <t>李碧慧</t>
  </si>
  <si>
    <t>“爱乡土研习营”的实践运作与大学生综合 
  素养培育——以乡村振兴战略实施为背景</t>
  </si>
  <si>
    <t>XJJG1809</t>
  </si>
  <si>
    <t>侯东栋</t>
  </si>
  <si>
    <t xml:space="preserve">应用型本科高校政、校、行、企协同育人模式探索 </t>
  </si>
  <si>
    <t>XJJG1810</t>
  </si>
  <si>
    <t>2018校级教学改革研究项目（一般）</t>
  </si>
  <si>
    <t>翻转课堂在基础会计学教学中的应用与探讨</t>
  </si>
  <si>
    <t>XJJG1811</t>
  </si>
  <si>
    <t>胡成艳</t>
  </si>
  <si>
    <t>成本会计理实一体化教学改革研究与实践</t>
  </si>
  <si>
    <t>XJJG1812</t>
  </si>
  <si>
    <t>衣春</t>
  </si>
  <si>
    <t>高级财务管理教学体系改革——基于应用型人才培养模式的思考</t>
  </si>
  <si>
    <t>XJJG1813</t>
  </si>
  <si>
    <t>阳光长跑与南苑同行——校园智能长跑组织形式和机制探究</t>
  </si>
  <si>
    <t>XJJG1814</t>
  </si>
  <si>
    <t>孙宜辰</t>
  </si>
  <si>
    <t>钢琴教学新思路——中西方音乐融合的时代性探索与艺术实践</t>
  </si>
  <si>
    <t>XJJG1815</t>
  </si>
  <si>
    <t>徐韵</t>
  </si>
  <si>
    <t xml:space="preserve">应用音乐学专业方向实践教学改革研究
——以中山大学南方学院为例
</t>
  </si>
  <si>
    <t>XJJG1816</t>
  </si>
  <si>
    <t>张伊瑜</t>
  </si>
  <si>
    <t>基于胜任力导向的Seminar-CBT教学法在社区护理学课程中的应用研究</t>
  </si>
  <si>
    <t>XJJG1817</t>
  </si>
  <si>
    <t>黄敏</t>
  </si>
  <si>
    <t>形成性评价在护理药理学教学中的应用</t>
  </si>
  <si>
    <t>XJJG1818</t>
  </si>
  <si>
    <t>汉语言文学专业的《广告文案写作》实践课程改革研究</t>
  </si>
  <si>
    <t>XJJG1819</t>
  </si>
  <si>
    <t>罗希</t>
  </si>
  <si>
    <t>大学生专业匹配度测算研究及应用</t>
  </si>
  <si>
    <t>XJJG1820</t>
  </si>
  <si>
    <t>卢洵</t>
  </si>
  <si>
    <t>当代艺术与国学（周易）的发展教育延伸</t>
  </si>
  <si>
    <t>XJJG1821</t>
  </si>
  <si>
    <t>高泽</t>
  </si>
  <si>
    <t>基于量化交易的金融工程拔尖人才培养研究</t>
  </si>
  <si>
    <t>XJJG1822</t>
  </si>
  <si>
    <t>毛军民</t>
  </si>
  <si>
    <t>中山大学南方学院国际贸易专业“课岗证赛”四位一体人才培养模式研究</t>
  </si>
  <si>
    <t>XJJG1823</t>
  </si>
  <si>
    <t>李顺萍</t>
  </si>
  <si>
    <t>校企合作视野下的日语口译课程教学改革实践研究</t>
  </si>
  <si>
    <t>XJJG1824</t>
  </si>
  <si>
    <t>黄丽婷</t>
  </si>
  <si>
    <t>基于建构主义教学观的日本文学教学改革初探</t>
  </si>
  <si>
    <t>XJJG1825</t>
  </si>
  <si>
    <t>郭李飞</t>
  </si>
  <si>
    <t>工程教育模式下电子工艺设计与实训课程研究黄家晖</t>
  </si>
  <si>
    <t>XJJG1826</t>
  </si>
  <si>
    <t>黄家晖</t>
  </si>
  <si>
    <t>工程教育专业认证下《多媒体信息处理》课程产学协同互动模式教学的研究</t>
  </si>
  <si>
    <t>XJJG1827</t>
  </si>
  <si>
    <t>何广赢</t>
  </si>
  <si>
    <t>“互联网+”背景下混合式学习 在大学英语教学中的应用研究</t>
  </si>
  <si>
    <t>XJJG1828</t>
  </si>
  <si>
    <t>李玥</t>
  </si>
  <si>
    <t xml:space="preserve">产出导向法视阈下的大学英语
素质任选课教学改革实践与研究
</t>
  </si>
  <si>
    <t>XJJG1829</t>
  </si>
  <si>
    <t>蓝洁</t>
  </si>
  <si>
    <t>学分制模式下独立学院课程考核改革的研究</t>
  </si>
  <si>
    <t>XJJG1830</t>
  </si>
  <si>
    <t>伍哲臻</t>
  </si>
  <si>
    <t>2018省级教学改革项目</t>
  </si>
  <si>
    <t>护理药理学教学中形成性评价体系的构建</t>
  </si>
  <si>
    <t>GDJG1801</t>
  </si>
  <si>
    <t>基于“4P”创新能力培养的教学方法在艺术设计类课程中的改革研究</t>
  </si>
  <si>
    <t>GDJG1802</t>
  </si>
  <si>
    <t>独立学院体育课内外一体化制度改革和创新</t>
  </si>
  <si>
    <t>GDJG1803</t>
  </si>
  <si>
    <t>SPOC混合教学模式的过程设计与管理</t>
  </si>
  <si>
    <t>GDJG1804</t>
  </si>
  <si>
    <t>GDJG1805</t>
  </si>
  <si>
    <t>独立学院会计学科应用型转型的研究与实践</t>
  </si>
  <si>
    <t>GDJG1806</t>
  </si>
  <si>
    <t>胡光华</t>
  </si>
  <si>
    <t>基于“四堂联动，三项融通，校企共赢”的电子商务专业人才培养模式的改革与实践</t>
  </si>
  <si>
    <t>GDJG1807</t>
  </si>
  <si>
    <t>2019校级教学改革研究项目（重点）</t>
  </si>
  <si>
    <t>程序设计类核心课程微课资源平台</t>
  </si>
  <si>
    <t>XJJG1901</t>
  </si>
  <si>
    <t>2019.7.10</t>
  </si>
  <si>
    <t>基于翻转课堂和Moolde平台的口译教学模式有效性行动研究</t>
  </si>
  <si>
    <t>XJJG1902</t>
  </si>
  <si>
    <t>新商科视野下多维复合型财会人才培养模式探究</t>
  </si>
  <si>
    <t>XJJG1903</t>
  </si>
  <si>
    <t>“巾帼计划”</t>
  </si>
  <si>
    <t>XJJG1904</t>
  </si>
  <si>
    <t>李小红</t>
  </si>
  <si>
    <t>项目式教学在企业形象设计课程的应用研究</t>
  </si>
  <si>
    <t>XJJG1905</t>
  </si>
  <si>
    <t>多种教学方法在护理学专业《生理学》中的教改实践</t>
  </si>
  <si>
    <t>XJJG1906</t>
  </si>
  <si>
    <t>韩婷</t>
  </si>
  <si>
    <t>“项目式学习”在医学检验技术专业人才培养中的实践探究</t>
  </si>
  <si>
    <t>XJJG1907</t>
  </si>
  <si>
    <t>景婷</t>
  </si>
  <si>
    <t>应用型大学转型背景下的公共关系专业“以赛代练、以赛促学”的实践教学模式研究</t>
  </si>
  <si>
    <t>XJJG1908</t>
  </si>
  <si>
    <t>马倩颖</t>
  </si>
  <si>
    <t>“建构主义”理论下“小组合作学习法”在日语精读课程中的有效性和高效性研究</t>
  </si>
  <si>
    <t>XJJG1909</t>
  </si>
  <si>
    <t>王洁</t>
  </si>
  <si>
    <t>对分课堂教学模式在应用型大学中创新创业类课程的实践研究</t>
  </si>
  <si>
    <t>XJJG1910</t>
  </si>
  <si>
    <t xml:space="preserve">互联网金融专业建设转型示范专业的人才培养机制研究
</t>
  </si>
  <si>
    <t>XJJG1911</t>
  </si>
  <si>
    <t>朱海鹏</t>
  </si>
  <si>
    <t>2019校级教学改革研究项目（一般）</t>
  </si>
  <si>
    <t>基于项目驱动应用型本科《java程序设计》教学研究与实践</t>
  </si>
  <si>
    <t>XJJG1912</t>
  </si>
  <si>
    <t>基于超星“学习通”的混合式教学模式研究---以《酒水概论与酒文化》课程为例</t>
  </si>
  <si>
    <t>XJJG1913</t>
  </si>
  <si>
    <t>张松雪</t>
  </si>
  <si>
    <t>“互联网+”环境下慕课教学模式研究与实践----以《数据库原理与应用》课程为例</t>
  </si>
  <si>
    <t>XJJG1914</t>
  </si>
  <si>
    <t>甘宏</t>
  </si>
  <si>
    <t xml:space="preserve">大学生科学运动新思路——高强度间歇训练与课外体育运动相结合
</t>
  </si>
  <si>
    <t>XJJG1915</t>
  </si>
  <si>
    <t>崔薇</t>
  </si>
  <si>
    <t>智慧翻转与第二课堂融合模式下的高校思政 
 教学改革——以学习通、红粤游入史纲为例</t>
  </si>
  <si>
    <t>XJJG1916</t>
  </si>
  <si>
    <t>张书理</t>
  </si>
  <si>
    <t>基于专业英语运用能力培养的医学英语课程改革研究与实践——以项目式教学为例</t>
  </si>
  <si>
    <t>XJJG1917</t>
  </si>
  <si>
    <t>杨木清</t>
  </si>
  <si>
    <t>“互联网+税务筹划”小组合作教学模式设计与应用</t>
  </si>
  <si>
    <t>XJJG1918</t>
  </si>
  <si>
    <t>李丰</t>
  </si>
  <si>
    <t>商业展示设计课程教学方法的改革与实践</t>
  </si>
  <si>
    <t>XJJG1919</t>
  </si>
  <si>
    <t>欧阳逸斐</t>
  </si>
  <si>
    <t>基于创新创业实践能力培养的文传影视工作室项目教学法改革研究</t>
  </si>
  <si>
    <t>XJJG1920</t>
  </si>
  <si>
    <t xml:space="preserve">温灵 </t>
  </si>
  <si>
    <t>英语专业（教育方向）卓越英语教师培养模式的探索</t>
  </si>
  <si>
    <t>XJJG1921</t>
  </si>
  <si>
    <t>许丹云</t>
  </si>
  <si>
    <t>2019年省级教改项目</t>
  </si>
  <si>
    <t>智慧翻转与第二课堂融合模式下的高校思政教学改革——以某高校学习通、研习游入课为例</t>
  </si>
  <si>
    <t>GDJG1901</t>
  </si>
  <si>
    <t>新商科视野下多维复合型财会人才培养模式研究</t>
  </si>
  <si>
    <t>GDJG1902</t>
  </si>
  <si>
    <t>“泛新闻”时代下新闻实务课堂场景式教学模式探索</t>
  </si>
  <si>
    <t>GDJG1903</t>
  </si>
  <si>
    <t>文学与传媒学院</t>
  </si>
  <si>
    <t>护理本科专业认证背景下的实践教改——创建虚拟仿真实训系统以提高教学质量的研究</t>
  </si>
  <si>
    <t>GDJG1904</t>
  </si>
  <si>
    <t>护理与健康学院</t>
  </si>
  <si>
    <t xml:space="preserve">移动网络平台超星学习通在大学英语项目式混合课堂中的行动研究 </t>
  </si>
  <si>
    <t>GDJG1905</t>
  </si>
  <si>
    <t>应用型人材培养方案与IEET工程认证核心能力之对接应用</t>
  </si>
  <si>
    <t>GDJG1906</t>
  </si>
  <si>
    <t>陈楷升</t>
  </si>
  <si>
    <t>以专业认证为抓手推动电子商务专业内涵建设</t>
  </si>
  <si>
    <t>GDJG1907</t>
  </si>
</sst>
</file>

<file path=xl/styles.xml><?xml version="1.0" encoding="utf-8"?>
<styleSheet xmlns="http://schemas.openxmlformats.org/spreadsheetml/2006/main">
  <numFmts count="5">
    <numFmt numFmtId="176" formatCode="0.00_);[Red]\(0.00\)"/>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6">
    <font>
      <sz val="11"/>
      <color theme="1"/>
      <name val="宋体"/>
      <charset val="134"/>
      <scheme val="minor"/>
    </font>
    <font>
      <sz val="11"/>
      <color theme="1"/>
      <name val="宋体"/>
      <charset val="134"/>
    </font>
    <font>
      <b/>
      <sz val="16"/>
      <color theme="1"/>
      <name val="宋体"/>
      <charset val="134"/>
    </font>
    <font>
      <b/>
      <sz val="11"/>
      <name val="宋体"/>
      <charset val="134"/>
    </font>
    <font>
      <sz val="11"/>
      <name val="宋体"/>
      <charset val="134"/>
    </font>
    <font>
      <sz val="12"/>
      <name val="宋体"/>
      <charset val="134"/>
    </font>
    <font>
      <sz val="10.5"/>
      <name val="宋体"/>
      <charset val="134"/>
    </font>
    <font>
      <i/>
      <sz val="11"/>
      <color rgb="FF7F7F7F"/>
      <name val="宋体"/>
      <charset val="0"/>
      <scheme val="minor"/>
    </font>
    <font>
      <u/>
      <sz val="11"/>
      <color rgb="FF800080"/>
      <name val="宋体"/>
      <charset val="0"/>
      <scheme val="minor"/>
    </font>
    <font>
      <b/>
      <sz val="11"/>
      <color rgb="FFFA7D00"/>
      <name val="宋体"/>
      <charset val="0"/>
      <scheme val="minor"/>
    </font>
    <font>
      <b/>
      <sz val="11"/>
      <color theme="3"/>
      <name val="宋体"/>
      <charset val="134"/>
      <scheme val="minor"/>
    </font>
    <font>
      <b/>
      <sz val="11"/>
      <color rgb="FFFFFFFF"/>
      <name val="宋体"/>
      <charset val="0"/>
      <scheme val="minor"/>
    </font>
    <font>
      <sz val="11"/>
      <color rgb="FF3F3F76"/>
      <name val="宋体"/>
      <charset val="0"/>
      <scheme val="minor"/>
    </font>
    <font>
      <b/>
      <sz val="11"/>
      <color rgb="FF3F3F3F"/>
      <name val="宋体"/>
      <charset val="0"/>
      <scheme val="minor"/>
    </font>
    <font>
      <b/>
      <sz val="13"/>
      <color theme="3"/>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b/>
      <sz val="15"/>
      <color theme="3"/>
      <name val="宋体"/>
      <charset val="134"/>
      <scheme val="minor"/>
    </font>
    <font>
      <b/>
      <sz val="18"/>
      <color theme="3"/>
      <name val="宋体"/>
      <charset val="134"/>
      <scheme val="minor"/>
    </font>
    <font>
      <u/>
      <sz val="11"/>
      <color rgb="FF0000FF"/>
      <name val="宋体"/>
      <charset val="0"/>
      <scheme val="minor"/>
    </font>
    <font>
      <sz val="11"/>
      <color rgb="FFFF0000"/>
      <name val="宋体"/>
      <charset val="0"/>
      <scheme val="minor"/>
    </font>
    <font>
      <sz val="11"/>
      <color rgb="FFFA7D00"/>
      <name val="宋体"/>
      <charset val="0"/>
      <scheme val="minor"/>
    </font>
    <font>
      <sz val="11"/>
      <color rgb="FF9C6500"/>
      <name val="宋体"/>
      <charset val="0"/>
      <scheme val="minor"/>
    </font>
    <font>
      <sz val="11"/>
      <color rgb="FF006100"/>
      <name val="宋体"/>
      <charset val="0"/>
      <scheme val="minor"/>
    </font>
    <font>
      <b/>
      <sz val="11"/>
      <color theme="1"/>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rgb="FFA5A5A5"/>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7"/>
        <bgColor indexed="64"/>
      </patternFill>
    </fill>
    <fill>
      <patternFill patternType="solid">
        <fgColor theme="5" tint="0.399975585192419"/>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rgb="FFC6EFCE"/>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4"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6" fillId="16" borderId="0" applyNumberFormat="0" applyBorder="0" applyAlignment="0" applyProtection="0">
      <alignment vertical="center"/>
    </xf>
    <xf numFmtId="0" fontId="12" fillId="5"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3" borderId="0" applyNumberFormat="0" applyBorder="0" applyAlignment="0" applyProtection="0">
      <alignment vertical="center"/>
    </xf>
    <xf numFmtId="0" fontId="17" fillId="9" borderId="0" applyNumberFormat="0" applyBorder="0" applyAlignment="0" applyProtection="0">
      <alignment vertical="center"/>
    </xf>
    <xf numFmtId="43" fontId="0" fillId="0" borderId="0" applyFont="0" applyFill="0" applyBorder="0" applyAlignment="0" applyProtection="0">
      <alignment vertical="center"/>
    </xf>
    <xf numFmtId="0" fontId="15" fillId="8"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0" fillId="4" borderId="5" applyNumberFormat="0" applyFont="0" applyAlignment="0" applyProtection="0">
      <alignment vertical="center"/>
    </xf>
    <xf numFmtId="0" fontId="15" fillId="20" borderId="0" applyNumberFormat="0" applyBorder="0" applyAlignment="0" applyProtection="0">
      <alignment vertical="center"/>
    </xf>
    <xf numFmtId="0" fontId="1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8" fillId="0" borderId="7" applyNumberFormat="0" applyFill="0" applyAlignment="0" applyProtection="0">
      <alignment vertical="center"/>
    </xf>
    <xf numFmtId="0" fontId="14" fillId="0" borderId="7" applyNumberFormat="0" applyFill="0" applyAlignment="0" applyProtection="0">
      <alignment vertical="center"/>
    </xf>
    <xf numFmtId="0" fontId="15" fillId="23" borderId="0" applyNumberFormat="0" applyBorder="0" applyAlignment="0" applyProtection="0">
      <alignment vertical="center"/>
    </xf>
    <xf numFmtId="0" fontId="10" fillId="0" borderId="3" applyNumberFormat="0" applyFill="0" applyAlignment="0" applyProtection="0">
      <alignment vertical="center"/>
    </xf>
    <xf numFmtId="0" fontId="15" fillId="12" borderId="0" applyNumberFormat="0" applyBorder="0" applyAlignment="0" applyProtection="0">
      <alignment vertical="center"/>
    </xf>
    <xf numFmtId="0" fontId="13" fillId="2" borderId="6" applyNumberFormat="0" applyAlignment="0" applyProtection="0">
      <alignment vertical="center"/>
    </xf>
    <xf numFmtId="0" fontId="9" fillId="2" borderId="2" applyNumberFormat="0" applyAlignment="0" applyProtection="0">
      <alignment vertical="center"/>
    </xf>
    <xf numFmtId="0" fontId="11" fillId="3" borderId="4" applyNumberFormat="0" applyAlignment="0" applyProtection="0">
      <alignment vertical="center"/>
    </xf>
    <xf numFmtId="0" fontId="16" fillId="7" borderId="0" applyNumberFormat="0" applyBorder="0" applyAlignment="0" applyProtection="0">
      <alignment vertical="center"/>
    </xf>
    <xf numFmtId="0" fontId="15" fillId="26" borderId="0" applyNumberFormat="0" applyBorder="0" applyAlignment="0" applyProtection="0">
      <alignment vertical="center"/>
    </xf>
    <xf numFmtId="0" fontId="22" fillId="0" borderId="8" applyNumberFormat="0" applyFill="0" applyAlignment="0" applyProtection="0">
      <alignment vertical="center"/>
    </xf>
    <xf numFmtId="0" fontId="25" fillId="0" borderId="9" applyNumberFormat="0" applyFill="0" applyAlignment="0" applyProtection="0">
      <alignment vertical="center"/>
    </xf>
    <xf numFmtId="0" fontId="24" fillId="25" borderId="0" applyNumberFormat="0" applyBorder="0" applyAlignment="0" applyProtection="0">
      <alignment vertical="center"/>
    </xf>
    <xf numFmtId="0" fontId="23" fillId="24" borderId="0" applyNumberFormat="0" applyBorder="0" applyAlignment="0" applyProtection="0">
      <alignment vertical="center"/>
    </xf>
    <xf numFmtId="0" fontId="16" fillId="22" borderId="0" applyNumberFormat="0" applyBorder="0" applyAlignment="0" applyProtection="0">
      <alignment vertical="center"/>
    </xf>
    <xf numFmtId="0" fontId="15" fillId="21" borderId="0" applyNumberFormat="0" applyBorder="0" applyAlignment="0" applyProtection="0">
      <alignment vertical="center"/>
    </xf>
    <xf numFmtId="0" fontId="16" fillId="29" borderId="0" applyNumberFormat="0" applyBorder="0" applyAlignment="0" applyProtection="0">
      <alignment vertical="center"/>
    </xf>
    <xf numFmtId="0" fontId="16" fillId="32" borderId="0" applyNumberFormat="0" applyBorder="0" applyAlignment="0" applyProtection="0">
      <alignment vertical="center"/>
    </xf>
    <xf numFmtId="0" fontId="16" fillId="11" borderId="0" applyNumberFormat="0" applyBorder="0" applyAlignment="0" applyProtection="0">
      <alignment vertical="center"/>
    </xf>
    <xf numFmtId="0" fontId="16" fillId="31" borderId="0" applyNumberFormat="0" applyBorder="0" applyAlignment="0" applyProtection="0">
      <alignment vertical="center"/>
    </xf>
    <xf numFmtId="0" fontId="15" fillId="28" borderId="0" applyNumberFormat="0" applyBorder="0" applyAlignment="0" applyProtection="0">
      <alignment vertical="center"/>
    </xf>
    <xf numFmtId="0" fontId="15" fillId="19" borderId="0" applyNumberFormat="0" applyBorder="0" applyAlignment="0" applyProtection="0">
      <alignment vertical="center"/>
    </xf>
    <xf numFmtId="0" fontId="16" fillId="15" borderId="0" applyNumberFormat="0" applyBorder="0" applyAlignment="0" applyProtection="0">
      <alignment vertical="center"/>
    </xf>
    <xf numFmtId="0" fontId="16" fillId="14" borderId="0" applyNumberFormat="0" applyBorder="0" applyAlignment="0" applyProtection="0">
      <alignment vertical="center"/>
    </xf>
    <xf numFmtId="0" fontId="15" fillId="27" borderId="0" applyNumberFormat="0" applyBorder="0" applyAlignment="0" applyProtection="0">
      <alignment vertical="center"/>
    </xf>
    <xf numFmtId="0" fontId="16" fillId="30" borderId="0" applyNumberFormat="0" applyBorder="0" applyAlignment="0" applyProtection="0">
      <alignment vertical="center"/>
    </xf>
    <xf numFmtId="0" fontId="15" fillId="6" borderId="0" applyNumberFormat="0" applyBorder="0" applyAlignment="0" applyProtection="0">
      <alignment vertical="center"/>
    </xf>
    <xf numFmtId="0" fontId="15" fillId="18" borderId="0" applyNumberFormat="0" applyBorder="0" applyAlignment="0" applyProtection="0">
      <alignment vertical="center"/>
    </xf>
    <xf numFmtId="0" fontId="16" fillId="10" borderId="0" applyNumberFormat="0" applyBorder="0" applyAlignment="0" applyProtection="0">
      <alignment vertical="center"/>
    </xf>
    <xf numFmtId="0" fontId="15" fillId="17" borderId="0" applyNumberFormat="0" applyBorder="0" applyAlignment="0" applyProtection="0">
      <alignment vertical="center"/>
    </xf>
    <xf numFmtId="0" fontId="5" fillId="0" borderId="0"/>
    <xf numFmtId="0" fontId="5" fillId="0" borderId="0">
      <alignment vertical="center"/>
    </xf>
    <xf numFmtId="0" fontId="0" fillId="0" borderId="0">
      <alignment vertical="center"/>
    </xf>
  </cellStyleXfs>
  <cellXfs count="26">
    <xf numFmtId="0" fontId="0" fillId="0" borderId="0" xfId="0">
      <alignment vertical="center"/>
    </xf>
    <xf numFmtId="0" fontId="1" fillId="0" borderId="0" xfId="0" applyFont="1" applyAlignment="1">
      <alignment horizontal="center" vertical="center"/>
    </xf>
    <xf numFmtId="0" fontId="1" fillId="0" borderId="0" xfId="0" applyFont="1">
      <alignment vertical="center"/>
    </xf>
    <xf numFmtId="0" fontId="1" fillId="0" borderId="0" xfId="0" applyFont="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0" fontId="3" fillId="0" borderId="1" xfId="0" applyFont="1" applyFill="1" applyBorder="1" applyAlignment="1">
      <alignment horizontal="center" vertical="center"/>
    </xf>
    <xf numFmtId="0"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xf>
    <xf numFmtId="0" fontId="5"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4" fillId="0" borderId="1" xfId="49" applyNumberFormat="1" applyFont="1" applyFill="1" applyBorder="1" applyAlignment="1">
      <alignment horizontal="center" vertical="center" wrapText="1"/>
    </xf>
    <xf numFmtId="0" fontId="4" fillId="0" borderId="1" xfId="51" applyFont="1" applyFill="1" applyBorder="1" applyAlignment="1">
      <alignment horizontal="center" vertical="center" wrapText="1"/>
    </xf>
    <xf numFmtId="49" fontId="4" fillId="0" borderId="1" xfId="50" applyNumberFormat="1" applyFont="1" applyFill="1" applyBorder="1" applyAlignment="1">
      <alignment horizontal="center" vertical="center" wrapText="1"/>
    </xf>
    <xf numFmtId="49" fontId="4" fillId="0" borderId="1" xfId="51" applyNumberFormat="1" applyFont="1" applyFill="1" applyBorder="1" applyAlignment="1">
      <alignment horizontal="center" vertical="center" wrapText="1"/>
    </xf>
    <xf numFmtId="0" fontId="4" fillId="0" borderId="1" xfId="51" applyFont="1" applyFill="1" applyBorder="1" applyAlignment="1">
      <alignment horizont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4" fillId="0" borderId="1" xfId="49" applyFont="1" applyFill="1" applyBorder="1" applyAlignment="1">
      <alignment horizontal="center" vertical="center" wrapText="1"/>
    </xf>
    <xf numFmtId="49" fontId="4" fillId="0" borderId="1" xfId="0" applyNumberFormat="1" applyFont="1" applyFill="1" applyBorder="1" applyAlignment="1" applyProtection="1">
      <alignment horizontal="center" vertical="center" wrapText="1"/>
    </xf>
    <xf numFmtId="176" fontId="4" fillId="0" borderId="1" xfId="0" applyNumberFormat="1" applyFont="1" applyFill="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4"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63"/>
  <sheetViews>
    <sheetView tabSelected="1" workbookViewId="0">
      <selection activeCell="I5" sqref="I5"/>
    </sheetView>
  </sheetViews>
  <sheetFormatPr defaultColWidth="8.875" defaultRowHeight="28" customHeight="1" outlineLevelCol="7"/>
  <cols>
    <col min="1" max="1" width="6.75" style="1" customWidth="1"/>
    <col min="2" max="2" width="22.625" style="2" customWidth="1"/>
    <col min="3" max="3" width="8.875" style="2" customWidth="1"/>
    <col min="4" max="4" width="42.875" style="3" customWidth="1"/>
    <col min="5" max="5" width="12" style="2" customWidth="1"/>
    <col min="6" max="6" width="10.625" style="2" customWidth="1"/>
    <col min="7" max="7" width="19.125" style="2" customWidth="1"/>
    <col min="8" max="8" width="11.375" style="2" customWidth="1"/>
    <col min="9" max="16384" width="8.875" style="2" customWidth="1"/>
  </cols>
  <sheetData>
    <row r="1" customHeight="1" spans="2:2">
      <c r="B1" s="2" t="s">
        <v>0</v>
      </c>
    </row>
    <row r="2" customHeight="1" spans="1:8">
      <c r="A2" s="4" t="s">
        <v>1</v>
      </c>
      <c r="B2" s="4"/>
      <c r="C2" s="4"/>
      <c r="D2" s="5"/>
      <c r="E2" s="4"/>
      <c r="F2" s="4"/>
      <c r="G2" s="4"/>
      <c r="H2" s="4"/>
    </row>
    <row r="3" s="1" customFormat="1" customHeight="1" spans="1:8">
      <c r="A3" s="6" t="s">
        <v>2</v>
      </c>
      <c r="B3" s="7" t="s">
        <v>3</v>
      </c>
      <c r="C3" s="7" t="s">
        <v>4</v>
      </c>
      <c r="D3" s="7" t="s">
        <v>5</v>
      </c>
      <c r="E3" s="7" t="s">
        <v>6</v>
      </c>
      <c r="F3" s="7" t="s">
        <v>7</v>
      </c>
      <c r="G3" s="7" t="s">
        <v>8</v>
      </c>
      <c r="H3" s="8" t="s">
        <v>9</v>
      </c>
    </row>
    <row r="4" customHeight="1" spans="1:8">
      <c r="A4" s="9">
        <v>1</v>
      </c>
      <c r="B4" s="10" t="s">
        <v>10</v>
      </c>
      <c r="C4" s="10" t="s">
        <v>11</v>
      </c>
      <c r="D4" s="11" t="s">
        <v>12</v>
      </c>
      <c r="E4" s="11" t="s">
        <v>13</v>
      </c>
      <c r="F4" s="11" t="s">
        <v>14</v>
      </c>
      <c r="G4" s="11" t="s">
        <v>15</v>
      </c>
      <c r="H4" s="9">
        <v>2008.7</v>
      </c>
    </row>
    <row r="5" customHeight="1" spans="1:8">
      <c r="A5" s="9">
        <v>2</v>
      </c>
      <c r="B5" s="10" t="s">
        <v>10</v>
      </c>
      <c r="C5" s="10" t="s">
        <v>11</v>
      </c>
      <c r="D5" s="11" t="s">
        <v>16</v>
      </c>
      <c r="E5" s="11" t="s">
        <v>17</v>
      </c>
      <c r="F5" s="11" t="s">
        <v>18</v>
      </c>
      <c r="G5" s="11" t="s">
        <v>19</v>
      </c>
      <c r="H5" s="9">
        <v>2008.7</v>
      </c>
    </row>
    <row r="6" customHeight="1" spans="1:8">
      <c r="A6" s="9">
        <v>3</v>
      </c>
      <c r="B6" s="10" t="s">
        <v>10</v>
      </c>
      <c r="C6" s="10" t="s">
        <v>11</v>
      </c>
      <c r="D6" s="11" t="s">
        <v>20</v>
      </c>
      <c r="E6" s="11" t="s">
        <v>21</v>
      </c>
      <c r="F6" s="11" t="s">
        <v>22</v>
      </c>
      <c r="G6" s="11" t="s">
        <v>23</v>
      </c>
      <c r="H6" s="9">
        <v>2008.7</v>
      </c>
    </row>
    <row r="7" customHeight="1" spans="1:8">
      <c r="A7" s="9">
        <v>4</v>
      </c>
      <c r="B7" s="10" t="s">
        <v>10</v>
      </c>
      <c r="C7" s="10" t="s">
        <v>11</v>
      </c>
      <c r="D7" s="11" t="s">
        <v>24</v>
      </c>
      <c r="E7" s="11" t="s">
        <v>25</v>
      </c>
      <c r="F7" s="11" t="s">
        <v>26</v>
      </c>
      <c r="G7" s="11" t="s">
        <v>27</v>
      </c>
      <c r="H7" s="9">
        <v>2008.7</v>
      </c>
    </row>
    <row r="8" customHeight="1" spans="1:8">
      <c r="A8" s="9">
        <v>5</v>
      </c>
      <c r="B8" s="10" t="s">
        <v>10</v>
      </c>
      <c r="C8" s="10" t="s">
        <v>11</v>
      </c>
      <c r="D8" s="11" t="s">
        <v>28</v>
      </c>
      <c r="E8" s="11" t="s">
        <v>29</v>
      </c>
      <c r="F8" s="11" t="s">
        <v>30</v>
      </c>
      <c r="G8" s="11" t="s">
        <v>31</v>
      </c>
      <c r="H8" s="9">
        <v>2008.7</v>
      </c>
    </row>
    <row r="9" customHeight="1" spans="1:8">
      <c r="A9" s="9">
        <v>6</v>
      </c>
      <c r="B9" s="10" t="s">
        <v>10</v>
      </c>
      <c r="C9" s="10" t="s">
        <v>11</v>
      </c>
      <c r="D9" s="11" t="s">
        <v>32</v>
      </c>
      <c r="E9" s="11" t="s">
        <v>33</v>
      </c>
      <c r="F9" s="11" t="s">
        <v>34</v>
      </c>
      <c r="G9" s="11" t="s">
        <v>35</v>
      </c>
      <c r="H9" s="9">
        <v>2008.7</v>
      </c>
    </row>
    <row r="10" customHeight="1" spans="1:8">
      <c r="A10" s="9">
        <v>7</v>
      </c>
      <c r="B10" s="10" t="s">
        <v>10</v>
      </c>
      <c r="C10" s="10" t="s">
        <v>11</v>
      </c>
      <c r="D10" s="11" t="s">
        <v>36</v>
      </c>
      <c r="E10" s="11" t="s">
        <v>37</v>
      </c>
      <c r="F10" s="9" t="s">
        <v>38</v>
      </c>
      <c r="G10" s="11" t="s">
        <v>31</v>
      </c>
      <c r="H10" s="9">
        <v>2008.7</v>
      </c>
    </row>
    <row r="11" customHeight="1" spans="1:8">
      <c r="A11" s="9">
        <v>8</v>
      </c>
      <c r="B11" s="10" t="s">
        <v>10</v>
      </c>
      <c r="C11" s="10" t="s">
        <v>11</v>
      </c>
      <c r="D11" s="11" t="s">
        <v>39</v>
      </c>
      <c r="E11" s="11" t="s">
        <v>40</v>
      </c>
      <c r="F11" s="11" t="s">
        <v>41</v>
      </c>
      <c r="G11" s="11" t="s">
        <v>42</v>
      </c>
      <c r="H11" s="9">
        <v>2008.7</v>
      </c>
    </row>
    <row r="12" customHeight="1" spans="1:8">
      <c r="A12" s="9">
        <v>9</v>
      </c>
      <c r="B12" s="10" t="s">
        <v>10</v>
      </c>
      <c r="C12" s="10" t="s">
        <v>11</v>
      </c>
      <c r="D12" s="11" t="s">
        <v>43</v>
      </c>
      <c r="E12" s="11" t="s">
        <v>44</v>
      </c>
      <c r="F12" s="11" t="s">
        <v>45</v>
      </c>
      <c r="G12" s="11" t="s">
        <v>31</v>
      </c>
      <c r="H12" s="9">
        <v>2008.7</v>
      </c>
    </row>
    <row r="13" customHeight="1" spans="1:8">
      <c r="A13" s="9">
        <v>10</v>
      </c>
      <c r="B13" s="10" t="s">
        <v>10</v>
      </c>
      <c r="C13" s="10" t="s">
        <v>11</v>
      </c>
      <c r="D13" s="11" t="s">
        <v>46</v>
      </c>
      <c r="E13" s="11" t="s">
        <v>47</v>
      </c>
      <c r="F13" s="11" t="s">
        <v>48</v>
      </c>
      <c r="G13" s="11" t="s">
        <v>31</v>
      </c>
      <c r="H13" s="9">
        <v>2008.7</v>
      </c>
    </row>
    <row r="14" customHeight="1" spans="1:8">
      <c r="A14" s="9">
        <v>11</v>
      </c>
      <c r="B14" s="10" t="s">
        <v>10</v>
      </c>
      <c r="C14" s="10" t="s">
        <v>11</v>
      </c>
      <c r="D14" s="11" t="s">
        <v>49</v>
      </c>
      <c r="E14" s="11" t="s">
        <v>50</v>
      </c>
      <c r="F14" s="11" t="s">
        <v>51</v>
      </c>
      <c r="G14" s="11" t="s">
        <v>35</v>
      </c>
      <c r="H14" s="9">
        <v>2008.7</v>
      </c>
    </row>
    <row r="15" customHeight="1" spans="1:8">
      <c r="A15" s="9">
        <v>12</v>
      </c>
      <c r="B15" s="10" t="s">
        <v>52</v>
      </c>
      <c r="C15" s="10" t="s">
        <v>11</v>
      </c>
      <c r="D15" s="11" t="s">
        <v>53</v>
      </c>
      <c r="E15" s="11" t="s">
        <v>54</v>
      </c>
      <c r="F15" s="11" t="s">
        <v>55</v>
      </c>
      <c r="G15" s="11" t="s">
        <v>31</v>
      </c>
      <c r="H15" s="9">
        <v>2010.1</v>
      </c>
    </row>
    <row r="16" customHeight="1" spans="1:8">
      <c r="A16" s="9">
        <v>13</v>
      </c>
      <c r="B16" s="10" t="s">
        <v>52</v>
      </c>
      <c r="C16" s="10" t="s">
        <v>11</v>
      </c>
      <c r="D16" s="11" t="s">
        <v>56</v>
      </c>
      <c r="E16" s="11" t="s">
        <v>57</v>
      </c>
      <c r="F16" s="11" t="s">
        <v>58</v>
      </c>
      <c r="G16" s="11" t="s">
        <v>31</v>
      </c>
      <c r="H16" s="9">
        <v>2010.1</v>
      </c>
    </row>
    <row r="17" customHeight="1" spans="1:8">
      <c r="A17" s="9">
        <v>14</v>
      </c>
      <c r="B17" s="10" t="s">
        <v>52</v>
      </c>
      <c r="C17" s="10" t="s">
        <v>11</v>
      </c>
      <c r="D17" s="11" t="s">
        <v>59</v>
      </c>
      <c r="E17" s="11" t="s">
        <v>60</v>
      </c>
      <c r="F17" s="11" t="s">
        <v>61</v>
      </c>
      <c r="G17" s="11" t="s">
        <v>27</v>
      </c>
      <c r="H17" s="9">
        <v>2010.1</v>
      </c>
    </row>
    <row r="18" customHeight="1" spans="1:8">
      <c r="A18" s="9">
        <v>15</v>
      </c>
      <c r="B18" s="10" t="s">
        <v>52</v>
      </c>
      <c r="C18" s="10" t="s">
        <v>11</v>
      </c>
      <c r="D18" s="11" t="s">
        <v>62</v>
      </c>
      <c r="E18" s="11" t="s">
        <v>63</v>
      </c>
      <c r="F18" s="11" t="s">
        <v>64</v>
      </c>
      <c r="G18" s="11" t="s">
        <v>27</v>
      </c>
      <c r="H18" s="9">
        <v>2010.1</v>
      </c>
    </row>
    <row r="19" customHeight="1" spans="1:8">
      <c r="A19" s="9">
        <v>16</v>
      </c>
      <c r="B19" s="10" t="s">
        <v>52</v>
      </c>
      <c r="C19" s="10" t="s">
        <v>11</v>
      </c>
      <c r="D19" s="11" t="s">
        <v>65</v>
      </c>
      <c r="E19" s="11" t="s">
        <v>66</v>
      </c>
      <c r="F19" s="11" t="s">
        <v>67</v>
      </c>
      <c r="G19" s="11" t="s">
        <v>68</v>
      </c>
      <c r="H19" s="9">
        <v>2010.1</v>
      </c>
    </row>
    <row r="20" customHeight="1" spans="1:8">
      <c r="A20" s="9">
        <v>17</v>
      </c>
      <c r="B20" s="10" t="s">
        <v>52</v>
      </c>
      <c r="C20" s="10" t="s">
        <v>11</v>
      </c>
      <c r="D20" s="11" t="s">
        <v>69</v>
      </c>
      <c r="E20" s="11" t="s">
        <v>70</v>
      </c>
      <c r="F20" s="11" t="s">
        <v>34</v>
      </c>
      <c r="G20" s="11" t="s">
        <v>35</v>
      </c>
      <c r="H20" s="9">
        <v>2010.1</v>
      </c>
    </row>
    <row r="21" customHeight="1" spans="1:8">
      <c r="A21" s="9">
        <v>18</v>
      </c>
      <c r="B21" s="10" t="s">
        <v>52</v>
      </c>
      <c r="C21" s="10" t="s">
        <v>11</v>
      </c>
      <c r="D21" s="11" t="s">
        <v>71</v>
      </c>
      <c r="E21" s="11" t="s">
        <v>72</v>
      </c>
      <c r="F21" s="11" t="s">
        <v>73</v>
      </c>
      <c r="G21" s="11" t="s">
        <v>74</v>
      </c>
      <c r="H21" s="9">
        <v>2010.1</v>
      </c>
    </row>
    <row r="22" customHeight="1" spans="1:8">
      <c r="A22" s="9">
        <v>19</v>
      </c>
      <c r="B22" s="10" t="s">
        <v>52</v>
      </c>
      <c r="C22" s="10" t="s">
        <v>11</v>
      </c>
      <c r="D22" s="11" t="s">
        <v>75</v>
      </c>
      <c r="E22" s="11" t="s">
        <v>76</v>
      </c>
      <c r="F22" s="11" t="s">
        <v>77</v>
      </c>
      <c r="G22" s="11" t="s">
        <v>74</v>
      </c>
      <c r="H22" s="9">
        <v>2010.1</v>
      </c>
    </row>
    <row r="23" customHeight="1" spans="1:8">
      <c r="A23" s="9">
        <v>20</v>
      </c>
      <c r="B23" s="10" t="s">
        <v>78</v>
      </c>
      <c r="C23" s="10" t="s">
        <v>11</v>
      </c>
      <c r="D23" s="11" t="s">
        <v>79</v>
      </c>
      <c r="E23" s="11" t="s">
        <v>80</v>
      </c>
      <c r="F23" s="11" t="s">
        <v>81</v>
      </c>
      <c r="G23" s="11" t="s">
        <v>74</v>
      </c>
      <c r="H23" s="9">
        <v>2011.3</v>
      </c>
    </row>
    <row r="24" customHeight="1" spans="1:8">
      <c r="A24" s="9">
        <v>21</v>
      </c>
      <c r="B24" s="10" t="s">
        <v>78</v>
      </c>
      <c r="C24" s="10" t="s">
        <v>11</v>
      </c>
      <c r="D24" s="11" t="s">
        <v>82</v>
      </c>
      <c r="E24" s="11" t="s">
        <v>83</v>
      </c>
      <c r="F24" s="11" t="s">
        <v>84</v>
      </c>
      <c r="G24" s="11" t="s">
        <v>74</v>
      </c>
      <c r="H24" s="9">
        <v>2011.3</v>
      </c>
    </row>
    <row r="25" customHeight="1" spans="1:8">
      <c r="A25" s="9">
        <v>22</v>
      </c>
      <c r="B25" s="10" t="s">
        <v>78</v>
      </c>
      <c r="C25" s="10" t="s">
        <v>11</v>
      </c>
      <c r="D25" s="11" t="s">
        <v>85</v>
      </c>
      <c r="E25" s="11" t="s">
        <v>86</v>
      </c>
      <c r="F25" s="11" t="s">
        <v>87</v>
      </c>
      <c r="G25" s="11" t="s">
        <v>74</v>
      </c>
      <c r="H25" s="9">
        <v>2011.3</v>
      </c>
    </row>
    <row r="26" customHeight="1" spans="1:8">
      <c r="A26" s="9">
        <v>23</v>
      </c>
      <c r="B26" s="10" t="s">
        <v>78</v>
      </c>
      <c r="C26" s="10" t="s">
        <v>11</v>
      </c>
      <c r="D26" s="11" t="s">
        <v>88</v>
      </c>
      <c r="E26" s="11" t="s">
        <v>89</v>
      </c>
      <c r="F26" s="11" t="s">
        <v>90</v>
      </c>
      <c r="G26" s="11" t="s">
        <v>91</v>
      </c>
      <c r="H26" s="9">
        <v>2011.3</v>
      </c>
    </row>
    <row r="27" customHeight="1" spans="1:8">
      <c r="A27" s="9">
        <v>24</v>
      </c>
      <c r="B27" s="10" t="s">
        <v>78</v>
      </c>
      <c r="C27" s="10" t="s">
        <v>11</v>
      </c>
      <c r="D27" s="11" t="s">
        <v>92</v>
      </c>
      <c r="E27" s="11" t="s">
        <v>93</v>
      </c>
      <c r="F27" s="11" t="s">
        <v>94</v>
      </c>
      <c r="G27" s="11" t="s">
        <v>31</v>
      </c>
      <c r="H27" s="9">
        <v>2011.3</v>
      </c>
    </row>
    <row r="28" customHeight="1" spans="1:8">
      <c r="A28" s="9">
        <v>25</v>
      </c>
      <c r="B28" s="10" t="s">
        <v>78</v>
      </c>
      <c r="C28" s="10" t="s">
        <v>11</v>
      </c>
      <c r="D28" s="11" t="s">
        <v>95</v>
      </c>
      <c r="E28" s="11" t="s">
        <v>96</v>
      </c>
      <c r="F28" s="11" t="s">
        <v>97</v>
      </c>
      <c r="G28" s="11" t="s">
        <v>31</v>
      </c>
      <c r="H28" s="9">
        <v>2011.3</v>
      </c>
    </row>
    <row r="29" customHeight="1" spans="1:8">
      <c r="A29" s="9">
        <v>26</v>
      </c>
      <c r="B29" s="10" t="s">
        <v>78</v>
      </c>
      <c r="C29" s="10" t="s">
        <v>11</v>
      </c>
      <c r="D29" s="11" t="s">
        <v>98</v>
      </c>
      <c r="E29" s="11" t="s">
        <v>99</v>
      </c>
      <c r="F29" s="11" t="s">
        <v>100</v>
      </c>
      <c r="G29" s="11" t="s">
        <v>27</v>
      </c>
      <c r="H29" s="9">
        <v>2011.3</v>
      </c>
    </row>
    <row r="30" customHeight="1" spans="1:8">
      <c r="A30" s="9">
        <v>27</v>
      </c>
      <c r="B30" s="10" t="s">
        <v>78</v>
      </c>
      <c r="C30" s="10" t="s">
        <v>11</v>
      </c>
      <c r="D30" s="11" t="s">
        <v>101</v>
      </c>
      <c r="E30" s="11" t="s">
        <v>102</v>
      </c>
      <c r="F30" s="11" t="s">
        <v>103</v>
      </c>
      <c r="G30" s="11" t="s">
        <v>27</v>
      </c>
      <c r="H30" s="9">
        <v>2011.3</v>
      </c>
    </row>
    <row r="31" customHeight="1" spans="1:8">
      <c r="A31" s="9">
        <v>28</v>
      </c>
      <c r="B31" s="10" t="s">
        <v>78</v>
      </c>
      <c r="C31" s="10" t="s">
        <v>11</v>
      </c>
      <c r="D31" s="11" t="s">
        <v>104</v>
      </c>
      <c r="E31" s="11" t="s">
        <v>105</v>
      </c>
      <c r="F31" s="11" t="s">
        <v>106</v>
      </c>
      <c r="G31" s="11" t="s">
        <v>19</v>
      </c>
      <c r="H31" s="9">
        <v>2011.3</v>
      </c>
    </row>
    <row r="32" customHeight="1" spans="1:8">
      <c r="A32" s="9">
        <v>29</v>
      </c>
      <c r="B32" s="10" t="s">
        <v>78</v>
      </c>
      <c r="C32" s="10" t="s">
        <v>11</v>
      </c>
      <c r="D32" s="11" t="s">
        <v>107</v>
      </c>
      <c r="E32" s="11" t="s">
        <v>108</v>
      </c>
      <c r="F32" s="11" t="s">
        <v>51</v>
      </c>
      <c r="G32" s="11" t="s">
        <v>35</v>
      </c>
      <c r="H32" s="9">
        <v>2011.3</v>
      </c>
    </row>
    <row r="33" customHeight="1" spans="1:8">
      <c r="A33" s="9">
        <v>30</v>
      </c>
      <c r="B33" s="10" t="s">
        <v>78</v>
      </c>
      <c r="C33" s="10" t="s">
        <v>11</v>
      </c>
      <c r="D33" s="11" t="s">
        <v>109</v>
      </c>
      <c r="E33" s="11" t="s">
        <v>110</v>
      </c>
      <c r="F33" s="11" t="s">
        <v>111</v>
      </c>
      <c r="G33" s="11" t="s">
        <v>23</v>
      </c>
      <c r="H33" s="9">
        <v>2011.3</v>
      </c>
    </row>
    <row r="34" customHeight="1" spans="1:8">
      <c r="A34" s="9">
        <v>31</v>
      </c>
      <c r="B34" s="10" t="s">
        <v>78</v>
      </c>
      <c r="C34" s="10" t="s">
        <v>11</v>
      </c>
      <c r="D34" s="11" t="s">
        <v>112</v>
      </c>
      <c r="E34" s="11" t="s">
        <v>113</v>
      </c>
      <c r="F34" s="11" t="s">
        <v>114</v>
      </c>
      <c r="G34" s="11" t="s">
        <v>27</v>
      </c>
      <c r="H34" s="9">
        <v>2011.3</v>
      </c>
    </row>
    <row r="35" customHeight="1" spans="1:8">
      <c r="A35" s="9">
        <v>32</v>
      </c>
      <c r="B35" s="10" t="s">
        <v>78</v>
      </c>
      <c r="C35" s="10" t="s">
        <v>11</v>
      </c>
      <c r="D35" s="11" t="s">
        <v>115</v>
      </c>
      <c r="E35" s="11" t="s">
        <v>116</v>
      </c>
      <c r="F35" s="11" t="s">
        <v>117</v>
      </c>
      <c r="G35" s="11" t="s">
        <v>31</v>
      </c>
      <c r="H35" s="9">
        <v>2011.3</v>
      </c>
    </row>
    <row r="36" customHeight="1" spans="1:8">
      <c r="A36" s="9">
        <v>33</v>
      </c>
      <c r="B36" s="10" t="s">
        <v>78</v>
      </c>
      <c r="C36" s="10" t="s">
        <v>11</v>
      </c>
      <c r="D36" s="11" t="s">
        <v>118</v>
      </c>
      <c r="E36" s="11" t="s">
        <v>119</v>
      </c>
      <c r="F36" s="11" t="s">
        <v>120</v>
      </c>
      <c r="G36" s="11" t="s">
        <v>31</v>
      </c>
      <c r="H36" s="9">
        <v>2011.3</v>
      </c>
    </row>
    <row r="37" customHeight="1" spans="1:8">
      <c r="A37" s="9">
        <v>34</v>
      </c>
      <c r="B37" s="10" t="s">
        <v>78</v>
      </c>
      <c r="C37" s="10" t="s">
        <v>11</v>
      </c>
      <c r="D37" s="11" t="s">
        <v>121</v>
      </c>
      <c r="E37" s="11" t="s">
        <v>122</v>
      </c>
      <c r="F37" s="11" t="s">
        <v>123</v>
      </c>
      <c r="G37" s="11" t="s">
        <v>27</v>
      </c>
      <c r="H37" s="9">
        <v>2011.3</v>
      </c>
    </row>
    <row r="38" customHeight="1" spans="1:8">
      <c r="A38" s="9">
        <v>35</v>
      </c>
      <c r="B38" s="10" t="s">
        <v>78</v>
      </c>
      <c r="C38" s="10" t="s">
        <v>11</v>
      </c>
      <c r="D38" s="11" t="s">
        <v>124</v>
      </c>
      <c r="E38" s="11" t="s">
        <v>125</v>
      </c>
      <c r="F38" s="11" t="s">
        <v>126</v>
      </c>
      <c r="G38" s="11" t="s">
        <v>127</v>
      </c>
      <c r="H38" s="9">
        <v>2011.3</v>
      </c>
    </row>
    <row r="39" customHeight="1" spans="1:8">
      <c r="A39" s="9">
        <v>36</v>
      </c>
      <c r="B39" s="10" t="s">
        <v>78</v>
      </c>
      <c r="C39" s="10" t="s">
        <v>11</v>
      </c>
      <c r="D39" s="11" t="s">
        <v>128</v>
      </c>
      <c r="E39" s="11" t="s">
        <v>129</v>
      </c>
      <c r="F39" s="11" t="s">
        <v>130</v>
      </c>
      <c r="G39" s="11" t="s">
        <v>27</v>
      </c>
      <c r="H39" s="9">
        <v>2011.5</v>
      </c>
    </row>
    <row r="40" customHeight="1" spans="1:8">
      <c r="A40" s="9">
        <v>37</v>
      </c>
      <c r="B40" s="10" t="s">
        <v>78</v>
      </c>
      <c r="C40" s="10" t="s">
        <v>11</v>
      </c>
      <c r="D40" s="11" t="s">
        <v>131</v>
      </c>
      <c r="E40" s="11" t="s">
        <v>132</v>
      </c>
      <c r="F40" s="11" t="s">
        <v>38</v>
      </c>
      <c r="G40" s="11" t="s">
        <v>31</v>
      </c>
      <c r="H40" s="9">
        <v>2011.5</v>
      </c>
    </row>
    <row r="41" customHeight="1" spans="1:8">
      <c r="A41" s="9">
        <v>38</v>
      </c>
      <c r="B41" s="10" t="s">
        <v>78</v>
      </c>
      <c r="C41" s="10" t="s">
        <v>11</v>
      </c>
      <c r="D41" s="11" t="s">
        <v>133</v>
      </c>
      <c r="E41" s="11" t="s">
        <v>134</v>
      </c>
      <c r="F41" s="11" t="s">
        <v>58</v>
      </c>
      <c r="G41" s="11" t="s">
        <v>31</v>
      </c>
      <c r="H41" s="9">
        <v>2011.5</v>
      </c>
    </row>
    <row r="42" customHeight="1" spans="1:8">
      <c r="A42" s="9">
        <v>39</v>
      </c>
      <c r="B42" s="10" t="s">
        <v>78</v>
      </c>
      <c r="C42" s="10" t="s">
        <v>11</v>
      </c>
      <c r="D42" s="11" t="s">
        <v>135</v>
      </c>
      <c r="E42" s="11" t="s">
        <v>136</v>
      </c>
      <c r="F42" s="11" t="s">
        <v>137</v>
      </c>
      <c r="G42" s="11" t="s">
        <v>31</v>
      </c>
      <c r="H42" s="9">
        <v>2011.5</v>
      </c>
    </row>
    <row r="43" customHeight="1" spans="1:8">
      <c r="A43" s="9">
        <v>40</v>
      </c>
      <c r="B43" s="10" t="s">
        <v>78</v>
      </c>
      <c r="C43" s="10" t="s">
        <v>11</v>
      </c>
      <c r="D43" s="11" t="s">
        <v>138</v>
      </c>
      <c r="E43" s="11" t="s">
        <v>139</v>
      </c>
      <c r="F43" s="11" t="s">
        <v>140</v>
      </c>
      <c r="G43" s="11" t="s">
        <v>31</v>
      </c>
      <c r="H43" s="9">
        <v>2011.5</v>
      </c>
    </row>
    <row r="44" customHeight="1" spans="1:8">
      <c r="A44" s="9">
        <v>41</v>
      </c>
      <c r="B44" s="10" t="s">
        <v>78</v>
      </c>
      <c r="C44" s="10" t="s">
        <v>11</v>
      </c>
      <c r="D44" s="11" t="s">
        <v>141</v>
      </c>
      <c r="E44" s="11" t="s">
        <v>142</v>
      </c>
      <c r="F44" s="11" t="s">
        <v>143</v>
      </c>
      <c r="G44" s="11" t="s">
        <v>91</v>
      </c>
      <c r="H44" s="9">
        <v>2011.5</v>
      </c>
    </row>
    <row r="45" customHeight="1" spans="1:8">
      <c r="A45" s="9">
        <v>42</v>
      </c>
      <c r="B45" s="10" t="s">
        <v>78</v>
      </c>
      <c r="C45" s="10" t="s">
        <v>11</v>
      </c>
      <c r="D45" s="11" t="s">
        <v>144</v>
      </c>
      <c r="E45" s="11" t="s">
        <v>145</v>
      </c>
      <c r="F45" s="11" t="s">
        <v>146</v>
      </c>
      <c r="G45" s="11" t="s">
        <v>91</v>
      </c>
      <c r="H45" s="9">
        <v>2011.5</v>
      </c>
    </row>
    <row r="46" customHeight="1" spans="1:8">
      <c r="A46" s="9">
        <v>43</v>
      </c>
      <c r="B46" s="10" t="s">
        <v>78</v>
      </c>
      <c r="C46" s="10" t="s">
        <v>11</v>
      </c>
      <c r="D46" s="11" t="s">
        <v>147</v>
      </c>
      <c r="E46" s="11" t="s">
        <v>148</v>
      </c>
      <c r="F46" s="11" t="s">
        <v>149</v>
      </c>
      <c r="G46" s="11" t="s">
        <v>35</v>
      </c>
      <c r="H46" s="9">
        <v>2011.5</v>
      </c>
    </row>
    <row r="47" customHeight="1" spans="1:8">
      <c r="A47" s="9">
        <v>44</v>
      </c>
      <c r="B47" s="10" t="s">
        <v>78</v>
      </c>
      <c r="C47" s="10" t="s">
        <v>11</v>
      </c>
      <c r="D47" s="11" t="s">
        <v>150</v>
      </c>
      <c r="E47" s="11" t="s">
        <v>151</v>
      </c>
      <c r="F47" s="11" t="s">
        <v>152</v>
      </c>
      <c r="G47" s="11" t="s">
        <v>68</v>
      </c>
      <c r="H47" s="9">
        <v>2011.5</v>
      </c>
    </row>
    <row r="48" customHeight="1" spans="1:8">
      <c r="A48" s="9">
        <v>45</v>
      </c>
      <c r="B48" s="10" t="s">
        <v>78</v>
      </c>
      <c r="C48" s="10" t="s">
        <v>11</v>
      </c>
      <c r="D48" s="11" t="s">
        <v>153</v>
      </c>
      <c r="E48" s="11" t="s">
        <v>154</v>
      </c>
      <c r="F48" s="11" t="s">
        <v>155</v>
      </c>
      <c r="G48" s="11" t="s">
        <v>68</v>
      </c>
      <c r="H48" s="9">
        <v>2011.5</v>
      </c>
    </row>
    <row r="49" customHeight="1" spans="1:8">
      <c r="A49" s="9">
        <v>46</v>
      </c>
      <c r="B49" s="10" t="s">
        <v>78</v>
      </c>
      <c r="C49" s="10" t="s">
        <v>11</v>
      </c>
      <c r="D49" s="11" t="s">
        <v>156</v>
      </c>
      <c r="E49" s="11" t="s">
        <v>157</v>
      </c>
      <c r="F49" s="11" t="s">
        <v>158</v>
      </c>
      <c r="G49" s="11" t="s">
        <v>68</v>
      </c>
      <c r="H49" s="9">
        <v>2011.5</v>
      </c>
    </row>
    <row r="50" customHeight="1" spans="1:8">
      <c r="A50" s="9">
        <v>47</v>
      </c>
      <c r="B50" s="10" t="s">
        <v>78</v>
      </c>
      <c r="C50" s="10" t="s">
        <v>11</v>
      </c>
      <c r="D50" s="11" t="s">
        <v>159</v>
      </c>
      <c r="E50" s="11" t="s">
        <v>160</v>
      </c>
      <c r="F50" s="11" t="s">
        <v>161</v>
      </c>
      <c r="G50" s="11" t="s">
        <v>68</v>
      </c>
      <c r="H50" s="9">
        <v>2011.5</v>
      </c>
    </row>
    <row r="51" customHeight="1" spans="1:8">
      <c r="A51" s="9">
        <v>48</v>
      </c>
      <c r="B51" s="10" t="s">
        <v>78</v>
      </c>
      <c r="C51" s="10" t="s">
        <v>11</v>
      </c>
      <c r="D51" s="11" t="s">
        <v>162</v>
      </c>
      <c r="E51" s="11" t="s">
        <v>163</v>
      </c>
      <c r="F51" s="11" t="s">
        <v>164</v>
      </c>
      <c r="G51" s="11" t="s">
        <v>68</v>
      </c>
      <c r="H51" s="9">
        <v>2011.5</v>
      </c>
    </row>
    <row r="52" customHeight="1" spans="1:8">
      <c r="A52" s="9">
        <v>49</v>
      </c>
      <c r="B52" s="10" t="s">
        <v>165</v>
      </c>
      <c r="C52" s="10" t="s">
        <v>166</v>
      </c>
      <c r="D52" s="11" t="s">
        <v>167</v>
      </c>
      <c r="E52" s="11" t="s">
        <v>168</v>
      </c>
      <c r="F52" s="11" t="s">
        <v>67</v>
      </c>
      <c r="G52" s="11" t="s">
        <v>68</v>
      </c>
      <c r="H52" s="9">
        <v>2012.12</v>
      </c>
    </row>
    <row r="53" customHeight="1" spans="1:8">
      <c r="A53" s="9">
        <v>50</v>
      </c>
      <c r="B53" s="10" t="s">
        <v>165</v>
      </c>
      <c r="C53" s="10" t="s">
        <v>166</v>
      </c>
      <c r="D53" s="11" t="s">
        <v>169</v>
      </c>
      <c r="E53" s="11" t="s">
        <v>170</v>
      </c>
      <c r="F53" s="11" t="s">
        <v>58</v>
      </c>
      <c r="G53" s="11" t="s">
        <v>31</v>
      </c>
      <c r="H53" s="9">
        <v>2012.12</v>
      </c>
    </row>
    <row r="54" customHeight="1" spans="1:8">
      <c r="A54" s="9">
        <v>51</v>
      </c>
      <c r="B54" s="10" t="s">
        <v>171</v>
      </c>
      <c r="C54" s="10" t="s">
        <v>166</v>
      </c>
      <c r="D54" s="11" t="s">
        <v>172</v>
      </c>
      <c r="E54" s="11" t="s">
        <v>173</v>
      </c>
      <c r="F54" s="11" t="s">
        <v>174</v>
      </c>
      <c r="G54" s="11" t="s">
        <v>74</v>
      </c>
      <c r="H54" s="9">
        <v>2013.8</v>
      </c>
    </row>
    <row r="55" customHeight="1" spans="1:8">
      <c r="A55" s="9">
        <v>52</v>
      </c>
      <c r="B55" s="10" t="s">
        <v>171</v>
      </c>
      <c r="C55" s="10" t="s">
        <v>166</v>
      </c>
      <c r="D55" s="11" t="s">
        <v>175</v>
      </c>
      <c r="E55" s="11" t="s">
        <v>176</v>
      </c>
      <c r="F55" s="11" t="s">
        <v>177</v>
      </c>
      <c r="G55" s="11" t="s">
        <v>27</v>
      </c>
      <c r="H55" s="9">
        <v>2013.8</v>
      </c>
    </row>
    <row r="56" customHeight="1" spans="1:8">
      <c r="A56" s="9">
        <v>53</v>
      </c>
      <c r="B56" s="10" t="s">
        <v>171</v>
      </c>
      <c r="C56" s="10" t="s">
        <v>166</v>
      </c>
      <c r="D56" s="11" t="s">
        <v>178</v>
      </c>
      <c r="E56" s="11" t="s">
        <v>179</v>
      </c>
      <c r="F56" s="11" t="s">
        <v>180</v>
      </c>
      <c r="G56" s="11" t="s">
        <v>91</v>
      </c>
      <c r="H56" s="9">
        <v>2013.8</v>
      </c>
    </row>
    <row r="57" customHeight="1" spans="1:8">
      <c r="A57" s="9">
        <v>54</v>
      </c>
      <c r="B57" s="10" t="s">
        <v>181</v>
      </c>
      <c r="C57" s="10" t="s">
        <v>166</v>
      </c>
      <c r="D57" s="10" t="s">
        <v>182</v>
      </c>
      <c r="E57" s="10" t="s">
        <v>183</v>
      </c>
      <c r="F57" s="10" t="s">
        <v>184</v>
      </c>
      <c r="G57" s="11" t="s">
        <v>68</v>
      </c>
      <c r="H57" s="9">
        <v>2014.7</v>
      </c>
    </row>
    <row r="58" customHeight="1" spans="1:8">
      <c r="A58" s="9">
        <v>55</v>
      </c>
      <c r="B58" s="10" t="s">
        <v>181</v>
      </c>
      <c r="C58" s="10" t="s">
        <v>166</v>
      </c>
      <c r="D58" s="10" t="s">
        <v>185</v>
      </c>
      <c r="E58" s="10" t="s">
        <v>186</v>
      </c>
      <c r="F58" s="10" t="s">
        <v>34</v>
      </c>
      <c r="G58" s="11" t="s">
        <v>35</v>
      </c>
      <c r="H58" s="9">
        <v>2014.7</v>
      </c>
    </row>
    <row r="59" customHeight="1" spans="1:8">
      <c r="A59" s="9">
        <v>56</v>
      </c>
      <c r="B59" s="10" t="s">
        <v>181</v>
      </c>
      <c r="C59" s="10" t="s">
        <v>166</v>
      </c>
      <c r="D59" s="10" t="s">
        <v>187</v>
      </c>
      <c r="E59" s="10" t="s">
        <v>188</v>
      </c>
      <c r="F59" s="10" t="s">
        <v>18</v>
      </c>
      <c r="G59" s="11" t="s">
        <v>19</v>
      </c>
      <c r="H59" s="9">
        <v>2014.7</v>
      </c>
    </row>
    <row r="60" customHeight="1" spans="1:8">
      <c r="A60" s="9">
        <v>57</v>
      </c>
      <c r="B60" s="10" t="s">
        <v>181</v>
      </c>
      <c r="C60" s="10" t="s">
        <v>166</v>
      </c>
      <c r="D60" s="10" t="s">
        <v>189</v>
      </c>
      <c r="E60" s="10" t="s">
        <v>190</v>
      </c>
      <c r="F60" s="10" t="s">
        <v>191</v>
      </c>
      <c r="G60" s="11" t="s">
        <v>42</v>
      </c>
      <c r="H60" s="9">
        <v>2014.7</v>
      </c>
    </row>
    <row r="61" customHeight="1" spans="1:8">
      <c r="A61" s="9">
        <v>58</v>
      </c>
      <c r="B61" s="10" t="s">
        <v>192</v>
      </c>
      <c r="C61" s="10" t="s">
        <v>166</v>
      </c>
      <c r="D61" s="10" t="s">
        <v>193</v>
      </c>
      <c r="E61" s="10" t="s">
        <v>194</v>
      </c>
      <c r="F61" s="10" t="s">
        <v>195</v>
      </c>
      <c r="G61" s="11" t="s">
        <v>27</v>
      </c>
      <c r="H61" s="9">
        <v>2014.7</v>
      </c>
    </row>
    <row r="62" customHeight="1" spans="1:8">
      <c r="A62" s="9">
        <v>59</v>
      </c>
      <c r="B62" s="10" t="s">
        <v>192</v>
      </c>
      <c r="C62" s="10" t="s">
        <v>166</v>
      </c>
      <c r="D62" s="10" t="s">
        <v>196</v>
      </c>
      <c r="E62" s="10" t="s">
        <v>197</v>
      </c>
      <c r="F62" s="10" t="s">
        <v>143</v>
      </c>
      <c r="G62" s="11" t="s">
        <v>91</v>
      </c>
      <c r="H62" s="9">
        <v>2014.7</v>
      </c>
    </row>
    <row r="63" customHeight="1" spans="1:8">
      <c r="A63" s="9">
        <v>60</v>
      </c>
      <c r="B63" s="10" t="s">
        <v>198</v>
      </c>
      <c r="C63" s="10" t="s">
        <v>11</v>
      </c>
      <c r="D63" s="11" t="s">
        <v>199</v>
      </c>
      <c r="E63" s="11" t="s">
        <v>200</v>
      </c>
      <c r="F63" s="11" t="s">
        <v>67</v>
      </c>
      <c r="G63" s="11" t="s">
        <v>68</v>
      </c>
      <c r="H63" s="9">
        <v>2014.7</v>
      </c>
    </row>
    <row r="64" customHeight="1" spans="1:8">
      <c r="A64" s="9">
        <v>61</v>
      </c>
      <c r="B64" s="10" t="s">
        <v>198</v>
      </c>
      <c r="C64" s="10" t="s">
        <v>11</v>
      </c>
      <c r="D64" s="11" t="s">
        <v>201</v>
      </c>
      <c r="E64" s="11" t="s">
        <v>202</v>
      </c>
      <c r="F64" s="11" t="s">
        <v>90</v>
      </c>
      <c r="G64" s="11" t="s">
        <v>91</v>
      </c>
      <c r="H64" s="9">
        <v>2014.7</v>
      </c>
    </row>
    <row r="65" customHeight="1" spans="1:8">
      <c r="A65" s="9">
        <v>62</v>
      </c>
      <c r="B65" s="10" t="s">
        <v>198</v>
      </c>
      <c r="C65" s="10" t="s">
        <v>11</v>
      </c>
      <c r="D65" s="11" t="s">
        <v>203</v>
      </c>
      <c r="E65" s="11" t="s">
        <v>204</v>
      </c>
      <c r="F65" s="11" t="s">
        <v>205</v>
      </c>
      <c r="G65" s="11" t="s">
        <v>27</v>
      </c>
      <c r="H65" s="9">
        <v>2014.7</v>
      </c>
    </row>
    <row r="66" customHeight="1" spans="1:8">
      <c r="A66" s="9">
        <v>63</v>
      </c>
      <c r="B66" s="10" t="s">
        <v>198</v>
      </c>
      <c r="C66" s="10" t="s">
        <v>11</v>
      </c>
      <c r="D66" s="11" t="s">
        <v>206</v>
      </c>
      <c r="E66" s="11" t="s">
        <v>207</v>
      </c>
      <c r="F66" s="11" t="s">
        <v>123</v>
      </c>
      <c r="G66" s="11" t="s">
        <v>27</v>
      </c>
      <c r="H66" s="9">
        <v>2014.7</v>
      </c>
    </row>
    <row r="67" customHeight="1" spans="1:8">
      <c r="A67" s="9">
        <v>64</v>
      </c>
      <c r="B67" s="10" t="s">
        <v>198</v>
      </c>
      <c r="C67" s="10" t="s">
        <v>11</v>
      </c>
      <c r="D67" s="11" t="s">
        <v>208</v>
      </c>
      <c r="E67" s="11" t="s">
        <v>209</v>
      </c>
      <c r="F67" s="11" t="s">
        <v>210</v>
      </c>
      <c r="G67" s="11" t="s">
        <v>211</v>
      </c>
      <c r="H67" s="9">
        <v>2014.7</v>
      </c>
    </row>
    <row r="68" customHeight="1" spans="1:8">
      <c r="A68" s="9">
        <v>65</v>
      </c>
      <c r="B68" s="10" t="s">
        <v>198</v>
      </c>
      <c r="C68" s="10" t="s">
        <v>11</v>
      </c>
      <c r="D68" s="11" t="s">
        <v>212</v>
      </c>
      <c r="E68" s="11" t="s">
        <v>213</v>
      </c>
      <c r="F68" s="11" t="s">
        <v>214</v>
      </c>
      <c r="G68" s="11" t="s">
        <v>35</v>
      </c>
      <c r="H68" s="9">
        <v>2014.7</v>
      </c>
    </row>
    <row r="69" customHeight="1" spans="1:8">
      <c r="A69" s="9">
        <v>66</v>
      </c>
      <c r="B69" s="10" t="s">
        <v>198</v>
      </c>
      <c r="C69" s="10" t="s">
        <v>11</v>
      </c>
      <c r="D69" s="11" t="s">
        <v>215</v>
      </c>
      <c r="E69" s="11" t="s">
        <v>216</v>
      </c>
      <c r="F69" s="11" t="s">
        <v>217</v>
      </c>
      <c r="G69" s="11" t="s">
        <v>42</v>
      </c>
      <c r="H69" s="9">
        <v>2014.7</v>
      </c>
    </row>
    <row r="70" customHeight="1" spans="1:8">
      <c r="A70" s="9">
        <v>67</v>
      </c>
      <c r="B70" s="10" t="s">
        <v>198</v>
      </c>
      <c r="C70" s="10" t="s">
        <v>11</v>
      </c>
      <c r="D70" s="11" t="s">
        <v>218</v>
      </c>
      <c r="E70" s="11" t="s">
        <v>219</v>
      </c>
      <c r="F70" s="11" t="s">
        <v>220</v>
      </c>
      <c r="G70" s="11" t="s">
        <v>42</v>
      </c>
      <c r="H70" s="9">
        <v>2014.7</v>
      </c>
    </row>
    <row r="71" customHeight="1" spans="1:8">
      <c r="A71" s="9">
        <v>68</v>
      </c>
      <c r="B71" s="10" t="s">
        <v>198</v>
      </c>
      <c r="C71" s="10" t="s">
        <v>11</v>
      </c>
      <c r="D71" s="11" t="s">
        <v>221</v>
      </c>
      <c r="E71" s="11" t="s">
        <v>222</v>
      </c>
      <c r="F71" s="11" t="s">
        <v>223</v>
      </c>
      <c r="G71" s="11" t="s">
        <v>224</v>
      </c>
      <c r="H71" s="9">
        <v>2014.7</v>
      </c>
    </row>
    <row r="72" customHeight="1" spans="1:8">
      <c r="A72" s="9">
        <v>69</v>
      </c>
      <c r="B72" s="10" t="s">
        <v>198</v>
      </c>
      <c r="C72" s="10" t="s">
        <v>11</v>
      </c>
      <c r="D72" s="11" t="s">
        <v>225</v>
      </c>
      <c r="E72" s="11" t="s">
        <v>226</v>
      </c>
      <c r="F72" s="11" t="s">
        <v>111</v>
      </c>
      <c r="G72" s="11" t="s">
        <v>23</v>
      </c>
      <c r="H72" s="9">
        <v>2014.7</v>
      </c>
    </row>
    <row r="73" customHeight="1" spans="1:8">
      <c r="A73" s="9">
        <v>70</v>
      </c>
      <c r="B73" s="10" t="s">
        <v>198</v>
      </c>
      <c r="C73" s="10" t="s">
        <v>11</v>
      </c>
      <c r="D73" s="11" t="s">
        <v>227</v>
      </c>
      <c r="E73" s="11" t="s">
        <v>228</v>
      </c>
      <c r="F73" s="11" t="s">
        <v>229</v>
      </c>
      <c r="G73" s="11" t="s">
        <v>19</v>
      </c>
      <c r="H73" s="9">
        <v>2014.7</v>
      </c>
    </row>
    <row r="74" customHeight="1" spans="1:8">
      <c r="A74" s="9">
        <v>71</v>
      </c>
      <c r="B74" s="10" t="s">
        <v>198</v>
      </c>
      <c r="C74" s="10" t="s">
        <v>11</v>
      </c>
      <c r="D74" s="11" t="s">
        <v>230</v>
      </c>
      <c r="E74" s="11" t="s">
        <v>231</v>
      </c>
      <c r="F74" s="11" t="s">
        <v>232</v>
      </c>
      <c r="G74" s="11" t="s">
        <v>19</v>
      </c>
      <c r="H74" s="9">
        <v>2014.7</v>
      </c>
    </row>
    <row r="75" customHeight="1" spans="1:8">
      <c r="A75" s="9">
        <v>72</v>
      </c>
      <c r="B75" s="10" t="s">
        <v>198</v>
      </c>
      <c r="C75" s="10" t="s">
        <v>11</v>
      </c>
      <c r="D75" s="11" t="s">
        <v>233</v>
      </c>
      <c r="E75" s="11" t="s">
        <v>234</v>
      </c>
      <c r="F75" s="11" t="s">
        <v>235</v>
      </c>
      <c r="G75" s="10" t="s">
        <v>236</v>
      </c>
      <c r="H75" s="9">
        <v>2014.7</v>
      </c>
    </row>
    <row r="76" customHeight="1" spans="1:8">
      <c r="A76" s="9">
        <v>73</v>
      </c>
      <c r="B76" s="10" t="s">
        <v>198</v>
      </c>
      <c r="C76" s="10" t="s">
        <v>11</v>
      </c>
      <c r="D76" s="11" t="s">
        <v>237</v>
      </c>
      <c r="E76" s="11" t="s">
        <v>238</v>
      </c>
      <c r="F76" s="11" t="s">
        <v>177</v>
      </c>
      <c r="G76" s="11" t="s">
        <v>27</v>
      </c>
      <c r="H76" s="9">
        <v>2014.7</v>
      </c>
    </row>
    <row r="77" customHeight="1" spans="1:8">
      <c r="A77" s="9">
        <v>74</v>
      </c>
      <c r="B77" s="10" t="s">
        <v>239</v>
      </c>
      <c r="C77" s="10" t="s">
        <v>11</v>
      </c>
      <c r="D77" s="11" t="s">
        <v>240</v>
      </c>
      <c r="E77" s="11" t="s">
        <v>241</v>
      </c>
      <c r="F77" s="11" t="s">
        <v>242</v>
      </c>
      <c r="G77" s="11" t="s">
        <v>68</v>
      </c>
      <c r="H77" s="9">
        <v>2014.7</v>
      </c>
    </row>
    <row r="78" customHeight="1" spans="1:8">
      <c r="A78" s="9">
        <v>75</v>
      </c>
      <c r="B78" s="10" t="s">
        <v>239</v>
      </c>
      <c r="C78" s="10" t="s">
        <v>11</v>
      </c>
      <c r="D78" s="11" t="s">
        <v>243</v>
      </c>
      <c r="E78" s="11" t="s">
        <v>244</v>
      </c>
      <c r="F78" s="11" t="s">
        <v>245</v>
      </c>
      <c r="G78" s="11" t="s">
        <v>68</v>
      </c>
      <c r="H78" s="9">
        <v>2014.7</v>
      </c>
    </row>
    <row r="79" customHeight="1" spans="1:8">
      <c r="A79" s="9">
        <v>76</v>
      </c>
      <c r="B79" s="10" t="s">
        <v>239</v>
      </c>
      <c r="C79" s="10" t="s">
        <v>11</v>
      </c>
      <c r="D79" s="11" t="s">
        <v>246</v>
      </c>
      <c r="E79" s="11" t="s">
        <v>247</v>
      </c>
      <c r="F79" s="11" t="s">
        <v>248</v>
      </c>
      <c r="G79" s="11" t="s">
        <v>68</v>
      </c>
      <c r="H79" s="9">
        <v>2014.7</v>
      </c>
    </row>
    <row r="80" customHeight="1" spans="1:8">
      <c r="A80" s="9">
        <v>77</v>
      </c>
      <c r="B80" s="10" t="s">
        <v>239</v>
      </c>
      <c r="C80" s="10" t="s">
        <v>11</v>
      </c>
      <c r="D80" s="11" t="s">
        <v>249</v>
      </c>
      <c r="E80" s="11" t="s">
        <v>250</v>
      </c>
      <c r="F80" s="11" t="s">
        <v>251</v>
      </c>
      <c r="G80" s="11" t="s">
        <v>31</v>
      </c>
      <c r="H80" s="9">
        <v>2014.7</v>
      </c>
    </row>
    <row r="81" customHeight="1" spans="1:8">
      <c r="A81" s="9">
        <v>78</v>
      </c>
      <c r="B81" s="10" t="s">
        <v>239</v>
      </c>
      <c r="C81" s="10" t="s">
        <v>11</v>
      </c>
      <c r="D81" s="11" t="s">
        <v>252</v>
      </c>
      <c r="E81" s="11" t="s">
        <v>253</v>
      </c>
      <c r="F81" s="11" t="s">
        <v>254</v>
      </c>
      <c r="G81" s="11" t="s">
        <v>31</v>
      </c>
      <c r="H81" s="9">
        <v>2014.7</v>
      </c>
    </row>
    <row r="82" customHeight="1" spans="1:8">
      <c r="A82" s="9">
        <v>79</v>
      </c>
      <c r="B82" s="10" t="s">
        <v>239</v>
      </c>
      <c r="C82" s="10" t="s">
        <v>11</v>
      </c>
      <c r="D82" s="11" t="s">
        <v>255</v>
      </c>
      <c r="E82" s="11" t="s">
        <v>256</v>
      </c>
      <c r="F82" s="11" t="s">
        <v>195</v>
      </c>
      <c r="G82" s="11" t="s">
        <v>27</v>
      </c>
      <c r="H82" s="9">
        <v>2014.7</v>
      </c>
    </row>
    <row r="83" customHeight="1" spans="1:8">
      <c r="A83" s="9">
        <v>80</v>
      </c>
      <c r="B83" s="10" t="s">
        <v>239</v>
      </c>
      <c r="C83" s="10" t="s">
        <v>11</v>
      </c>
      <c r="D83" s="11" t="s">
        <v>257</v>
      </c>
      <c r="E83" s="11" t="s">
        <v>258</v>
      </c>
      <c r="F83" s="11" t="s">
        <v>259</v>
      </c>
      <c r="G83" s="11" t="s">
        <v>27</v>
      </c>
      <c r="H83" s="9">
        <v>2014.7</v>
      </c>
    </row>
    <row r="84" customHeight="1" spans="1:8">
      <c r="A84" s="9">
        <v>81</v>
      </c>
      <c r="B84" s="10" t="s">
        <v>239</v>
      </c>
      <c r="C84" s="10" t="s">
        <v>11</v>
      </c>
      <c r="D84" s="11" t="s">
        <v>260</v>
      </c>
      <c r="E84" s="11" t="s">
        <v>261</v>
      </c>
      <c r="F84" s="11" t="s">
        <v>114</v>
      </c>
      <c r="G84" s="11" t="s">
        <v>27</v>
      </c>
      <c r="H84" s="9">
        <v>2014.7</v>
      </c>
    </row>
    <row r="85" customHeight="1" spans="1:8">
      <c r="A85" s="9">
        <v>82</v>
      </c>
      <c r="B85" s="10" t="s">
        <v>239</v>
      </c>
      <c r="C85" s="10" t="s">
        <v>11</v>
      </c>
      <c r="D85" s="11" t="s">
        <v>262</v>
      </c>
      <c r="E85" s="11" t="s">
        <v>263</v>
      </c>
      <c r="F85" s="11" t="s">
        <v>264</v>
      </c>
      <c r="G85" s="11" t="s">
        <v>19</v>
      </c>
      <c r="H85" s="9">
        <v>2014.7</v>
      </c>
    </row>
    <row r="86" customHeight="1" spans="1:8">
      <c r="A86" s="9">
        <v>83</v>
      </c>
      <c r="B86" s="10" t="s">
        <v>239</v>
      </c>
      <c r="C86" s="10" t="s">
        <v>11</v>
      </c>
      <c r="D86" s="11" t="s">
        <v>265</v>
      </c>
      <c r="E86" s="11" t="s">
        <v>266</v>
      </c>
      <c r="F86" s="11" t="s">
        <v>267</v>
      </c>
      <c r="G86" s="11" t="s">
        <v>19</v>
      </c>
      <c r="H86" s="9">
        <v>2014.7</v>
      </c>
    </row>
    <row r="87" customHeight="1" spans="1:8">
      <c r="A87" s="9">
        <v>84</v>
      </c>
      <c r="B87" s="10" t="s">
        <v>239</v>
      </c>
      <c r="C87" s="10" t="s">
        <v>11</v>
      </c>
      <c r="D87" s="11" t="s">
        <v>268</v>
      </c>
      <c r="E87" s="11" t="s">
        <v>269</v>
      </c>
      <c r="F87" s="11" t="s">
        <v>270</v>
      </c>
      <c r="G87" s="11" t="s">
        <v>35</v>
      </c>
      <c r="H87" s="9">
        <v>2014.7</v>
      </c>
    </row>
    <row r="88" customHeight="1" spans="1:8">
      <c r="A88" s="9">
        <v>85</v>
      </c>
      <c r="B88" s="10" t="s">
        <v>239</v>
      </c>
      <c r="C88" s="10" t="s">
        <v>11</v>
      </c>
      <c r="D88" s="11" t="s">
        <v>271</v>
      </c>
      <c r="E88" s="11" t="s">
        <v>272</v>
      </c>
      <c r="F88" s="11" t="s">
        <v>273</v>
      </c>
      <c r="G88" s="11" t="s">
        <v>35</v>
      </c>
      <c r="H88" s="9">
        <v>2014.7</v>
      </c>
    </row>
    <row r="89" customHeight="1" spans="1:8">
      <c r="A89" s="9">
        <v>86</v>
      </c>
      <c r="B89" s="10" t="s">
        <v>239</v>
      </c>
      <c r="C89" s="10" t="s">
        <v>11</v>
      </c>
      <c r="D89" s="11" t="s">
        <v>274</v>
      </c>
      <c r="E89" s="11" t="s">
        <v>275</v>
      </c>
      <c r="F89" s="11" t="s">
        <v>276</v>
      </c>
      <c r="G89" s="11" t="s">
        <v>91</v>
      </c>
      <c r="H89" s="9">
        <v>2014.7</v>
      </c>
    </row>
    <row r="90" customHeight="1" spans="1:8">
      <c r="A90" s="9">
        <v>87</v>
      </c>
      <c r="B90" s="10" t="s">
        <v>239</v>
      </c>
      <c r="C90" s="10" t="s">
        <v>11</v>
      </c>
      <c r="D90" s="11" t="s">
        <v>277</v>
      </c>
      <c r="E90" s="11" t="s">
        <v>278</v>
      </c>
      <c r="F90" s="11" t="s">
        <v>279</v>
      </c>
      <c r="G90" s="11" t="s">
        <v>74</v>
      </c>
      <c r="H90" s="9">
        <v>2014.7</v>
      </c>
    </row>
    <row r="91" customHeight="1" spans="1:8">
      <c r="A91" s="9">
        <v>88</v>
      </c>
      <c r="B91" s="10" t="s">
        <v>239</v>
      </c>
      <c r="C91" s="10" t="s">
        <v>11</v>
      </c>
      <c r="D91" s="11" t="s">
        <v>280</v>
      </c>
      <c r="E91" s="11" t="s">
        <v>281</v>
      </c>
      <c r="F91" s="11" t="s">
        <v>282</v>
      </c>
      <c r="G91" s="11" t="s">
        <v>74</v>
      </c>
      <c r="H91" s="9">
        <v>2014.7</v>
      </c>
    </row>
    <row r="92" customHeight="1" spans="1:8">
      <c r="A92" s="9">
        <v>89</v>
      </c>
      <c r="B92" s="10" t="s">
        <v>239</v>
      </c>
      <c r="C92" s="10" t="s">
        <v>11</v>
      </c>
      <c r="D92" s="11" t="s">
        <v>283</v>
      </c>
      <c r="E92" s="11" t="s">
        <v>284</v>
      </c>
      <c r="F92" s="11" t="s">
        <v>55</v>
      </c>
      <c r="G92" s="10" t="s">
        <v>285</v>
      </c>
      <c r="H92" s="9">
        <v>2014.7</v>
      </c>
    </row>
    <row r="93" customHeight="1" spans="1:8">
      <c r="A93" s="9">
        <v>90</v>
      </c>
      <c r="B93" s="10" t="s">
        <v>239</v>
      </c>
      <c r="C93" s="10" t="s">
        <v>11</v>
      </c>
      <c r="D93" s="11" t="s">
        <v>286</v>
      </c>
      <c r="E93" s="11" t="s">
        <v>287</v>
      </c>
      <c r="F93" s="11" t="s">
        <v>97</v>
      </c>
      <c r="G93" s="10" t="s">
        <v>285</v>
      </c>
      <c r="H93" s="9">
        <v>2014.7</v>
      </c>
    </row>
    <row r="94" customHeight="1" spans="1:8">
      <c r="A94" s="9">
        <v>91</v>
      </c>
      <c r="B94" s="10" t="s">
        <v>239</v>
      </c>
      <c r="C94" s="10" t="s">
        <v>11</v>
      </c>
      <c r="D94" s="11" t="s">
        <v>288</v>
      </c>
      <c r="E94" s="11" t="s">
        <v>289</v>
      </c>
      <c r="F94" s="11" t="s">
        <v>290</v>
      </c>
      <c r="G94" s="11" t="s">
        <v>42</v>
      </c>
      <c r="H94" s="9">
        <v>2014.7</v>
      </c>
    </row>
    <row r="95" customHeight="1" spans="1:8">
      <c r="A95" s="9">
        <v>92</v>
      </c>
      <c r="B95" s="10" t="s">
        <v>239</v>
      </c>
      <c r="C95" s="10" t="s">
        <v>11</v>
      </c>
      <c r="D95" s="11" t="s">
        <v>291</v>
      </c>
      <c r="E95" s="11" t="s">
        <v>292</v>
      </c>
      <c r="F95" s="11" t="s">
        <v>293</v>
      </c>
      <c r="G95" s="11" t="s">
        <v>42</v>
      </c>
      <c r="H95" s="9">
        <v>2014.7</v>
      </c>
    </row>
    <row r="96" customHeight="1" spans="1:8">
      <c r="A96" s="9">
        <v>93</v>
      </c>
      <c r="B96" s="10" t="s">
        <v>239</v>
      </c>
      <c r="C96" s="10" t="s">
        <v>11</v>
      </c>
      <c r="D96" s="11" t="s">
        <v>294</v>
      </c>
      <c r="E96" s="11" t="s">
        <v>295</v>
      </c>
      <c r="F96" s="11" t="s">
        <v>296</v>
      </c>
      <c r="G96" s="11" t="s">
        <v>27</v>
      </c>
      <c r="H96" s="9">
        <v>2014.7</v>
      </c>
    </row>
    <row r="97" customHeight="1" spans="1:8">
      <c r="A97" s="9">
        <v>94</v>
      </c>
      <c r="B97" s="10" t="s">
        <v>239</v>
      </c>
      <c r="C97" s="10" t="s">
        <v>11</v>
      </c>
      <c r="D97" s="10" t="s">
        <v>297</v>
      </c>
      <c r="E97" s="11" t="s">
        <v>298</v>
      </c>
      <c r="F97" s="10" t="s">
        <v>299</v>
      </c>
      <c r="G97" s="11" t="s">
        <v>27</v>
      </c>
      <c r="H97" s="9">
        <v>2014.7</v>
      </c>
    </row>
    <row r="98" customHeight="1" spans="1:8">
      <c r="A98" s="9">
        <v>95</v>
      </c>
      <c r="B98" s="11" t="s">
        <v>300</v>
      </c>
      <c r="C98" s="9" t="s">
        <v>11</v>
      </c>
      <c r="D98" s="11" t="s">
        <v>301</v>
      </c>
      <c r="E98" s="11" t="s">
        <v>302</v>
      </c>
      <c r="F98" s="11" t="s">
        <v>26</v>
      </c>
      <c r="G98" s="11" t="s">
        <v>303</v>
      </c>
      <c r="H98" s="9">
        <v>2015.4</v>
      </c>
    </row>
    <row r="99" customHeight="1" spans="1:8">
      <c r="A99" s="9">
        <v>96</v>
      </c>
      <c r="B99" s="11" t="s">
        <v>300</v>
      </c>
      <c r="C99" s="9" t="s">
        <v>11</v>
      </c>
      <c r="D99" s="11" t="s">
        <v>304</v>
      </c>
      <c r="E99" s="11" t="s">
        <v>305</v>
      </c>
      <c r="F99" s="11" t="s">
        <v>306</v>
      </c>
      <c r="G99" s="11" t="s">
        <v>211</v>
      </c>
      <c r="H99" s="9">
        <v>2015.4</v>
      </c>
    </row>
    <row r="100" customHeight="1" spans="1:8">
      <c r="A100" s="9">
        <v>97</v>
      </c>
      <c r="B100" s="11" t="s">
        <v>300</v>
      </c>
      <c r="C100" s="9" t="s">
        <v>11</v>
      </c>
      <c r="D100" s="11" t="s">
        <v>307</v>
      </c>
      <c r="E100" s="11" t="s">
        <v>308</v>
      </c>
      <c r="F100" s="11" t="s">
        <v>309</v>
      </c>
      <c r="G100" s="11" t="s">
        <v>27</v>
      </c>
      <c r="H100" s="9">
        <v>2015.4</v>
      </c>
    </row>
    <row r="101" customHeight="1" spans="1:8">
      <c r="A101" s="9">
        <v>98</v>
      </c>
      <c r="B101" s="11" t="s">
        <v>300</v>
      </c>
      <c r="C101" s="9" t="s">
        <v>11</v>
      </c>
      <c r="D101" s="11" t="s">
        <v>310</v>
      </c>
      <c r="E101" s="11" t="s">
        <v>311</v>
      </c>
      <c r="F101" s="11" t="s">
        <v>312</v>
      </c>
      <c r="G101" s="11" t="s">
        <v>127</v>
      </c>
      <c r="H101" s="9">
        <v>2015.4</v>
      </c>
    </row>
    <row r="102" customHeight="1" spans="1:8">
      <c r="A102" s="9">
        <v>99</v>
      </c>
      <c r="B102" s="11" t="s">
        <v>300</v>
      </c>
      <c r="C102" s="9" t="s">
        <v>11</v>
      </c>
      <c r="D102" s="11" t="s">
        <v>313</v>
      </c>
      <c r="E102" s="11" t="s">
        <v>314</v>
      </c>
      <c r="F102" s="11" t="s">
        <v>315</v>
      </c>
      <c r="G102" s="11" t="s">
        <v>316</v>
      </c>
      <c r="H102" s="9">
        <v>2015.4</v>
      </c>
    </row>
    <row r="103" customHeight="1" spans="1:8">
      <c r="A103" s="9">
        <v>100</v>
      </c>
      <c r="B103" s="11" t="s">
        <v>300</v>
      </c>
      <c r="C103" s="9" t="s">
        <v>11</v>
      </c>
      <c r="D103" s="11" t="s">
        <v>317</v>
      </c>
      <c r="E103" s="11" t="s">
        <v>318</v>
      </c>
      <c r="F103" s="11" t="s">
        <v>205</v>
      </c>
      <c r="G103" s="11" t="s">
        <v>27</v>
      </c>
      <c r="H103" s="9">
        <v>2015.4</v>
      </c>
    </row>
    <row r="104" customHeight="1" spans="1:8">
      <c r="A104" s="9">
        <v>101</v>
      </c>
      <c r="B104" s="11" t="s">
        <v>300</v>
      </c>
      <c r="C104" s="9" t="s">
        <v>11</v>
      </c>
      <c r="D104" s="11" t="s">
        <v>319</v>
      </c>
      <c r="E104" s="11" t="s">
        <v>320</v>
      </c>
      <c r="F104" s="11" t="s">
        <v>321</v>
      </c>
      <c r="G104" s="11" t="s">
        <v>285</v>
      </c>
      <c r="H104" s="9">
        <v>2015.4</v>
      </c>
    </row>
    <row r="105" customHeight="1" spans="1:8">
      <c r="A105" s="9">
        <v>102</v>
      </c>
      <c r="B105" s="11" t="s">
        <v>300</v>
      </c>
      <c r="C105" s="9" t="s">
        <v>11</v>
      </c>
      <c r="D105" s="11" t="s">
        <v>322</v>
      </c>
      <c r="E105" s="11" t="s">
        <v>323</v>
      </c>
      <c r="F105" s="11" t="s">
        <v>34</v>
      </c>
      <c r="G105" s="11" t="s">
        <v>35</v>
      </c>
      <c r="H105" s="9">
        <v>2015.4</v>
      </c>
    </row>
    <row r="106" customHeight="1" spans="1:8">
      <c r="A106" s="9">
        <v>103</v>
      </c>
      <c r="B106" s="11" t="s">
        <v>300</v>
      </c>
      <c r="C106" s="9" t="s">
        <v>11</v>
      </c>
      <c r="D106" s="11" t="s">
        <v>324</v>
      </c>
      <c r="E106" s="11" t="s">
        <v>325</v>
      </c>
      <c r="F106" s="11" t="s">
        <v>67</v>
      </c>
      <c r="G106" s="11" t="s">
        <v>68</v>
      </c>
      <c r="H106" s="9">
        <v>2015.4</v>
      </c>
    </row>
    <row r="107" customHeight="1" spans="1:8">
      <c r="A107" s="9">
        <v>104</v>
      </c>
      <c r="B107" s="11" t="s">
        <v>300</v>
      </c>
      <c r="C107" s="9" t="s">
        <v>11</v>
      </c>
      <c r="D107" s="11" t="s">
        <v>326</v>
      </c>
      <c r="E107" s="11" t="s">
        <v>327</v>
      </c>
      <c r="F107" s="11" t="s">
        <v>58</v>
      </c>
      <c r="G107" s="11" t="s">
        <v>31</v>
      </c>
      <c r="H107" s="9">
        <v>2015.4</v>
      </c>
    </row>
    <row r="108" customHeight="1" spans="1:8">
      <c r="A108" s="9">
        <v>105</v>
      </c>
      <c r="B108" s="11" t="s">
        <v>300</v>
      </c>
      <c r="C108" s="9" t="s">
        <v>11</v>
      </c>
      <c r="D108" s="11" t="s">
        <v>328</v>
      </c>
      <c r="E108" s="11" t="s">
        <v>329</v>
      </c>
      <c r="F108" s="11" t="s">
        <v>18</v>
      </c>
      <c r="G108" s="11" t="s">
        <v>19</v>
      </c>
      <c r="H108" s="9">
        <v>2015.4</v>
      </c>
    </row>
    <row r="109" customHeight="1" spans="1:8">
      <c r="A109" s="9">
        <v>106</v>
      </c>
      <c r="B109" s="11" t="s">
        <v>300</v>
      </c>
      <c r="C109" s="9" t="s">
        <v>11</v>
      </c>
      <c r="D109" s="11" t="s">
        <v>330</v>
      </c>
      <c r="E109" s="11" t="s">
        <v>331</v>
      </c>
      <c r="F109" s="11" t="s">
        <v>174</v>
      </c>
      <c r="G109" s="11" t="s">
        <v>74</v>
      </c>
      <c r="H109" s="9">
        <v>2015.4</v>
      </c>
    </row>
    <row r="110" customHeight="1" spans="1:8">
      <c r="A110" s="9">
        <v>107</v>
      </c>
      <c r="B110" s="11" t="s">
        <v>300</v>
      </c>
      <c r="C110" s="9" t="s">
        <v>11</v>
      </c>
      <c r="D110" s="11" t="s">
        <v>332</v>
      </c>
      <c r="E110" s="11" t="s">
        <v>333</v>
      </c>
      <c r="F110" s="11" t="s">
        <v>334</v>
      </c>
      <c r="G110" s="11" t="s">
        <v>42</v>
      </c>
      <c r="H110" s="9">
        <v>2015.4</v>
      </c>
    </row>
    <row r="111" customHeight="1" spans="1:8">
      <c r="A111" s="9">
        <v>108</v>
      </c>
      <c r="B111" s="10" t="s">
        <v>335</v>
      </c>
      <c r="C111" s="12" t="s">
        <v>11</v>
      </c>
      <c r="D111" s="11" t="s">
        <v>336</v>
      </c>
      <c r="E111" s="11" t="s">
        <v>337</v>
      </c>
      <c r="F111" s="11" t="s">
        <v>164</v>
      </c>
      <c r="G111" s="11" t="s">
        <v>68</v>
      </c>
      <c r="H111" s="9">
        <v>2015.6</v>
      </c>
    </row>
    <row r="112" customHeight="1" spans="1:8">
      <c r="A112" s="9">
        <v>109</v>
      </c>
      <c r="B112" s="10" t="s">
        <v>335</v>
      </c>
      <c r="C112" s="12" t="s">
        <v>11</v>
      </c>
      <c r="D112" s="11" t="s">
        <v>338</v>
      </c>
      <c r="E112" s="11" t="s">
        <v>339</v>
      </c>
      <c r="F112" s="11" t="s">
        <v>140</v>
      </c>
      <c r="G112" s="11" t="s">
        <v>31</v>
      </c>
      <c r="H112" s="9">
        <v>2015.6</v>
      </c>
    </row>
    <row r="113" customHeight="1" spans="1:8">
      <c r="A113" s="9">
        <v>110</v>
      </c>
      <c r="B113" s="10" t="s">
        <v>335</v>
      </c>
      <c r="C113" s="12" t="s">
        <v>11</v>
      </c>
      <c r="D113" s="11" t="s">
        <v>340</v>
      </c>
      <c r="E113" s="11" t="s">
        <v>341</v>
      </c>
      <c r="F113" s="11" t="s">
        <v>342</v>
      </c>
      <c r="G113" s="11" t="s">
        <v>19</v>
      </c>
      <c r="H113" s="9">
        <v>2015.6</v>
      </c>
    </row>
    <row r="114" customHeight="1" spans="1:8">
      <c r="A114" s="9">
        <v>111</v>
      </c>
      <c r="B114" s="10" t="s">
        <v>335</v>
      </c>
      <c r="C114" s="12" t="s">
        <v>11</v>
      </c>
      <c r="D114" s="11" t="s">
        <v>343</v>
      </c>
      <c r="E114" s="11" t="s">
        <v>344</v>
      </c>
      <c r="F114" s="11" t="s">
        <v>321</v>
      </c>
      <c r="G114" s="11" t="s">
        <v>285</v>
      </c>
      <c r="H114" s="9">
        <v>2015.6</v>
      </c>
    </row>
    <row r="115" customHeight="1" spans="1:8">
      <c r="A115" s="9">
        <v>112</v>
      </c>
      <c r="B115" s="10" t="s">
        <v>335</v>
      </c>
      <c r="C115" s="12" t="s">
        <v>11</v>
      </c>
      <c r="D115" s="11" t="s">
        <v>345</v>
      </c>
      <c r="E115" s="11" t="s">
        <v>346</v>
      </c>
      <c r="F115" s="11" t="s">
        <v>347</v>
      </c>
      <c r="G115" s="11" t="s">
        <v>285</v>
      </c>
      <c r="H115" s="9">
        <v>2015.6</v>
      </c>
    </row>
    <row r="116" customHeight="1" spans="1:8">
      <c r="A116" s="9">
        <v>113</v>
      </c>
      <c r="B116" s="10" t="s">
        <v>335</v>
      </c>
      <c r="C116" s="12" t="s">
        <v>11</v>
      </c>
      <c r="D116" s="11" t="s">
        <v>348</v>
      </c>
      <c r="E116" s="11" t="s">
        <v>349</v>
      </c>
      <c r="F116" s="11" t="s">
        <v>350</v>
      </c>
      <c r="G116" s="11" t="s">
        <v>74</v>
      </c>
      <c r="H116" s="9">
        <v>2015.6</v>
      </c>
    </row>
    <row r="117" customHeight="1" spans="1:8">
      <c r="A117" s="9">
        <v>114</v>
      </c>
      <c r="B117" s="10" t="s">
        <v>335</v>
      </c>
      <c r="C117" s="12" t="s">
        <v>11</v>
      </c>
      <c r="D117" s="11" t="s">
        <v>351</v>
      </c>
      <c r="E117" s="11" t="s">
        <v>352</v>
      </c>
      <c r="F117" s="11" t="s">
        <v>353</v>
      </c>
      <c r="G117" s="11" t="s">
        <v>27</v>
      </c>
      <c r="H117" s="9">
        <v>2015.6</v>
      </c>
    </row>
    <row r="118" customHeight="1" spans="1:8">
      <c r="A118" s="9">
        <v>115</v>
      </c>
      <c r="B118" s="10" t="s">
        <v>335</v>
      </c>
      <c r="C118" s="12" t="s">
        <v>11</v>
      </c>
      <c r="D118" s="11" t="s">
        <v>354</v>
      </c>
      <c r="E118" s="11" t="s">
        <v>355</v>
      </c>
      <c r="F118" s="11" t="s">
        <v>356</v>
      </c>
      <c r="G118" s="11" t="s">
        <v>127</v>
      </c>
      <c r="H118" s="9">
        <v>2015.6</v>
      </c>
    </row>
    <row r="119" customHeight="1" spans="1:8">
      <c r="A119" s="9">
        <v>116</v>
      </c>
      <c r="B119" s="10" t="s">
        <v>335</v>
      </c>
      <c r="C119" s="12" t="s">
        <v>11</v>
      </c>
      <c r="D119" s="11" t="s">
        <v>357</v>
      </c>
      <c r="E119" s="11" t="s">
        <v>358</v>
      </c>
      <c r="F119" s="11" t="s">
        <v>359</v>
      </c>
      <c r="G119" s="11" t="s">
        <v>42</v>
      </c>
      <c r="H119" s="9">
        <v>2015.6</v>
      </c>
    </row>
    <row r="120" customHeight="1" spans="1:8">
      <c r="A120" s="9">
        <v>117</v>
      </c>
      <c r="B120" s="10" t="s">
        <v>335</v>
      </c>
      <c r="C120" s="12" t="s">
        <v>11</v>
      </c>
      <c r="D120" s="11" t="s">
        <v>360</v>
      </c>
      <c r="E120" s="11" t="s">
        <v>361</v>
      </c>
      <c r="F120" s="11" t="s">
        <v>362</v>
      </c>
      <c r="G120" s="11" t="s">
        <v>68</v>
      </c>
      <c r="H120" s="9">
        <v>2015.6</v>
      </c>
    </row>
    <row r="121" customHeight="1" spans="1:8">
      <c r="A121" s="9">
        <v>118</v>
      </c>
      <c r="B121" s="10" t="s">
        <v>335</v>
      </c>
      <c r="C121" s="12" t="s">
        <v>11</v>
      </c>
      <c r="D121" s="11" t="s">
        <v>363</v>
      </c>
      <c r="E121" s="11" t="s">
        <v>364</v>
      </c>
      <c r="F121" s="11" t="s">
        <v>365</v>
      </c>
      <c r="G121" s="11" t="s">
        <v>68</v>
      </c>
      <c r="H121" s="9">
        <v>2015.6</v>
      </c>
    </row>
    <row r="122" customHeight="1" spans="1:8">
      <c r="A122" s="9">
        <v>119</v>
      </c>
      <c r="B122" s="10" t="s">
        <v>335</v>
      </c>
      <c r="C122" s="12" t="s">
        <v>11</v>
      </c>
      <c r="D122" s="11" t="s">
        <v>366</v>
      </c>
      <c r="E122" s="11" t="s">
        <v>367</v>
      </c>
      <c r="F122" s="11" t="s">
        <v>152</v>
      </c>
      <c r="G122" s="11" t="s">
        <v>68</v>
      </c>
      <c r="H122" s="9">
        <v>2015.6</v>
      </c>
    </row>
    <row r="123" customHeight="1" spans="1:8">
      <c r="A123" s="9">
        <v>120</v>
      </c>
      <c r="B123" s="10" t="s">
        <v>335</v>
      </c>
      <c r="C123" s="12" t="s">
        <v>11</v>
      </c>
      <c r="D123" s="11" t="s">
        <v>368</v>
      </c>
      <c r="E123" s="11" t="s">
        <v>369</v>
      </c>
      <c r="F123" s="11" t="s">
        <v>370</v>
      </c>
      <c r="G123" s="11" t="s">
        <v>31</v>
      </c>
      <c r="H123" s="9">
        <v>2015.6</v>
      </c>
    </row>
    <row r="124" customHeight="1" spans="1:8">
      <c r="A124" s="9">
        <v>121</v>
      </c>
      <c r="B124" s="10" t="s">
        <v>335</v>
      </c>
      <c r="C124" s="12" t="s">
        <v>11</v>
      </c>
      <c r="D124" s="11" t="s">
        <v>371</v>
      </c>
      <c r="E124" s="11" t="s">
        <v>372</v>
      </c>
      <c r="F124" s="11" t="s">
        <v>373</v>
      </c>
      <c r="G124" s="11" t="s">
        <v>31</v>
      </c>
      <c r="H124" s="9">
        <v>2015.6</v>
      </c>
    </row>
    <row r="125" customHeight="1" spans="1:8">
      <c r="A125" s="9">
        <v>122</v>
      </c>
      <c r="B125" s="10" t="s">
        <v>335</v>
      </c>
      <c r="C125" s="12" t="s">
        <v>11</v>
      </c>
      <c r="D125" s="11" t="s">
        <v>374</v>
      </c>
      <c r="E125" s="11" t="s">
        <v>375</v>
      </c>
      <c r="F125" s="11" t="s">
        <v>376</v>
      </c>
      <c r="G125" s="11" t="s">
        <v>31</v>
      </c>
      <c r="H125" s="9">
        <v>2015.6</v>
      </c>
    </row>
    <row r="126" customHeight="1" spans="1:8">
      <c r="A126" s="9">
        <v>123</v>
      </c>
      <c r="B126" s="10" t="s">
        <v>335</v>
      </c>
      <c r="C126" s="12" t="s">
        <v>11</v>
      </c>
      <c r="D126" s="11" t="s">
        <v>377</v>
      </c>
      <c r="E126" s="11" t="s">
        <v>378</v>
      </c>
      <c r="F126" s="11" t="s">
        <v>379</v>
      </c>
      <c r="G126" s="11" t="s">
        <v>91</v>
      </c>
      <c r="H126" s="9">
        <v>2015.6</v>
      </c>
    </row>
    <row r="127" customHeight="1" spans="1:8">
      <c r="A127" s="9">
        <v>124</v>
      </c>
      <c r="B127" s="10" t="s">
        <v>335</v>
      </c>
      <c r="C127" s="12" t="s">
        <v>11</v>
      </c>
      <c r="D127" s="11" t="s">
        <v>380</v>
      </c>
      <c r="E127" s="11" t="s">
        <v>381</v>
      </c>
      <c r="F127" s="11" t="s">
        <v>382</v>
      </c>
      <c r="G127" s="11" t="s">
        <v>316</v>
      </c>
      <c r="H127" s="9">
        <v>2015.6</v>
      </c>
    </row>
    <row r="128" customHeight="1" spans="1:8">
      <c r="A128" s="9">
        <v>125</v>
      </c>
      <c r="B128" s="10" t="s">
        <v>335</v>
      </c>
      <c r="C128" s="12" t="s">
        <v>11</v>
      </c>
      <c r="D128" s="11" t="s">
        <v>383</v>
      </c>
      <c r="E128" s="11" t="s">
        <v>384</v>
      </c>
      <c r="F128" s="11" t="s">
        <v>385</v>
      </c>
      <c r="G128" s="11" t="s">
        <v>285</v>
      </c>
      <c r="H128" s="9">
        <v>2015.6</v>
      </c>
    </row>
    <row r="129" customHeight="1" spans="1:8">
      <c r="A129" s="9">
        <v>126</v>
      </c>
      <c r="B129" s="10" t="s">
        <v>335</v>
      </c>
      <c r="C129" s="12" t="s">
        <v>11</v>
      </c>
      <c r="D129" s="11" t="s">
        <v>386</v>
      </c>
      <c r="E129" s="11" t="s">
        <v>387</v>
      </c>
      <c r="F129" s="11" t="s">
        <v>388</v>
      </c>
      <c r="G129" s="11" t="s">
        <v>285</v>
      </c>
      <c r="H129" s="9">
        <v>2015.6</v>
      </c>
    </row>
    <row r="130" customHeight="1" spans="1:8">
      <c r="A130" s="9">
        <v>127</v>
      </c>
      <c r="B130" s="10" t="s">
        <v>335</v>
      </c>
      <c r="C130" s="12" t="s">
        <v>11</v>
      </c>
      <c r="D130" s="11" t="s">
        <v>389</v>
      </c>
      <c r="E130" s="11" t="s">
        <v>390</v>
      </c>
      <c r="F130" s="11" t="s">
        <v>391</v>
      </c>
      <c r="G130" s="11" t="s">
        <v>27</v>
      </c>
      <c r="H130" s="9">
        <v>2015.6</v>
      </c>
    </row>
    <row r="131" customHeight="1" spans="1:8">
      <c r="A131" s="9">
        <v>128</v>
      </c>
      <c r="B131" s="10" t="s">
        <v>335</v>
      </c>
      <c r="C131" s="12" t="s">
        <v>11</v>
      </c>
      <c r="D131" s="11" t="s">
        <v>392</v>
      </c>
      <c r="E131" s="11" t="s">
        <v>393</v>
      </c>
      <c r="F131" s="11" t="s">
        <v>130</v>
      </c>
      <c r="G131" s="11" t="s">
        <v>27</v>
      </c>
      <c r="H131" s="9">
        <v>2015.6</v>
      </c>
    </row>
    <row r="132" customHeight="1" spans="1:8">
      <c r="A132" s="9">
        <v>129</v>
      </c>
      <c r="B132" s="10" t="s">
        <v>335</v>
      </c>
      <c r="C132" s="12" t="s">
        <v>11</v>
      </c>
      <c r="D132" s="11" t="s">
        <v>394</v>
      </c>
      <c r="E132" s="11" t="s">
        <v>395</v>
      </c>
      <c r="F132" s="11" t="s">
        <v>396</v>
      </c>
      <c r="G132" s="11" t="s">
        <v>27</v>
      </c>
      <c r="H132" s="9">
        <v>2015.6</v>
      </c>
    </row>
    <row r="133" customHeight="1" spans="1:8">
      <c r="A133" s="9">
        <v>130</v>
      </c>
      <c r="B133" s="10" t="s">
        <v>335</v>
      </c>
      <c r="C133" s="12" t="s">
        <v>11</v>
      </c>
      <c r="D133" s="11" t="s">
        <v>397</v>
      </c>
      <c r="E133" s="11" t="s">
        <v>398</v>
      </c>
      <c r="F133" s="11" t="s">
        <v>399</v>
      </c>
      <c r="G133" s="11" t="s">
        <v>27</v>
      </c>
      <c r="H133" s="9">
        <v>2015.6</v>
      </c>
    </row>
    <row r="134" customHeight="1" spans="1:8">
      <c r="A134" s="9">
        <v>131</v>
      </c>
      <c r="B134" s="10" t="s">
        <v>335</v>
      </c>
      <c r="C134" s="12" t="s">
        <v>11</v>
      </c>
      <c r="D134" s="11" t="s">
        <v>400</v>
      </c>
      <c r="E134" s="11" t="s">
        <v>401</v>
      </c>
      <c r="F134" s="11" t="s">
        <v>402</v>
      </c>
      <c r="G134" s="11" t="s">
        <v>27</v>
      </c>
      <c r="H134" s="9">
        <v>2015.6</v>
      </c>
    </row>
    <row r="135" customHeight="1" spans="1:8">
      <c r="A135" s="9">
        <v>132</v>
      </c>
      <c r="B135" s="10" t="s">
        <v>335</v>
      </c>
      <c r="C135" s="12" t="s">
        <v>11</v>
      </c>
      <c r="D135" s="11" t="s">
        <v>403</v>
      </c>
      <c r="E135" s="11" t="s">
        <v>404</v>
      </c>
      <c r="F135" s="11" t="s">
        <v>405</v>
      </c>
      <c r="G135" s="11" t="s">
        <v>211</v>
      </c>
      <c r="H135" s="9">
        <v>2015.6</v>
      </c>
    </row>
    <row r="136" customHeight="1" spans="1:8">
      <c r="A136" s="9">
        <v>133</v>
      </c>
      <c r="B136" s="10" t="s">
        <v>335</v>
      </c>
      <c r="C136" s="12" t="s">
        <v>11</v>
      </c>
      <c r="D136" s="11" t="s">
        <v>406</v>
      </c>
      <c r="E136" s="11" t="s">
        <v>407</v>
      </c>
      <c r="F136" s="11" t="s">
        <v>408</v>
      </c>
      <c r="G136" s="11" t="s">
        <v>19</v>
      </c>
      <c r="H136" s="9">
        <v>2015.6</v>
      </c>
    </row>
    <row r="137" customHeight="1" spans="1:8">
      <c r="A137" s="9">
        <v>134</v>
      </c>
      <c r="B137" s="10" t="s">
        <v>335</v>
      </c>
      <c r="C137" s="12" t="s">
        <v>11</v>
      </c>
      <c r="D137" s="11" t="s">
        <v>409</v>
      </c>
      <c r="E137" s="11" t="s">
        <v>410</v>
      </c>
      <c r="F137" s="11" t="s">
        <v>411</v>
      </c>
      <c r="G137" s="11" t="s">
        <v>19</v>
      </c>
      <c r="H137" s="9">
        <v>2015.6</v>
      </c>
    </row>
    <row r="138" customHeight="1" spans="1:8">
      <c r="A138" s="9">
        <v>135</v>
      </c>
      <c r="B138" s="10" t="s">
        <v>335</v>
      </c>
      <c r="C138" s="12" t="s">
        <v>11</v>
      </c>
      <c r="D138" s="11" t="s">
        <v>412</v>
      </c>
      <c r="E138" s="11" t="s">
        <v>413</v>
      </c>
      <c r="F138" s="11" t="s">
        <v>414</v>
      </c>
      <c r="G138" s="11" t="s">
        <v>42</v>
      </c>
      <c r="H138" s="9">
        <v>2015.6</v>
      </c>
    </row>
    <row r="139" customHeight="1" spans="1:8">
      <c r="A139" s="9">
        <v>136</v>
      </c>
      <c r="B139" s="10" t="s">
        <v>415</v>
      </c>
      <c r="C139" s="10" t="s">
        <v>166</v>
      </c>
      <c r="D139" s="11" t="s">
        <v>416</v>
      </c>
      <c r="E139" s="11" t="s">
        <v>417</v>
      </c>
      <c r="F139" s="11" t="s">
        <v>309</v>
      </c>
      <c r="G139" s="11" t="s">
        <v>27</v>
      </c>
      <c r="H139" s="11">
        <v>2015.8</v>
      </c>
    </row>
    <row r="140" customHeight="1" spans="1:8">
      <c r="A140" s="9">
        <v>137</v>
      </c>
      <c r="B140" s="10" t="s">
        <v>415</v>
      </c>
      <c r="C140" s="10" t="s">
        <v>166</v>
      </c>
      <c r="D140" s="11" t="s">
        <v>418</v>
      </c>
      <c r="E140" s="11" t="s">
        <v>419</v>
      </c>
      <c r="F140" s="11" t="s">
        <v>334</v>
      </c>
      <c r="G140" s="11" t="s">
        <v>42</v>
      </c>
      <c r="H140" s="11">
        <v>2015.8</v>
      </c>
    </row>
    <row r="141" customHeight="1" spans="1:8">
      <c r="A141" s="9">
        <v>138</v>
      </c>
      <c r="B141" s="10" t="s">
        <v>415</v>
      </c>
      <c r="C141" s="10" t="s">
        <v>166</v>
      </c>
      <c r="D141" s="11" t="s">
        <v>420</v>
      </c>
      <c r="E141" s="11" t="s">
        <v>421</v>
      </c>
      <c r="F141" s="11" t="s">
        <v>103</v>
      </c>
      <c r="G141" s="11" t="s">
        <v>23</v>
      </c>
      <c r="H141" s="11">
        <v>2015.8</v>
      </c>
    </row>
    <row r="142" customHeight="1" spans="1:8">
      <c r="A142" s="9">
        <v>139</v>
      </c>
      <c r="B142" s="10" t="s">
        <v>422</v>
      </c>
      <c r="C142" s="10" t="s">
        <v>166</v>
      </c>
      <c r="D142" s="11" t="s">
        <v>423</v>
      </c>
      <c r="E142" s="11" t="s">
        <v>424</v>
      </c>
      <c r="F142" s="11" t="s">
        <v>140</v>
      </c>
      <c r="G142" s="11" t="s">
        <v>31</v>
      </c>
      <c r="H142" s="11">
        <v>2015.8</v>
      </c>
    </row>
    <row r="143" customHeight="1" spans="1:8">
      <c r="A143" s="9">
        <v>140</v>
      </c>
      <c r="B143" s="10" t="s">
        <v>422</v>
      </c>
      <c r="C143" s="10" t="s">
        <v>166</v>
      </c>
      <c r="D143" s="11" t="s">
        <v>425</v>
      </c>
      <c r="E143" s="11" t="s">
        <v>426</v>
      </c>
      <c r="F143" s="11" t="s">
        <v>427</v>
      </c>
      <c r="G143" s="11" t="s">
        <v>74</v>
      </c>
      <c r="H143" s="11">
        <v>2015.8</v>
      </c>
    </row>
    <row r="144" customHeight="1" spans="1:8">
      <c r="A144" s="9">
        <v>141</v>
      </c>
      <c r="B144" s="10" t="s">
        <v>422</v>
      </c>
      <c r="C144" s="10" t="s">
        <v>166</v>
      </c>
      <c r="D144" s="11" t="s">
        <v>428</v>
      </c>
      <c r="E144" s="11" t="s">
        <v>429</v>
      </c>
      <c r="F144" s="11" t="s">
        <v>430</v>
      </c>
      <c r="G144" s="11" t="s">
        <v>27</v>
      </c>
      <c r="H144" s="11">
        <v>2015.8</v>
      </c>
    </row>
    <row r="145" customHeight="1" spans="1:8">
      <c r="A145" s="9">
        <v>142</v>
      </c>
      <c r="B145" s="11" t="s">
        <v>431</v>
      </c>
      <c r="C145" s="9" t="s">
        <v>11</v>
      </c>
      <c r="D145" s="11" t="s">
        <v>432</v>
      </c>
      <c r="E145" s="11" t="s">
        <v>433</v>
      </c>
      <c r="F145" s="13" t="s">
        <v>140</v>
      </c>
      <c r="G145" s="11" t="s">
        <v>31</v>
      </c>
      <c r="H145" s="14" t="s">
        <v>434</v>
      </c>
    </row>
    <row r="146" customHeight="1" spans="1:8">
      <c r="A146" s="9">
        <v>143</v>
      </c>
      <c r="B146" s="11" t="s">
        <v>431</v>
      </c>
      <c r="C146" s="9" t="s">
        <v>11</v>
      </c>
      <c r="D146" s="11" t="s">
        <v>435</v>
      </c>
      <c r="E146" s="11" t="s">
        <v>436</v>
      </c>
      <c r="F146" s="13" t="s">
        <v>97</v>
      </c>
      <c r="G146" s="11" t="s">
        <v>31</v>
      </c>
      <c r="H146" s="14" t="s">
        <v>434</v>
      </c>
    </row>
    <row r="147" customHeight="1" spans="1:8">
      <c r="A147" s="9">
        <v>144</v>
      </c>
      <c r="B147" s="11" t="s">
        <v>431</v>
      </c>
      <c r="C147" s="9" t="s">
        <v>11</v>
      </c>
      <c r="D147" s="11" t="s">
        <v>437</v>
      </c>
      <c r="E147" s="11" t="s">
        <v>438</v>
      </c>
      <c r="F147" s="13" t="s">
        <v>439</v>
      </c>
      <c r="G147" s="11" t="s">
        <v>19</v>
      </c>
      <c r="H147" s="14" t="s">
        <v>434</v>
      </c>
    </row>
    <row r="148" customHeight="1" spans="1:8">
      <c r="A148" s="9">
        <v>145</v>
      </c>
      <c r="B148" s="11" t="s">
        <v>431</v>
      </c>
      <c r="C148" s="9" t="s">
        <v>11</v>
      </c>
      <c r="D148" s="11" t="s">
        <v>440</v>
      </c>
      <c r="E148" s="11" t="s">
        <v>441</v>
      </c>
      <c r="F148" s="13" t="s">
        <v>442</v>
      </c>
      <c r="G148" s="13" t="s">
        <v>443</v>
      </c>
      <c r="H148" s="14" t="s">
        <v>434</v>
      </c>
    </row>
    <row r="149" customHeight="1" spans="1:8">
      <c r="A149" s="9">
        <v>146</v>
      </c>
      <c r="B149" s="11" t="s">
        <v>431</v>
      </c>
      <c r="C149" s="9" t="s">
        <v>11</v>
      </c>
      <c r="D149" s="11" t="s">
        <v>444</v>
      </c>
      <c r="E149" s="11" t="s">
        <v>445</v>
      </c>
      <c r="F149" s="13" t="s">
        <v>430</v>
      </c>
      <c r="G149" s="11" t="s">
        <v>27</v>
      </c>
      <c r="H149" s="14" t="s">
        <v>434</v>
      </c>
    </row>
    <row r="150" customHeight="1" spans="1:8">
      <c r="A150" s="9">
        <v>147</v>
      </c>
      <c r="B150" s="11" t="s">
        <v>431</v>
      </c>
      <c r="C150" s="9" t="s">
        <v>11</v>
      </c>
      <c r="D150" s="11" t="s">
        <v>446</v>
      </c>
      <c r="E150" s="11" t="s">
        <v>447</v>
      </c>
      <c r="F150" s="13" t="s">
        <v>448</v>
      </c>
      <c r="G150" s="11" t="s">
        <v>27</v>
      </c>
      <c r="H150" s="14" t="s">
        <v>434</v>
      </c>
    </row>
    <row r="151" customHeight="1" spans="1:8">
      <c r="A151" s="9">
        <v>148</v>
      </c>
      <c r="B151" s="11" t="s">
        <v>431</v>
      </c>
      <c r="C151" s="9" t="s">
        <v>11</v>
      </c>
      <c r="D151" s="11" t="s">
        <v>449</v>
      </c>
      <c r="E151" s="11" t="s">
        <v>450</v>
      </c>
      <c r="F151" s="13" t="s">
        <v>282</v>
      </c>
      <c r="G151" s="11" t="s">
        <v>74</v>
      </c>
      <c r="H151" s="14" t="s">
        <v>434</v>
      </c>
    </row>
    <row r="152" customHeight="1" spans="1:8">
      <c r="A152" s="9">
        <v>149</v>
      </c>
      <c r="B152" s="11" t="s">
        <v>431</v>
      </c>
      <c r="C152" s="9" t="s">
        <v>11</v>
      </c>
      <c r="D152" s="11" t="s">
        <v>451</v>
      </c>
      <c r="E152" s="11" t="s">
        <v>452</v>
      </c>
      <c r="F152" s="13" t="s">
        <v>347</v>
      </c>
      <c r="G152" s="13" t="s">
        <v>285</v>
      </c>
      <c r="H152" s="14" t="s">
        <v>434</v>
      </c>
    </row>
    <row r="153" customHeight="1" spans="1:8">
      <c r="A153" s="9">
        <v>150</v>
      </c>
      <c r="B153" s="11" t="s">
        <v>431</v>
      </c>
      <c r="C153" s="9" t="s">
        <v>11</v>
      </c>
      <c r="D153" s="11" t="s">
        <v>453</v>
      </c>
      <c r="E153" s="11" t="s">
        <v>454</v>
      </c>
      <c r="F153" s="13" t="s">
        <v>321</v>
      </c>
      <c r="G153" s="13" t="s">
        <v>285</v>
      </c>
      <c r="H153" s="14" t="s">
        <v>434</v>
      </c>
    </row>
    <row r="154" customHeight="1" spans="1:8">
      <c r="A154" s="9">
        <v>151</v>
      </c>
      <c r="B154" s="11" t="s">
        <v>431</v>
      </c>
      <c r="C154" s="9" t="s">
        <v>11</v>
      </c>
      <c r="D154" s="11" t="s">
        <v>455</v>
      </c>
      <c r="E154" s="11" t="s">
        <v>456</v>
      </c>
      <c r="F154" s="13" t="s">
        <v>457</v>
      </c>
      <c r="G154" s="13" t="s">
        <v>35</v>
      </c>
      <c r="H154" s="14" t="s">
        <v>434</v>
      </c>
    </row>
    <row r="155" customHeight="1" spans="1:8">
      <c r="A155" s="9">
        <v>152</v>
      </c>
      <c r="B155" s="11" t="s">
        <v>431</v>
      </c>
      <c r="C155" s="9" t="s">
        <v>11</v>
      </c>
      <c r="D155" s="11" t="s">
        <v>458</v>
      </c>
      <c r="E155" s="11" t="s">
        <v>459</v>
      </c>
      <c r="F155" s="13" t="s">
        <v>137</v>
      </c>
      <c r="G155" s="11" t="s">
        <v>31</v>
      </c>
      <c r="H155" s="14" t="s">
        <v>434</v>
      </c>
    </row>
    <row r="156" customHeight="1" spans="1:8">
      <c r="A156" s="9">
        <v>153</v>
      </c>
      <c r="B156" s="11" t="s">
        <v>431</v>
      </c>
      <c r="C156" s="9" t="s">
        <v>11</v>
      </c>
      <c r="D156" s="11" t="s">
        <v>460</v>
      </c>
      <c r="E156" s="11" t="s">
        <v>461</v>
      </c>
      <c r="F156" s="13" t="s">
        <v>117</v>
      </c>
      <c r="G156" s="11" t="s">
        <v>31</v>
      </c>
      <c r="H156" s="14" t="s">
        <v>434</v>
      </c>
    </row>
    <row r="157" customHeight="1" spans="1:8">
      <c r="A157" s="9">
        <v>154</v>
      </c>
      <c r="B157" s="11" t="s">
        <v>431</v>
      </c>
      <c r="C157" s="9" t="s">
        <v>11</v>
      </c>
      <c r="D157" s="11" t="s">
        <v>462</v>
      </c>
      <c r="E157" s="11" t="s">
        <v>463</v>
      </c>
      <c r="F157" s="13" t="s">
        <v>411</v>
      </c>
      <c r="G157" s="11" t="s">
        <v>19</v>
      </c>
      <c r="H157" s="14" t="s">
        <v>434</v>
      </c>
    </row>
    <row r="158" customHeight="1" spans="1:8">
      <c r="A158" s="9">
        <v>155</v>
      </c>
      <c r="B158" s="11" t="s">
        <v>431</v>
      </c>
      <c r="C158" s="9" t="s">
        <v>11</v>
      </c>
      <c r="D158" s="11" t="s">
        <v>464</v>
      </c>
      <c r="E158" s="11" t="s">
        <v>465</v>
      </c>
      <c r="F158" s="13" t="s">
        <v>158</v>
      </c>
      <c r="G158" s="13" t="s">
        <v>443</v>
      </c>
      <c r="H158" s="14" t="s">
        <v>434</v>
      </c>
    </row>
    <row r="159" customHeight="1" spans="1:8">
      <c r="A159" s="9">
        <v>156</v>
      </c>
      <c r="B159" s="11" t="s">
        <v>431</v>
      </c>
      <c r="C159" s="9" t="s">
        <v>11</v>
      </c>
      <c r="D159" s="11" t="s">
        <v>466</v>
      </c>
      <c r="E159" s="11" t="s">
        <v>467</v>
      </c>
      <c r="F159" s="13" t="s">
        <v>155</v>
      </c>
      <c r="G159" s="13" t="s">
        <v>443</v>
      </c>
      <c r="H159" s="14" t="s">
        <v>434</v>
      </c>
    </row>
    <row r="160" customHeight="1" spans="1:8">
      <c r="A160" s="9">
        <v>157</v>
      </c>
      <c r="B160" s="11" t="s">
        <v>431</v>
      </c>
      <c r="C160" s="9" t="s">
        <v>11</v>
      </c>
      <c r="D160" s="11" t="s">
        <v>468</v>
      </c>
      <c r="E160" s="11" t="s">
        <v>469</v>
      </c>
      <c r="F160" s="13" t="s">
        <v>470</v>
      </c>
      <c r="G160" s="11" t="s">
        <v>211</v>
      </c>
      <c r="H160" s="14" t="s">
        <v>434</v>
      </c>
    </row>
    <row r="161" customHeight="1" spans="1:8">
      <c r="A161" s="9">
        <v>158</v>
      </c>
      <c r="B161" s="11" t="s">
        <v>431</v>
      </c>
      <c r="C161" s="9" t="s">
        <v>11</v>
      </c>
      <c r="D161" s="11" t="s">
        <v>418</v>
      </c>
      <c r="E161" s="11" t="s">
        <v>471</v>
      </c>
      <c r="F161" s="13" t="s">
        <v>334</v>
      </c>
      <c r="G161" s="11" t="s">
        <v>42</v>
      </c>
      <c r="H161" s="14" t="s">
        <v>434</v>
      </c>
    </row>
    <row r="162" customHeight="1" spans="1:8">
      <c r="A162" s="9">
        <v>159</v>
      </c>
      <c r="B162" s="11" t="s">
        <v>431</v>
      </c>
      <c r="C162" s="9" t="s">
        <v>11</v>
      </c>
      <c r="D162" s="11" t="s">
        <v>472</v>
      </c>
      <c r="E162" s="11" t="s">
        <v>473</v>
      </c>
      <c r="F162" s="13" t="s">
        <v>474</v>
      </c>
      <c r="G162" s="11" t="s">
        <v>42</v>
      </c>
      <c r="H162" s="14" t="s">
        <v>434</v>
      </c>
    </row>
    <row r="163" customHeight="1" spans="1:8">
      <c r="A163" s="9">
        <v>160</v>
      </c>
      <c r="B163" s="11" t="s">
        <v>431</v>
      </c>
      <c r="C163" s="9" t="s">
        <v>11</v>
      </c>
      <c r="D163" s="11" t="s">
        <v>475</v>
      </c>
      <c r="E163" s="11" t="s">
        <v>476</v>
      </c>
      <c r="F163" s="13" t="s">
        <v>477</v>
      </c>
      <c r="G163" s="11" t="s">
        <v>42</v>
      </c>
      <c r="H163" s="14" t="s">
        <v>434</v>
      </c>
    </row>
    <row r="164" customHeight="1" spans="1:8">
      <c r="A164" s="9">
        <v>161</v>
      </c>
      <c r="B164" s="11" t="s">
        <v>431</v>
      </c>
      <c r="C164" s="9" t="s">
        <v>11</v>
      </c>
      <c r="D164" s="11" t="s">
        <v>478</v>
      </c>
      <c r="E164" s="11" t="s">
        <v>479</v>
      </c>
      <c r="F164" s="13" t="s">
        <v>480</v>
      </c>
      <c r="G164" s="11" t="s">
        <v>27</v>
      </c>
      <c r="H164" s="14" t="s">
        <v>434</v>
      </c>
    </row>
    <row r="165" customHeight="1" spans="1:8">
      <c r="A165" s="9">
        <v>162</v>
      </c>
      <c r="B165" s="11" t="s">
        <v>431</v>
      </c>
      <c r="C165" s="9" t="s">
        <v>11</v>
      </c>
      <c r="D165" s="11" t="s">
        <v>481</v>
      </c>
      <c r="E165" s="11" t="s">
        <v>482</v>
      </c>
      <c r="F165" s="13" t="s">
        <v>195</v>
      </c>
      <c r="G165" s="11" t="s">
        <v>27</v>
      </c>
      <c r="H165" s="14" t="s">
        <v>434</v>
      </c>
    </row>
    <row r="166" customHeight="1" spans="1:8">
      <c r="A166" s="9">
        <v>163</v>
      </c>
      <c r="B166" s="11" t="s">
        <v>431</v>
      </c>
      <c r="C166" s="9" t="s">
        <v>11</v>
      </c>
      <c r="D166" s="11" t="s">
        <v>483</v>
      </c>
      <c r="E166" s="11" t="s">
        <v>484</v>
      </c>
      <c r="F166" s="13" t="s">
        <v>391</v>
      </c>
      <c r="G166" s="11" t="s">
        <v>27</v>
      </c>
      <c r="H166" s="14" t="s">
        <v>434</v>
      </c>
    </row>
    <row r="167" customHeight="1" spans="1:8">
      <c r="A167" s="9">
        <v>164</v>
      </c>
      <c r="B167" s="11" t="s">
        <v>431</v>
      </c>
      <c r="C167" s="9" t="s">
        <v>11</v>
      </c>
      <c r="D167" s="11" t="s">
        <v>485</v>
      </c>
      <c r="E167" s="11" t="s">
        <v>486</v>
      </c>
      <c r="F167" s="13" t="s">
        <v>399</v>
      </c>
      <c r="G167" s="11" t="s">
        <v>27</v>
      </c>
      <c r="H167" s="14" t="s">
        <v>434</v>
      </c>
    </row>
    <row r="168" customHeight="1" spans="1:8">
      <c r="A168" s="9">
        <v>165</v>
      </c>
      <c r="B168" s="11" t="s">
        <v>431</v>
      </c>
      <c r="C168" s="9" t="s">
        <v>11</v>
      </c>
      <c r="D168" s="11" t="s">
        <v>487</v>
      </c>
      <c r="E168" s="11" t="s">
        <v>488</v>
      </c>
      <c r="F168" s="13" t="s">
        <v>489</v>
      </c>
      <c r="G168" s="11" t="s">
        <v>27</v>
      </c>
      <c r="H168" s="14" t="s">
        <v>434</v>
      </c>
    </row>
    <row r="169" customHeight="1" spans="1:8">
      <c r="A169" s="9">
        <v>166</v>
      </c>
      <c r="B169" s="11" t="s">
        <v>431</v>
      </c>
      <c r="C169" s="9" t="s">
        <v>11</v>
      </c>
      <c r="D169" s="11" t="s">
        <v>490</v>
      </c>
      <c r="E169" s="11" t="s">
        <v>491</v>
      </c>
      <c r="F169" s="13" t="s">
        <v>492</v>
      </c>
      <c r="G169" s="13" t="s">
        <v>127</v>
      </c>
      <c r="H169" s="14" t="s">
        <v>434</v>
      </c>
    </row>
    <row r="170" customHeight="1" spans="1:8">
      <c r="A170" s="9">
        <v>167</v>
      </c>
      <c r="B170" s="11" t="s">
        <v>431</v>
      </c>
      <c r="C170" s="9" t="s">
        <v>11</v>
      </c>
      <c r="D170" s="11" t="s">
        <v>493</v>
      </c>
      <c r="E170" s="11" t="s">
        <v>494</v>
      </c>
      <c r="F170" s="13" t="s">
        <v>495</v>
      </c>
      <c r="G170" s="11" t="s">
        <v>91</v>
      </c>
      <c r="H170" s="14" t="s">
        <v>434</v>
      </c>
    </row>
    <row r="171" customHeight="1" spans="1:8">
      <c r="A171" s="9">
        <v>168</v>
      </c>
      <c r="B171" s="11" t="s">
        <v>431</v>
      </c>
      <c r="C171" s="9" t="s">
        <v>11</v>
      </c>
      <c r="D171" s="11" t="s">
        <v>496</v>
      </c>
      <c r="E171" s="11" t="s">
        <v>497</v>
      </c>
      <c r="F171" s="13" t="s">
        <v>498</v>
      </c>
      <c r="G171" s="11" t="s">
        <v>91</v>
      </c>
      <c r="H171" s="14" t="s">
        <v>434</v>
      </c>
    </row>
    <row r="172" customHeight="1" spans="1:8">
      <c r="A172" s="9">
        <v>169</v>
      </c>
      <c r="B172" s="11" t="s">
        <v>431</v>
      </c>
      <c r="C172" s="9" t="s">
        <v>11</v>
      </c>
      <c r="D172" s="11" t="s">
        <v>499</v>
      </c>
      <c r="E172" s="11" t="s">
        <v>500</v>
      </c>
      <c r="F172" s="13" t="s">
        <v>501</v>
      </c>
      <c r="G172" s="11" t="s">
        <v>74</v>
      </c>
      <c r="H172" s="14" t="s">
        <v>434</v>
      </c>
    </row>
    <row r="173" customHeight="1" spans="1:8">
      <c r="A173" s="9">
        <v>170</v>
      </c>
      <c r="B173" s="11" t="s">
        <v>431</v>
      </c>
      <c r="C173" s="9" t="s">
        <v>11</v>
      </c>
      <c r="D173" s="11" t="s">
        <v>502</v>
      </c>
      <c r="E173" s="11" t="s">
        <v>503</v>
      </c>
      <c r="F173" s="13" t="s">
        <v>504</v>
      </c>
      <c r="G173" s="13" t="s">
        <v>35</v>
      </c>
      <c r="H173" s="14" t="s">
        <v>434</v>
      </c>
    </row>
    <row r="174" customHeight="1" spans="1:8">
      <c r="A174" s="9">
        <v>171</v>
      </c>
      <c r="B174" s="11" t="s">
        <v>431</v>
      </c>
      <c r="C174" s="9" t="s">
        <v>11</v>
      </c>
      <c r="D174" s="11" t="s">
        <v>505</v>
      </c>
      <c r="E174" s="11" t="s">
        <v>506</v>
      </c>
      <c r="F174" s="13" t="s">
        <v>507</v>
      </c>
      <c r="G174" s="13" t="s">
        <v>224</v>
      </c>
      <c r="H174" s="14" t="s">
        <v>434</v>
      </c>
    </row>
    <row r="175" customHeight="1" spans="1:8">
      <c r="A175" s="9">
        <v>172</v>
      </c>
      <c r="B175" s="11" t="s">
        <v>508</v>
      </c>
      <c r="C175" s="9" t="s">
        <v>166</v>
      </c>
      <c r="D175" s="11" t="s">
        <v>453</v>
      </c>
      <c r="E175" s="11" t="s">
        <v>509</v>
      </c>
      <c r="F175" s="11" t="s">
        <v>510</v>
      </c>
      <c r="G175" s="11" t="s">
        <v>285</v>
      </c>
      <c r="H175" s="14" t="s">
        <v>511</v>
      </c>
    </row>
    <row r="176" customHeight="1" spans="1:8">
      <c r="A176" s="9">
        <v>173</v>
      </c>
      <c r="B176" s="11" t="s">
        <v>508</v>
      </c>
      <c r="C176" s="9" t="s">
        <v>166</v>
      </c>
      <c r="D176" s="11" t="s">
        <v>512</v>
      </c>
      <c r="E176" s="11" t="s">
        <v>513</v>
      </c>
      <c r="F176" s="11" t="s">
        <v>399</v>
      </c>
      <c r="G176" s="11" t="s">
        <v>27</v>
      </c>
      <c r="H176" s="14" t="s">
        <v>511</v>
      </c>
    </row>
    <row r="177" customHeight="1" spans="1:8">
      <c r="A177" s="9">
        <v>174</v>
      </c>
      <c r="B177" s="11" t="s">
        <v>508</v>
      </c>
      <c r="C177" s="9" t="s">
        <v>166</v>
      </c>
      <c r="D177" s="11" t="s">
        <v>514</v>
      </c>
      <c r="E177" s="11" t="s">
        <v>515</v>
      </c>
      <c r="F177" s="11" t="s">
        <v>516</v>
      </c>
      <c r="G177" s="11" t="s">
        <v>211</v>
      </c>
      <c r="H177" s="14" t="s">
        <v>511</v>
      </c>
    </row>
    <row r="178" customHeight="1" spans="1:8">
      <c r="A178" s="9">
        <v>176</v>
      </c>
      <c r="B178" s="11" t="s">
        <v>517</v>
      </c>
      <c r="C178" s="9" t="s">
        <v>11</v>
      </c>
      <c r="D178" s="11" t="s">
        <v>518</v>
      </c>
      <c r="E178" s="11" t="s">
        <v>519</v>
      </c>
      <c r="F178" s="15" t="s">
        <v>399</v>
      </c>
      <c r="G178" s="11" t="s">
        <v>27</v>
      </c>
      <c r="H178" s="14" t="s">
        <v>520</v>
      </c>
    </row>
    <row r="179" customHeight="1" spans="1:8">
      <c r="A179" s="9">
        <v>177</v>
      </c>
      <c r="B179" s="11" t="s">
        <v>517</v>
      </c>
      <c r="C179" s="9" t="s">
        <v>11</v>
      </c>
      <c r="D179" s="11" t="s">
        <v>521</v>
      </c>
      <c r="E179" s="11" t="s">
        <v>522</v>
      </c>
      <c r="F179" s="15" t="s">
        <v>523</v>
      </c>
      <c r="G179" s="11" t="s">
        <v>27</v>
      </c>
      <c r="H179" s="14" t="s">
        <v>520</v>
      </c>
    </row>
    <row r="180" customHeight="1" spans="1:8">
      <c r="A180" s="9">
        <v>178</v>
      </c>
      <c r="B180" s="11" t="s">
        <v>517</v>
      </c>
      <c r="C180" s="9" t="s">
        <v>11</v>
      </c>
      <c r="D180" s="15" t="s">
        <v>524</v>
      </c>
      <c r="E180" s="11" t="s">
        <v>525</v>
      </c>
      <c r="F180" s="15" t="s">
        <v>526</v>
      </c>
      <c r="G180" s="11" t="s">
        <v>31</v>
      </c>
      <c r="H180" s="14" t="s">
        <v>520</v>
      </c>
    </row>
    <row r="181" customHeight="1" spans="1:8">
      <c r="A181" s="9">
        <v>179</v>
      </c>
      <c r="B181" s="11" t="s">
        <v>517</v>
      </c>
      <c r="C181" s="9" t="s">
        <v>11</v>
      </c>
      <c r="D181" s="15" t="s">
        <v>527</v>
      </c>
      <c r="E181" s="11" t="s">
        <v>528</v>
      </c>
      <c r="F181" s="15" t="s">
        <v>529</v>
      </c>
      <c r="G181" s="11" t="s">
        <v>31</v>
      </c>
      <c r="H181" s="14" t="s">
        <v>520</v>
      </c>
    </row>
    <row r="182" customHeight="1" spans="1:8">
      <c r="A182" s="9">
        <v>180</v>
      </c>
      <c r="B182" s="11" t="s">
        <v>517</v>
      </c>
      <c r="C182" s="9" t="s">
        <v>11</v>
      </c>
      <c r="D182" s="13" t="s">
        <v>530</v>
      </c>
      <c r="E182" s="11" t="s">
        <v>531</v>
      </c>
      <c r="F182" s="13" t="s">
        <v>532</v>
      </c>
      <c r="G182" s="16" t="s">
        <v>533</v>
      </c>
      <c r="H182" s="14" t="s">
        <v>520</v>
      </c>
    </row>
    <row r="183" customHeight="1" spans="1:8">
      <c r="A183" s="9">
        <v>181</v>
      </c>
      <c r="B183" s="11" t="s">
        <v>517</v>
      </c>
      <c r="C183" s="9" t="s">
        <v>11</v>
      </c>
      <c r="D183" s="15" t="s">
        <v>534</v>
      </c>
      <c r="E183" s="11" t="s">
        <v>535</v>
      </c>
      <c r="F183" s="15" t="s">
        <v>51</v>
      </c>
      <c r="G183" s="15" t="s">
        <v>35</v>
      </c>
      <c r="H183" s="14" t="s">
        <v>520</v>
      </c>
    </row>
    <row r="184" customHeight="1" spans="1:8">
      <c r="A184" s="9">
        <v>182</v>
      </c>
      <c r="B184" s="11" t="s">
        <v>517</v>
      </c>
      <c r="C184" s="9" t="s">
        <v>11</v>
      </c>
      <c r="D184" s="15" t="s">
        <v>536</v>
      </c>
      <c r="E184" s="11" t="s">
        <v>537</v>
      </c>
      <c r="F184" s="15" t="s">
        <v>245</v>
      </c>
      <c r="G184" s="15" t="s">
        <v>443</v>
      </c>
      <c r="H184" s="14" t="s">
        <v>520</v>
      </c>
    </row>
    <row r="185" customHeight="1" spans="1:8">
      <c r="A185" s="9">
        <v>183</v>
      </c>
      <c r="B185" s="11" t="s">
        <v>538</v>
      </c>
      <c r="C185" s="9" t="s">
        <v>11</v>
      </c>
      <c r="D185" s="11" t="s">
        <v>539</v>
      </c>
      <c r="E185" s="11" t="s">
        <v>540</v>
      </c>
      <c r="F185" s="11" t="s">
        <v>541</v>
      </c>
      <c r="G185" s="11" t="s">
        <v>74</v>
      </c>
      <c r="H185" s="14" t="s">
        <v>520</v>
      </c>
    </row>
    <row r="186" customHeight="1" spans="1:8">
      <c r="A186" s="9">
        <v>184</v>
      </c>
      <c r="B186" s="11" t="s">
        <v>538</v>
      </c>
      <c r="C186" s="9" t="s">
        <v>11</v>
      </c>
      <c r="D186" s="15" t="s">
        <v>542</v>
      </c>
      <c r="E186" s="11" t="s">
        <v>543</v>
      </c>
      <c r="F186" s="15" t="s">
        <v>544</v>
      </c>
      <c r="G186" s="15" t="s">
        <v>443</v>
      </c>
      <c r="H186" s="14" t="s">
        <v>520</v>
      </c>
    </row>
    <row r="187" customHeight="1" spans="1:8">
      <c r="A187" s="9">
        <v>185</v>
      </c>
      <c r="B187" s="11" t="s">
        <v>538</v>
      </c>
      <c r="C187" s="9" t="s">
        <v>11</v>
      </c>
      <c r="D187" s="15" t="s">
        <v>545</v>
      </c>
      <c r="E187" s="11" t="s">
        <v>546</v>
      </c>
      <c r="F187" s="15" t="s">
        <v>547</v>
      </c>
      <c r="G187" s="15" t="s">
        <v>443</v>
      </c>
      <c r="H187" s="14" t="s">
        <v>520</v>
      </c>
    </row>
    <row r="188" customHeight="1" spans="1:8">
      <c r="A188" s="9">
        <v>186</v>
      </c>
      <c r="B188" s="11" t="s">
        <v>538</v>
      </c>
      <c r="C188" s="9" t="s">
        <v>11</v>
      </c>
      <c r="D188" s="15" t="s">
        <v>548</v>
      </c>
      <c r="E188" s="11" t="s">
        <v>549</v>
      </c>
      <c r="F188" s="15" t="s">
        <v>550</v>
      </c>
      <c r="G188" s="15" t="s">
        <v>443</v>
      </c>
      <c r="H188" s="14" t="s">
        <v>520</v>
      </c>
    </row>
    <row r="189" customHeight="1" spans="1:8">
      <c r="A189" s="9">
        <v>187</v>
      </c>
      <c r="B189" s="11" t="s">
        <v>538</v>
      </c>
      <c r="C189" s="9" t="s">
        <v>11</v>
      </c>
      <c r="D189" s="15" t="s">
        <v>551</v>
      </c>
      <c r="E189" s="11" t="s">
        <v>552</v>
      </c>
      <c r="F189" s="15" t="s">
        <v>553</v>
      </c>
      <c r="G189" s="11" t="s">
        <v>42</v>
      </c>
      <c r="H189" s="14" t="s">
        <v>520</v>
      </c>
    </row>
    <row r="190" customHeight="1" spans="1:8">
      <c r="A190" s="9">
        <v>188</v>
      </c>
      <c r="B190" s="11" t="s">
        <v>538</v>
      </c>
      <c r="C190" s="9" t="s">
        <v>11</v>
      </c>
      <c r="D190" s="15" t="s">
        <v>554</v>
      </c>
      <c r="E190" s="11" t="s">
        <v>555</v>
      </c>
      <c r="F190" s="15" t="s">
        <v>556</v>
      </c>
      <c r="G190" s="11" t="s">
        <v>42</v>
      </c>
      <c r="H190" s="14" t="s">
        <v>520</v>
      </c>
    </row>
    <row r="191" customHeight="1" spans="1:8">
      <c r="A191" s="9">
        <v>189</v>
      </c>
      <c r="B191" s="11" t="s">
        <v>538</v>
      </c>
      <c r="C191" s="9" t="s">
        <v>11</v>
      </c>
      <c r="D191" s="15" t="s">
        <v>557</v>
      </c>
      <c r="E191" s="11" t="s">
        <v>558</v>
      </c>
      <c r="F191" s="15" t="s">
        <v>559</v>
      </c>
      <c r="G191" s="15" t="s">
        <v>285</v>
      </c>
      <c r="H191" s="14" t="s">
        <v>520</v>
      </c>
    </row>
    <row r="192" customHeight="1" spans="1:8">
      <c r="A192" s="9">
        <v>190</v>
      </c>
      <c r="B192" s="11" t="s">
        <v>538</v>
      </c>
      <c r="C192" s="9" t="s">
        <v>11</v>
      </c>
      <c r="D192" s="15" t="s">
        <v>560</v>
      </c>
      <c r="E192" s="11" t="s">
        <v>561</v>
      </c>
      <c r="F192" s="15" t="s">
        <v>562</v>
      </c>
      <c r="G192" s="15" t="s">
        <v>127</v>
      </c>
      <c r="H192" s="14" t="s">
        <v>520</v>
      </c>
    </row>
    <row r="193" customHeight="1" spans="1:8">
      <c r="A193" s="9">
        <v>191</v>
      </c>
      <c r="B193" s="11" t="s">
        <v>563</v>
      </c>
      <c r="C193" s="11" t="s">
        <v>166</v>
      </c>
      <c r="D193" s="11" t="s">
        <v>564</v>
      </c>
      <c r="E193" s="11" t="s">
        <v>565</v>
      </c>
      <c r="F193" s="9" t="s">
        <v>117</v>
      </c>
      <c r="G193" s="11" t="s">
        <v>31</v>
      </c>
      <c r="H193" s="11">
        <v>2017.12</v>
      </c>
    </row>
    <row r="194" customHeight="1" spans="1:8">
      <c r="A194" s="9">
        <v>192</v>
      </c>
      <c r="B194" s="11" t="s">
        <v>563</v>
      </c>
      <c r="C194" s="11" t="s">
        <v>166</v>
      </c>
      <c r="D194" s="11" t="s">
        <v>566</v>
      </c>
      <c r="E194" s="11" t="s">
        <v>567</v>
      </c>
      <c r="F194" s="9" t="s">
        <v>282</v>
      </c>
      <c r="G194" s="11" t="s">
        <v>74</v>
      </c>
      <c r="H194" s="11">
        <v>2017.12</v>
      </c>
    </row>
    <row r="195" customHeight="1" spans="1:8">
      <c r="A195" s="9">
        <v>193</v>
      </c>
      <c r="B195" s="11" t="s">
        <v>563</v>
      </c>
      <c r="C195" s="11" t="s">
        <v>166</v>
      </c>
      <c r="D195" s="11" t="s">
        <v>568</v>
      </c>
      <c r="E195" s="11" t="s">
        <v>569</v>
      </c>
      <c r="F195" s="9" t="s">
        <v>264</v>
      </c>
      <c r="G195" s="11" t="s">
        <v>19</v>
      </c>
      <c r="H195" s="11">
        <v>2017.12</v>
      </c>
    </row>
    <row r="196" customHeight="1" spans="1:8">
      <c r="A196" s="9">
        <v>194</v>
      </c>
      <c r="B196" s="11" t="s">
        <v>563</v>
      </c>
      <c r="C196" s="11" t="s">
        <v>166</v>
      </c>
      <c r="D196" s="11" t="s">
        <v>570</v>
      </c>
      <c r="E196" s="11" t="s">
        <v>571</v>
      </c>
      <c r="F196" s="9" t="s">
        <v>94</v>
      </c>
      <c r="G196" s="11" t="s">
        <v>31</v>
      </c>
      <c r="H196" s="11">
        <v>2017.12</v>
      </c>
    </row>
    <row r="197" customHeight="1" spans="1:8">
      <c r="A197" s="9">
        <v>195</v>
      </c>
      <c r="B197" s="11" t="s">
        <v>563</v>
      </c>
      <c r="C197" s="11" t="s">
        <v>166</v>
      </c>
      <c r="D197" s="11" t="s">
        <v>572</v>
      </c>
      <c r="E197" s="11" t="s">
        <v>573</v>
      </c>
      <c r="F197" s="9" t="s">
        <v>574</v>
      </c>
      <c r="G197" s="11" t="s">
        <v>91</v>
      </c>
      <c r="H197" s="11">
        <v>2017.12</v>
      </c>
    </row>
    <row r="198" customHeight="1" spans="1:8">
      <c r="A198" s="9">
        <v>196</v>
      </c>
      <c r="B198" s="11" t="s">
        <v>563</v>
      </c>
      <c r="C198" s="11" t="s">
        <v>166</v>
      </c>
      <c r="D198" s="11" t="s">
        <v>575</v>
      </c>
      <c r="E198" s="11" t="s">
        <v>576</v>
      </c>
      <c r="F198" s="9" t="s">
        <v>442</v>
      </c>
      <c r="G198" s="11" t="s">
        <v>68</v>
      </c>
      <c r="H198" s="11">
        <v>2017.12</v>
      </c>
    </row>
    <row r="199" customHeight="1" spans="1:8">
      <c r="A199" s="9">
        <v>197</v>
      </c>
      <c r="B199" s="11" t="s">
        <v>577</v>
      </c>
      <c r="C199" s="9" t="s">
        <v>11</v>
      </c>
      <c r="D199" s="17" t="s">
        <v>578</v>
      </c>
      <c r="E199" s="18" t="s">
        <v>579</v>
      </c>
      <c r="F199" s="11" t="s">
        <v>334</v>
      </c>
      <c r="G199" s="11" t="s">
        <v>42</v>
      </c>
      <c r="H199" s="14" t="s">
        <v>580</v>
      </c>
    </row>
    <row r="200" customHeight="1" spans="1:8">
      <c r="A200" s="9">
        <v>198</v>
      </c>
      <c r="B200" s="11" t="s">
        <v>577</v>
      </c>
      <c r="C200" s="9" t="s">
        <v>11</v>
      </c>
      <c r="D200" s="17" t="s">
        <v>581</v>
      </c>
      <c r="E200" s="18" t="s">
        <v>582</v>
      </c>
      <c r="F200" s="11" t="s">
        <v>191</v>
      </c>
      <c r="G200" s="11" t="s">
        <v>42</v>
      </c>
      <c r="H200" s="14" t="s">
        <v>580</v>
      </c>
    </row>
    <row r="201" customHeight="1" spans="1:8">
      <c r="A201" s="9">
        <v>199</v>
      </c>
      <c r="B201" s="11" t="s">
        <v>577</v>
      </c>
      <c r="C201" s="9" t="s">
        <v>11</v>
      </c>
      <c r="D201" s="17" t="s">
        <v>583</v>
      </c>
      <c r="E201" s="18" t="s">
        <v>584</v>
      </c>
      <c r="F201" s="11" t="s">
        <v>585</v>
      </c>
      <c r="G201" s="11" t="s">
        <v>42</v>
      </c>
      <c r="H201" s="14" t="s">
        <v>580</v>
      </c>
    </row>
    <row r="202" customHeight="1" spans="1:8">
      <c r="A202" s="9">
        <v>200</v>
      </c>
      <c r="B202" s="11" t="s">
        <v>577</v>
      </c>
      <c r="C202" s="9" t="s">
        <v>11</v>
      </c>
      <c r="D202" s="19" t="s">
        <v>586</v>
      </c>
      <c r="E202" s="18" t="s">
        <v>587</v>
      </c>
      <c r="F202" s="15" t="s">
        <v>588</v>
      </c>
      <c r="G202" s="16" t="s">
        <v>533</v>
      </c>
      <c r="H202" s="14" t="s">
        <v>580</v>
      </c>
    </row>
    <row r="203" customHeight="1" spans="1:8">
      <c r="A203" s="9">
        <v>201</v>
      </c>
      <c r="B203" s="11" t="s">
        <v>577</v>
      </c>
      <c r="C203" s="9" t="s">
        <v>11</v>
      </c>
      <c r="D203" s="17" t="s">
        <v>589</v>
      </c>
      <c r="E203" s="18" t="s">
        <v>590</v>
      </c>
      <c r="F203" s="11" t="s">
        <v>388</v>
      </c>
      <c r="G203" s="15" t="s">
        <v>285</v>
      </c>
      <c r="H203" s="14" t="s">
        <v>580</v>
      </c>
    </row>
    <row r="204" customHeight="1" spans="1:8">
      <c r="A204" s="9">
        <v>202</v>
      </c>
      <c r="B204" s="11" t="s">
        <v>577</v>
      </c>
      <c r="C204" s="9" t="s">
        <v>11</v>
      </c>
      <c r="D204" s="19" t="s">
        <v>591</v>
      </c>
      <c r="E204" s="18" t="s">
        <v>592</v>
      </c>
      <c r="F204" s="15" t="s">
        <v>593</v>
      </c>
      <c r="G204" s="11" t="s">
        <v>27</v>
      </c>
      <c r="H204" s="14" t="s">
        <v>580</v>
      </c>
    </row>
    <row r="205" customHeight="1" spans="1:8">
      <c r="A205" s="9">
        <v>203</v>
      </c>
      <c r="B205" s="11" t="s">
        <v>577</v>
      </c>
      <c r="C205" s="9" t="s">
        <v>11</v>
      </c>
      <c r="D205" s="20" t="s">
        <v>594</v>
      </c>
      <c r="E205" s="18" t="s">
        <v>595</v>
      </c>
      <c r="F205" s="15" t="s">
        <v>123</v>
      </c>
      <c r="G205" s="11" t="s">
        <v>27</v>
      </c>
      <c r="H205" s="14" t="s">
        <v>580</v>
      </c>
    </row>
    <row r="206" customHeight="1" spans="1:8">
      <c r="A206" s="9">
        <v>204</v>
      </c>
      <c r="B206" s="11" t="s">
        <v>577</v>
      </c>
      <c r="C206" s="9" t="s">
        <v>11</v>
      </c>
      <c r="D206" s="19" t="s">
        <v>596</v>
      </c>
      <c r="E206" s="18" t="s">
        <v>597</v>
      </c>
      <c r="F206" s="15" t="s">
        <v>598</v>
      </c>
      <c r="G206" s="15" t="s">
        <v>68</v>
      </c>
      <c r="H206" s="14" t="s">
        <v>580</v>
      </c>
    </row>
    <row r="207" customHeight="1" spans="1:8">
      <c r="A207" s="9">
        <v>205</v>
      </c>
      <c r="B207" s="11" t="s">
        <v>577</v>
      </c>
      <c r="C207" s="9" t="s">
        <v>11</v>
      </c>
      <c r="D207" s="19" t="s">
        <v>599</v>
      </c>
      <c r="E207" s="18" t="s">
        <v>600</v>
      </c>
      <c r="F207" s="15" t="s">
        <v>601</v>
      </c>
      <c r="G207" s="15" t="s">
        <v>35</v>
      </c>
      <c r="H207" s="14" t="s">
        <v>580</v>
      </c>
    </row>
    <row r="208" customHeight="1" spans="1:8">
      <c r="A208" s="9">
        <v>206</v>
      </c>
      <c r="B208" s="11" t="s">
        <v>577</v>
      </c>
      <c r="C208" s="9" t="s">
        <v>11</v>
      </c>
      <c r="D208" s="19" t="s">
        <v>602</v>
      </c>
      <c r="E208" s="18" t="s">
        <v>603</v>
      </c>
      <c r="F208" s="15" t="s">
        <v>235</v>
      </c>
      <c r="G208" s="15" t="s">
        <v>23</v>
      </c>
      <c r="H208" s="14" t="s">
        <v>580</v>
      </c>
    </row>
    <row r="209" customHeight="1" spans="1:8">
      <c r="A209" s="9">
        <v>207</v>
      </c>
      <c r="B209" s="11" t="s">
        <v>604</v>
      </c>
      <c r="C209" s="9" t="s">
        <v>11</v>
      </c>
      <c r="D209" s="17" t="s">
        <v>605</v>
      </c>
      <c r="E209" s="18" t="s">
        <v>606</v>
      </c>
      <c r="F209" s="11" t="s">
        <v>607</v>
      </c>
      <c r="G209" s="11" t="s">
        <v>42</v>
      </c>
      <c r="H209" s="14" t="s">
        <v>580</v>
      </c>
    </row>
    <row r="210" customHeight="1" spans="1:8">
      <c r="A210" s="9">
        <v>208</v>
      </c>
      <c r="B210" s="11" t="s">
        <v>604</v>
      </c>
      <c r="C210" s="9" t="s">
        <v>11</v>
      </c>
      <c r="D210" s="17" t="s">
        <v>608</v>
      </c>
      <c r="E210" s="18" t="s">
        <v>609</v>
      </c>
      <c r="F210" s="11" t="s">
        <v>610</v>
      </c>
      <c r="G210" s="11" t="s">
        <v>42</v>
      </c>
      <c r="H210" s="14" t="s">
        <v>580</v>
      </c>
    </row>
    <row r="211" customHeight="1" spans="1:8">
      <c r="A211" s="9">
        <v>209</v>
      </c>
      <c r="B211" s="11" t="s">
        <v>604</v>
      </c>
      <c r="C211" s="9" t="s">
        <v>11</v>
      </c>
      <c r="D211" s="17" t="s">
        <v>611</v>
      </c>
      <c r="E211" s="18" t="s">
        <v>612</v>
      </c>
      <c r="F211" s="11" t="s">
        <v>477</v>
      </c>
      <c r="G211" s="11" t="s">
        <v>42</v>
      </c>
      <c r="H211" s="14" t="s">
        <v>580</v>
      </c>
    </row>
    <row r="212" customHeight="1" spans="1:8">
      <c r="A212" s="9">
        <v>210</v>
      </c>
      <c r="B212" s="11" t="s">
        <v>604</v>
      </c>
      <c r="C212" s="9" t="s">
        <v>11</v>
      </c>
      <c r="D212" s="19" t="s">
        <v>613</v>
      </c>
      <c r="E212" s="18" t="s">
        <v>614</v>
      </c>
      <c r="F212" s="15" t="s">
        <v>615</v>
      </c>
      <c r="G212" s="15" t="s">
        <v>127</v>
      </c>
      <c r="H212" s="14" t="s">
        <v>580</v>
      </c>
    </row>
    <row r="213" customHeight="1" spans="1:8">
      <c r="A213" s="9">
        <v>211</v>
      </c>
      <c r="B213" s="11" t="s">
        <v>604</v>
      </c>
      <c r="C213" s="9" t="s">
        <v>11</v>
      </c>
      <c r="D213" s="19" t="s">
        <v>616</v>
      </c>
      <c r="E213" s="18" t="s">
        <v>617</v>
      </c>
      <c r="F213" s="15" t="s">
        <v>618</v>
      </c>
      <c r="G213" s="15" t="s">
        <v>224</v>
      </c>
      <c r="H213" s="14" t="s">
        <v>580</v>
      </c>
    </row>
    <row r="214" customHeight="1" spans="1:8">
      <c r="A214" s="9">
        <v>212</v>
      </c>
      <c r="B214" s="11" t="s">
        <v>604</v>
      </c>
      <c r="C214" s="9" t="s">
        <v>11</v>
      </c>
      <c r="D214" s="19" t="s">
        <v>619</v>
      </c>
      <c r="E214" s="18" t="s">
        <v>620</v>
      </c>
      <c r="F214" s="15" t="s">
        <v>621</v>
      </c>
      <c r="G214" s="15" t="s">
        <v>224</v>
      </c>
      <c r="H214" s="14" t="s">
        <v>580</v>
      </c>
    </row>
    <row r="215" customHeight="1" spans="1:8">
      <c r="A215" s="9">
        <v>213</v>
      </c>
      <c r="B215" s="11" t="s">
        <v>604</v>
      </c>
      <c r="C215" s="9" t="s">
        <v>11</v>
      </c>
      <c r="D215" s="19" t="s">
        <v>622</v>
      </c>
      <c r="E215" s="18" t="s">
        <v>623</v>
      </c>
      <c r="F215" s="15" t="s">
        <v>624</v>
      </c>
      <c r="G215" s="11" t="s">
        <v>211</v>
      </c>
      <c r="H215" s="14" t="s">
        <v>580</v>
      </c>
    </row>
    <row r="216" customHeight="1" spans="1:8">
      <c r="A216" s="9">
        <v>214</v>
      </c>
      <c r="B216" s="11" t="s">
        <v>604</v>
      </c>
      <c r="C216" s="9" t="s">
        <v>11</v>
      </c>
      <c r="D216" s="19" t="s">
        <v>625</v>
      </c>
      <c r="E216" s="18" t="s">
        <v>626</v>
      </c>
      <c r="F216" s="15" t="s">
        <v>470</v>
      </c>
      <c r="G216" s="11" t="s">
        <v>211</v>
      </c>
      <c r="H216" s="14" t="s">
        <v>580</v>
      </c>
    </row>
    <row r="217" customHeight="1" spans="1:8">
      <c r="A217" s="9">
        <v>215</v>
      </c>
      <c r="B217" s="11" t="s">
        <v>604</v>
      </c>
      <c r="C217" s="9" t="s">
        <v>11</v>
      </c>
      <c r="D217" s="19" t="s">
        <v>627</v>
      </c>
      <c r="E217" s="18" t="s">
        <v>628</v>
      </c>
      <c r="F217" s="15" t="s">
        <v>629</v>
      </c>
      <c r="G217" s="11" t="s">
        <v>74</v>
      </c>
      <c r="H217" s="14" t="s">
        <v>580</v>
      </c>
    </row>
    <row r="218" customHeight="1" spans="1:8">
      <c r="A218" s="9">
        <v>216</v>
      </c>
      <c r="B218" s="11" t="s">
        <v>604</v>
      </c>
      <c r="C218" s="9" t="s">
        <v>11</v>
      </c>
      <c r="D218" s="17" t="s">
        <v>630</v>
      </c>
      <c r="E218" s="18" t="s">
        <v>631</v>
      </c>
      <c r="F218" s="15" t="s">
        <v>632</v>
      </c>
      <c r="G218" s="15" t="s">
        <v>285</v>
      </c>
      <c r="H218" s="14" t="s">
        <v>580</v>
      </c>
    </row>
    <row r="219" customHeight="1" spans="1:8">
      <c r="A219" s="9">
        <v>217</v>
      </c>
      <c r="B219" s="11" t="s">
        <v>604</v>
      </c>
      <c r="C219" s="9" t="s">
        <v>11</v>
      </c>
      <c r="D219" s="17" t="s">
        <v>633</v>
      </c>
      <c r="E219" s="18" t="s">
        <v>634</v>
      </c>
      <c r="F219" s="15" t="s">
        <v>635</v>
      </c>
      <c r="G219" s="15" t="s">
        <v>285</v>
      </c>
      <c r="H219" s="14" t="s">
        <v>580</v>
      </c>
    </row>
    <row r="220" customHeight="1" spans="1:8">
      <c r="A220" s="9">
        <v>218</v>
      </c>
      <c r="B220" s="11" t="s">
        <v>604</v>
      </c>
      <c r="C220" s="9" t="s">
        <v>11</v>
      </c>
      <c r="D220" s="19" t="s">
        <v>636</v>
      </c>
      <c r="E220" s="18" t="s">
        <v>637</v>
      </c>
      <c r="F220" s="15" t="s">
        <v>638</v>
      </c>
      <c r="G220" s="11" t="s">
        <v>27</v>
      </c>
      <c r="H220" s="14" t="s">
        <v>580</v>
      </c>
    </row>
    <row r="221" customHeight="1" spans="1:8">
      <c r="A221" s="9">
        <v>219</v>
      </c>
      <c r="B221" s="11" t="s">
        <v>604</v>
      </c>
      <c r="C221" s="9" t="s">
        <v>11</v>
      </c>
      <c r="D221" s="19" t="s">
        <v>639</v>
      </c>
      <c r="E221" s="18" t="s">
        <v>640</v>
      </c>
      <c r="F221" s="15" t="s">
        <v>641</v>
      </c>
      <c r="G221" s="11" t="s">
        <v>27</v>
      </c>
      <c r="H221" s="14" t="s">
        <v>580</v>
      </c>
    </row>
    <row r="222" customHeight="1" spans="1:8">
      <c r="A222" s="9">
        <v>220</v>
      </c>
      <c r="B222" s="11" t="s">
        <v>604</v>
      </c>
      <c r="C222" s="9" t="s">
        <v>11</v>
      </c>
      <c r="D222" s="19" t="s">
        <v>642</v>
      </c>
      <c r="E222" s="18" t="s">
        <v>643</v>
      </c>
      <c r="F222" s="15" t="s">
        <v>644</v>
      </c>
      <c r="G222" s="11" t="s">
        <v>91</v>
      </c>
      <c r="H222" s="14" t="s">
        <v>580</v>
      </c>
    </row>
    <row r="223" customHeight="1" spans="1:8">
      <c r="A223" s="9">
        <v>221</v>
      </c>
      <c r="B223" s="11" t="s">
        <v>604</v>
      </c>
      <c r="C223" s="9" t="s">
        <v>11</v>
      </c>
      <c r="D223" s="19" t="s">
        <v>645</v>
      </c>
      <c r="E223" s="18" t="s">
        <v>646</v>
      </c>
      <c r="F223" s="15" t="s">
        <v>647</v>
      </c>
      <c r="G223" s="11" t="s">
        <v>91</v>
      </c>
      <c r="H223" s="14" t="s">
        <v>580</v>
      </c>
    </row>
    <row r="224" customHeight="1" spans="1:8">
      <c r="A224" s="9">
        <v>222</v>
      </c>
      <c r="B224" s="11" t="s">
        <v>604</v>
      </c>
      <c r="C224" s="9" t="s">
        <v>11</v>
      </c>
      <c r="D224" s="19" t="s">
        <v>648</v>
      </c>
      <c r="E224" s="18" t="s">
        <v>649</v>
      </c>
      <c r="F224" s="15" t="s">
        <v>650</v>
      </c>
      <c r="G224" s="11" t="s">
        <v>31</v>
      </c>
      <c r="H224" s="14" t="s">
        <v>580</v>
      </c>
    </row>
    <row r="225" customHeight="1" spans="1:8">
      <c r="A225" s="9">
        <v>223</v>
      </c>
      <c r="B225" s="11" t="s">
        <v>604</v>
      </c>
      <c r="C225" s="9" t="s">
        <v>11</v>
      </c>
      <c r="D225" s="19" t="s">
        <v>651</v>
      </c>
      <c r="E225" s="18" t="s">
        <v>652</v>
      </c>
      <c r="F225" s="15" t="s">
        <v>653</v>
      </c>
      <c r="G225" s="11" t="s">
        <v>31</v>
      </c>
      <c r="H225" s="14" t="s">
        <v>580</v>
      </c>
    </row>
    <row r="226" customHeight="1" spans="1:8">
      <c r="A226" s="9">
        <v>224</v>
      </c>
      <c r="B226" s="11" t="s">
        <v>604</v>
      </c>
      <c r="C226" s="9" t="s">
        <v>11</v>
      </c>
      <c r="D226" s="19" t="s">
        <v>654</v>
      </c>
      <c r="E226" s="18" t="s">
        <v>655</v>
      </c>
      <c r="F226" s="15" t="s">
        <v>656</v>
      </c>
      <c r="G226" s="15" t="s">
        <v>68</v>
      </c>
      <c r="H226" s="14" t="s">
        <v>580</v>
      </c>
    </row>
    <row r="227" customHeight="1" spans="1:8">
      <c r="A227" s="9">
        <v>225</v>
      </c>
      <c r="B227" s="11" t="s">
        <v>604</v>
      </c>
      <c r="C227" s="9" t="s">
        <v>11</v>
      </c>
      <c r="D227" s="19" t="s">
        <v>657</v>
      </c>
      <c r="E227" s="18" t="s">
        <v>658</v>
      </c>
      <c r="F227" s="15" t="s">
        <v>659</v>
      </c>
      <c r="G227" s="15" t="s">
        <v>68</v>
      </c>
      <c r="H227" s="14" t="s">
        <v>580</v>
      </c>
    </row>
    <row r="228" customHeight="1" spans="1:8">
      <c r="A228" s="9">
        <v>226</v>
      </c>
      <c r="B228" s="11" t="s">
        <v>604</v>
      </c>
      <c r="C228" s="9" t="s">
        <v>11</v>
      </c>
      <c r="D228" s="17" t="s">
        <v>660</v>
      </c>
      <c r="E228" s="18" t="s">
        <v>661</v>
      </c>
      <c r="F228" s="11" t="s">
        <v>662</v>
      </c>
      <c r="G228" s="11" t="s">
        <v>23</v>
      </c>
      <c r="H228" s="14" t="s">
        <v>580</v>
      </c>
    </row>
    <row r="229" customHeight="1" spans="1:8">
      <c r="A229" s="9">
        <v>227</v>
      </c>
      <c r="B229" s="11" t="s">
        <v>663</v>
      </c>
      <c r="C229" s="9" t="s">
        <v>166</v>
      </c>
      <c r="D229" s="21" t="s">
        <v>664</v>
      </c>
      <c r="E229" s="11" t="s">
        <v>665</v>
      </c>
      <c r="F229" s="9" t="s">
        <v>210</v>
      </c>
      <c r="G229" s="11" t="s">
        <v>211</v>
      </c>
      <c r="H229" s="14" t="s">
        <v>580</v>
      </c>
    </row>
    <row r="230" customHeight="1" spans="1:8">
      <c r="A230" s="9">
        <v>228</v>
      </c>
      <c r="B230" s="11" t="s">
        <v>663</v>
      </c>
      <c r="C230" s="9" t="s">
        <v>166</v>
      </c>
      <c r="D230" s="21" t="s">
        <v>666</v>
      </c>
      <c r="E230" s="11" t="s">
        <v>667</v>
      </c>
      <c r="F230" s="9" t="s">
        <v>321</v>
      </c>
      <c r="G230" s="21" t="s">
        <v>285</v>
      </c>
      <c r="H230" s="14" t="s">
        <v>580</v>
      </c>
    </row>
    <row r="231" customHeight="1" spans="1:8">
      <c r="A231" s="9">
        <v>229</v>
      </c>
      <c r="B231" s="11" t="s">
        <v>663</v>
      </c>
      <c r="C231" s="9" t="s">
        <v>166</v>
      </c>
      <c r="D231" s="21" t="s">
        <v>668</v>
      </c>
      <c r="E231" s="11" t="s">
        <v>669</v>
      </c>
      <c r="F231" s="22" t="s">
        <v>312</v>
      </c>
      <c r="G231" s="22" t="s">
        <v>127</v>
      </c>
      <c r="H231" s="14" t="s">
        <v>580</v>
      </c>
    </row>
    <row r="232" customHeight="1" spans="1:8">
      <c r="A232" s="9">
        <v>230</v>
      </c>
      <c r="B232" s="11" t="s">
        <v>663</v>
      </c>
      <c r="C232" s="9" t="s">
        <v>166</v>
      </c>
      <c r="D232" s="21" t="s">
        <v>670</v>
      </c>
      <c r="E232" s="11" t="s">
        <v>671</v>
      </c>
      <c r="F232" s="21" t="s">
        <v>51</v>
      </c>
      <c r="G232" s="21" t="s">
        <v>35</v>
      </c>
      <c r="H232" s="14" t="s">
        <v>580</v>
      </c>
    </row>
    <row r="233" customHeight="1" spans="1:8">
      <c r="A233" s="9">
        <v>231</v>
      </c>
      <c r="B233" s="11" t="s">
        <v>663</v>
      </c>
      <c r="C233" s="9" t="s">
        <v>166</v>
      </c>
      <c r="D233" s="21" t="s">
        <v>622</v>
      </c>
      <c r="E233" s="11" t="s">
        <v>672</v>
      </c>
      <c r="F233" s="21" t="s">
        <v>624</v>
      </c>
      <c r="G233" s="11" t="s">
        <v>211</v>
      </c>
      <c r="H233" s="14" t="s">
        <v>580</v>
      </c>
    </row>
    <row r="234" customHeight="1" spans="1:8">
      <c r="A234" s="9">
        <v>232</v>
      </c>
      <c r="B234" s="11" t="s">
        <v>663</v>
      </c>
      <c r="C234" s="9" t="s">
        <v>166</v>
      </c>
      <c r="D234" s="21" t="s">
        <v>673</v>
      </c>
      <c r="E234" s="11" t="s">
        <v>674</v>
      </c>
      <c r="F234" s="21" t="s">
        <v>675</v>
      </c>
      <c r="G234" s="21" t="s">
        <v>42</v>
      </c>
      <c r="H234" s="14" t="s">
        <v>580</v>
      </c>
    </row>
    <row r="235" customHeight="1" spans="1:8">
      <c r="A235" s="9">
        <v>233</v>
      </c>
      <c r="B235" s="11" t="s">
        <v>663</v>
      </c>
      <c r="C235" s="9" t="s">
        <v>166</v>
      </c>
      <c r="D235" s="21" t="s">
        <v>676</v>
      </c>
      <c r="E235" s="11" t="s">
        <v>677</v>
      </c>
      <c r="F235" s="21" t="s">
        <v>195</v>
      </c>
      <c r="G235" s="11" t="s">
        <v>27</v>
      </c>
      <c r="H235" s="14" t="s">
        <v>580</v>
      </c>
    </row>
    <row r="236" customHeight="1" spans="1:8">
      <c r="A236" s="9">
        <v>234</v>
      </c>
      <c r="B236" s="11" t="s">
        <v>678</v>
      </c>
      <c r="C236" s="9" t="s">
        <v>11</v>
      </c>
      <c r="D236" s="15" t="s">
        <v>679</v>
      </c>
      <c r="E236" s="11" t="s">
        <v>680</v>
      </c>
      <c r="F236" s="15" t="s">
        <v>137</v>
      </c>
      <c r="G236" s="11" t="s">
        <v>31</v>
      </c>
      <c r="H236" s="14" t="s">
        <v>681</v>
      </c>
    </row>
    <row r="237" customHeight="1" spans="1:8">
      <c r="A237" s="9">
        <v>235</v>
      </c>
      <c r="B237" s="11" t="s">
        <v>678</v>
      </c>
      <c r="C237" s="9" t="s">
        <v>11</v>
      </c>
      <c r="D237" s="15" t="s">
        <v>682</v>
      </c>
      <c r="E237" s="11" t="s">
        <v>683</v>
      </c>
      <c r="F237" s="15" t="s">
        <v>155</v>
      </c>
      <c r="G237" s="15" t="s">
        <v>68</v>
      </c>
      <c r="H237" s="14" t="s">
        <v>681</v>
      </c>
    </row>
    <row r="238" customHeight="1" spans="1:8">
      <c r="A238" s="9">
        <v>236</v>
      </c>
      <c r="B238" s="11" t="s">
        <v>678</v>
      </c>
      <c r="C238" s="9" t="s">
        <v>11</v>
      </c>
      <c r="D238" s="11" t="s">
        <v>684</v>
      </c>
      <c r="E238" s="11" t="s">
        <v>685</v>
      </c>
      <c r="F238" s="11" t="s">
        <v>191</v>
      </c>
      <c r="G238" s="9" t="s">
        <v>42</v>
      </c>
      <c r="H238" s="14" t="s">
        <v>681</v>
      </c>
    </row>
    <row r="239" customHeight="1" spans="1:8">
      <c r="A239" s="9">
        <v>237</v>
      </c>
      <c r="B239" s="11" t="s">
        <v>678</v>
      </c>
      <c r="C239" s="9" t="s">
        <v>11</v>
      </c>
      <c r="D239" s="15" t="s">
        <v>686</v>
      </c>
      <c r="E239" s="11" t="s">
        <v>687</v>
      </c>
      <c r="F239" s="15" t="s">
        <v>688</v>
      </c>
      <c r="G239" s="15" t="s">
        <v>35</v>
      </c>
      <c r="H239" s="14" t="s">
        <v>681</v>
      </c>
    </row>
    <row r="240" customHeight="1" spans="1:8">
      <c r="A240" s="9">
        <v>238</v>
      </c>
      <c r="B240" s="11" t="s">
        <v>678</v>
      </c>
      <c r="C240" s="9" t="s">
        <v>11</v>
      </c>
      <c r="D240" s="16" t="s">
        <v>689</v>
      </c>
      <c r="E240" s="11" t="s">
        <v>690</v>
      </c>
      <c r="F240" s="15" t="s">
        <v>559</v>
      </c>
      <c r="G240" s="15" t="s">
        <v>285</v>
      </c>
      <c r="H240" s="14" t="s">
        <v>681</v>
      </c>
    </row>
    <row r="241" customHeight="1" spans="1:8">
      <c r="A241" s="9">
        <v>239</v>
      </c>
      <c r="B241" s="11" t="s">
        <v>678</v>
      </c>
      <c r="C241" s="9" t="s">
        <v>11</v>
      </c>
      <c r="D241" s="23" t="s">
        <v>691</v>
      </c>
      <c r="E241" s="11" t="s">
        <v>692</v>
      </c>
      <c r="F241" s="16" t="s">
        <v>693</v>
      </c>
      <c r="G241" s="11" t="s">
        <v>211</v>
      </c>
      <c r="H241" s="14" t="s">
        <v>681</v>
      </c>
    </row>
    <row r="242" customHeight="1" spans="1:8">
      <c r="A242" s="9">
        <v>240</v>
      </c>
      <c r="B242" s="11" t="s">
        <v>678</v>
      </c>
      <c r="C242" s="9" t="s">
        <v>11</v>
      </c>
      <c r="D242" s="11" t="s">
        <v>694</v>
      </c>
      <c r="E242" s="11" t="s">
        <v>695</v>
      </c>
      <c r="F242" s="16" t="s">
        <v>696</v>
      </c>
      <c r="G242" s="16" t="s">
        <v>533</v>
      </c>
      <c r="H242" s="14" t="s">
        <v>681</v>
      </c>
    </row>
    <row r="243" customHeight="1" spans="1:8">
      <c r="A243" s="9">
        <v>241</v>
      </c>
      <c r="B243" s="11" t="s">
        <v>678</v>
      </c>
      <c r="C243" s="9" t="s">
        <v>11</v>
      </c>
      <c r="D243" s="11" t="s">
        <v>697</v>
      </c>
      <c r="E243" s="11" t="s">
        <v>698</v>
      </c>
      <c r="F243" s="16" t="s">
        <v>699</v>
      </c>
      <c r="G243" s="11" t="s">
        <v>19</v>
      </c>
      <c r="H243" s="14" t="s">
        <v>681</v>
      </c>
    </row>
    <row r="244" customHeight="1" spans="1:8">
      <c r="A244" s="9">
        <v>242</v>
      </c>
      <c r="B244" s="11" t="s">
        <v>678</v>
      </c>
      <c r="C244" s="9" t="s">
        <v>11</v>
      </c>
      <c r="D244" s="18" t="s">
        <v>700</v>
      </c>
      <c r="E244" s="18" t="s">
        <v>701</v>
      </c>
      <c r="F244" s="18" t="s">
        <v>702</v>
      </c>
      <c r="G244" s="11" t="s">
        <v>91</v>
      </c>
      <c r="H244" s="14" t="s">
        <v>681</v>
      </c>
    </row>
    <row r="245" customHeight="1" spans="1:8">
      <c r="A245" s="9">
        <v>243</v>
      </c>
      <c r="B245" s="11" t="s">
        <v>678</v>
      </c>
      <c r="C245" s="9" t="s">
        <v>11</v>
      </c>
      <c r="D245" s="18" t="s">
        <v>703</v>
      </c>
      <c r="E245" s="18" t="s">
        <v>704</v>
      </c>
      <c r="F245" s="18" t="s">
        <v>402</v>
      </c>
      <c r="G245" s="11" t="s">
        <v>27</v>
      </c>
      <c r="H245" s="14" t="s">
        <v>681</v>
      </c>
    </row>
    <row r="246" customHeight="1" spans="1:8">
      <c r="A246" s="9">
        <v>244</v>
      </c>
      <c r="B246" s="11" t="s">
        <v>678</v>
      </c>
      <c r="C246" s="9" t="s">
        <v>11</v>
      </c>
      <c r="D246" s="18" t="s">
        <v>705</v>
      </c>
      <c r="E246" s="18" t="s">
        <v>706</v>
      </c>
      <c r="F246" s="18" t="s">
        <v>707</v>
      </c>
      <c r="G246" s="11" t="s">
        <v>27</v>
      </c>
      <c r="H246" s="14" t="s">
        <v>681</v>
      </c>
    </row>
    <row r="247" customHeight="1" spans="1:8">
      <c r="A247" s="9">
        <v>245</v>
      </c>
      <c r="B247" s="11" t="s">
        <v>708</v>
      </c>
      <c r="C247" s="9" t="s">
        <v>11</v>
      </c>
      <c r="D247" s="18" t="s">
        <v>709</v>
      </c>
      <c r="E247" s="18" t="s">
        <v>710</v>
      </c>
      <c r="F247" s="18" t="s">
        <v>391</v>
      </c>
      <c r="G247" s="11" t="s">
        <v>27</v>
      </c>
      <c r="H247" s="14" t="s">
        <v>681</v>
      </c>
    </row>
    <row r="248" customHeight="1" spans="1:8">
      <c r="A248" s="9">
        <v>246</v>
      </c>
      <c r="B248" s="11" t="s">
        <v>708</v>
      </c>
      <c r="C248" s="9" t="s">
        <v>11</v>
      </c>
      <c r="D248" s="18" t="s">
        <v>711</v>
      </c>
      <c r="E248" s="18" t="s">
        <v>712</v>
      </c>
      <c r="F248" s="18" t="s">
        <v>713</v>
      </c>
      <c r="G248" s="11" t="s">
        <v>27</v>
      </c>
      <c r="H248" s="14" t="s">
        <v>681</v>
      </c>
    </row>
    <row r="249" customHeight="1" spans="1:8">
      <c r="A249" s="9">
        <v>247</v>
      </c>
      <c r="B249" s="11" t="s">
        <v>708</v>
      </c>
      <c r="C249" s="9" t="s">
        <v>11</v>
      </c>
      <c r="D249" s="18" t="s">
        <v>714</v>
      </c>
      <c r="E249" s="18" t="s">
        <v>715</v>
      </c>
      <c r="F249" s="18" t="s">
        <v>716</v>
      </c>
      <c r="G249" s="11" t="s">
        <v>27</v>
      </c>
      <c r="H249" s="14" t="s">
        <v>681</v>
      </c>
    </row>
    <row r="250" customHeight="1" spans="1:8">
      <c r="A250" s="9">
        <v>248</v>
      </c>
      <c r="B250" s="11" t="s">
        <v>708</v>
      </c>
      <c r="C250" s="9" t="s">
        <v>11</v>
      </c>
      <c r="D250" s="18" t="s">
        <v>717</v>
      </c>
      <c r="E250" s="18" t="s">
        <v>718</v>
      </c>
      <c r="F250" s="9" t="s">
        <v>719</v>
      </c>
      <c r="G250" s="15" t="s">
        <v>127</v>
      </c>
      <c r="H250" s="14" t="s">
        <v>681</v>
      </c>
    </row>
    <row r="251" customHeight="1" spans="1:8">
      <c r="A251" s="9">
        <v>249</v>
      </c>
      <c r="B251" s="11" t="s">
        <v>708</v>
      </c>
      <c r="C251" s="9" t="s">
        <v>11</v>
      </c>
      <c r="D251" s="15" t="s">
        <v>720</v>
      </c>
      <c r="E251" s="18" t="s">
        <v>721</v>
      </c>
      <c r="F251" s="15" t="s">
        <v>722</v>
      </c>
      <c r="G251" s="15" t="s">
        <v>35</v>
      </c>
      <c r="H251" s="14" t="s">
        <v>681</v>
      </c>
    </row>
    <row r="252" customHeight="1" spans="1:8">
      <c r="A252" s="9">
        <v>250</v>
      </c>
      <c r="B252" s="11" t="s">
        <v>708</v>
      </c>
      <c r="C252" s="9" t="s">
        <v>11</v>
      </c>
      <c r="D252" s="15" t="s">
        <v>723</v>
      </c>
      <c r="E252" s="18" t="s">
        <v>724</v>
      </c>
      <c r="F252" s="15" t="s">
        <v>725</v>
      </c>
      <c r="G252" s="15" t="s">
        <v>68</v>
      </c>
      <c r="H252" s="14" t="s">
        <v>681</v>
      </c>
    </row>
    <row r="253" customHeight="1" spans="1:8">
      <c r="A253" s="9">
        <v>251</v>
      </c>
      <c r="B253" s="11" t="s">
        <v>708</v>
      </c>
      <c r="C253" s="9" t="s">
        <v>11</v>
      </c>
      <c r="D253" s="11" t="s">
        <v>726</v>
      </c>
      <c r="E253" s="18" t="s">
        <v>727</v>
      </c>
      <c r="F253" s="11" t="s">
        <v>728</v>
      </c>
      <c r="G253" s="9" t="s">
        <v>42</v>
      </c>
      <c r="H253" s="14" t="s">
        <v>681</v>
      </c>
    </row>
    <row r="254" customHeight="1" spans="1:8">
      <c r="A254" s="9">
        <v>252</v>
      </c>
      <c r="B254" s="11" t="s">
        <v>708</v>
      </c>
      <c r="C254" s="9" t="s">
        <v>11</v>
      </c>
      <c r="D254" s="16" t="s">
        <v>729</v>
      </c>
      <c r="E254" s="18" t="s">
        <v>730</v>
      </c>
      <c r="F254" s="15" t="s">
        <v>731</v>
      </c>
      <c r="G254" s="15" t="s">
        <v>285</v>
      </c>
      <c r="H254" s="14" t="s">
        <v>681</v>
      </c>
    </row>
    <row r="255" customHeight="1" spans="1:8">
      <c r="A255" s="9">
        <v>253</v>
      </c>
      <c r="B255" s="11" t="s">
        <v>708</v>
      </c>
      <c r="C255" s="9" t="s">
        <v>11</v>
      </c>
      <c r="D255" s="11" t="s">
        <v>732</v>
      </c>
      <c r="E255" s="18" t="s">
        <v>733</v>
      </c>
      <c r="F255" s="15" t="s">
        <v>734</v>
      </c>
      <c r="G255" s="11" t="s">
        <v>74</v>
      </c>
      <c r="H255" s="14" t="s">
        <v>681</v>
      </c>
    </row>
    <row r="256" customHeight="1" spans="1:8">
      <c r="A256" s="9">
        <v>254</v>
      </c>
      <c r="B256" s="11" t="s">
        <v>708</v>
      </c>
      <c r="C256" s="9" t="s">
        <v>11</v>
      </c>
      <c r="D256" s="18" t="s">
        <v>735</v>
      </c>
      <c r="E256" s="18" t="s">
        <v>736</v>
      </c>
      <c r="F256" s="18" t="s">
        <v>737</v>
      </c>
      <c r="G256" s="11" t="s">
        <v>91</v>
      </c>
      <c r="H256" s="14" t="s">
        <v>681</v>
      </c>
    </row>
    <row r="257" customHeight="1" spans="1:8">
      <c r="A257" s="9">
        <v>255</v>
      </c>
      <c r="B257" s="11" t="s">
        <v>738</v>
      </c>
      <c r="C257" s="9" t="s">
        <v>166</v>
      </c>
      <c r="D257" s="24" t="s">
        <v>739</v>
      </c>
      <c r="E257" s="11" t="s">
        <v>740</v>
      </c>
      <c r="F257" s="9" t="s">
        <v>34</v>
      </c>
      <c r="G257" s="9" t="s">
        <v>35</v>
      </c>
      <c r="H257" s="25">
        <v>2019.12</v>
      </c>
    </row>
    <row r="258" customHeight="1" spans="1:8">
      <c r="A258" s="9">
        <v>256</v>
      </c>
      <c r="B258" s="11" t="s">
        <v>738</v>
      </c>
      <c r="C258" s="9" t="s">
        <v>166</v>
      </c>
      <c r="D258" s="24" t="s">
        <v>741</v>
      </c>
      <c r="E258" s="11" t="s">
        <v>742</v>
      </c>
      <c r="F258" s="9" t="s">
        <v>191</v>
      </c>
      <c r="G258" s="9" t="s">
        <v>42</v>
      </c>
      <c r="H258" s="25">
        <v>2019.12</v>
      </c>
    </row>
    <row r="259" customHeight="1" spans="1:8">
      <c r="A259" s="9">
        <v>257</v>
      </c>
      <c r="B259" s="11" t="s">
        <v>738</v>
      </c>
      <c r="C259" s="9" t="s">
        <v>166</v>
      </c>
      <c r="D259" s="11" t="s">
        <v>743</v>
      </c>
      <c r="E259" s="11" t="s">
        <v>744</v>
      </c>
      <c r="F259" s="9" t="s">
        <v>501</v>
      </c>
      <c r="G259" s="9" t="s">
        <v>745</v>
      </c>
      <c r="H259" s="25">
        <v>2019.12</v>
      </c>
    </row>
    <row r="260" customHeight="1" spans="1:8">
      <c r="A260" s="9">
        <v>258</v>
      </c>
      <c r="B260" s="11" t="s">
        <v>738</v>
      </c>
      <c r="C260" s="9" t="s">
        <v>166</v>
      </c>
      <c r="D260" s="24" t="s">
        <v>746</v>
      </c>
      <c r="E260" s="11" t="s">
        <v>747</v>
      </c>
      <c r="F260" s="9" t="s">
        <v>693</v>
      </c>
      <c r="G260" s="9" t="s">
        <v>748</v>
      </c>
      <c r="H260" s="25">
        <v>2019.12</v>
      </c>
    </row>
    <row r="261" customHeight="1" spans="1:8">
      <c r="A261" s="9">
        <v>259</v>
      </c>
      <c r="B261" s="11" t="s">
        <v>738</v>
      </c>
      <c r="C261" s="9" t="s">
        <v>166</v>
      </c>
      <c r="D261" s="24" t="s">
        <v>749</v>
      </c>
      <c r="E261" s="11" t="s">
        <v>750</v>
      </c>
      <c r="F261" s="9" t="s">
        <v>362</v>
      </c>
      <c r="G261" s="9" t="s">
        <v>68</v>
      </c>
      <c r="H261" s="25">
        <v>2019.12</v>
      </c>
    </row>
    <row r="262" customHeight="1" spans="1:8">
      <c r="A262" s="9">
        <v>260</v>
      </c>
      <c r="B262" s="11" t="s">
        <v>738</v>
      </c>
      <c r="C262" s="9" t="s">
        <v>166</v>
      </c>
      <c r="D262" s="11" t="s">
        <v>751</v>
      </c>
      <c r="E262" s="11" t="s">
        <v>752</v>
      </c>
      <c r="F262" s="9" t="s">
        <v>753</v>
      </c>
      <c r="G262" s="11" t="s">
        <v>31</v>
      </c>
      <c r="H262" s="25">
        <v>2019.12</v>
      </c>
    </row>
    <row r="263" customHeight="1" spans="1:8">
      <c r="A263" s="9">
        <v>261</v>
      </c>
      <c r="B263" s="11" t="s">
        <v>738</v>
      </c>
      <c r="C263" s="9" t="s">
        <v>166</v>
      </c>
      <c r="D263" s="24" t="s">
        <v>754</v>
      </c>
      <c r="E263" s="11" t="s">
        <v>755</v>
      </c>
      <c r="F263" s="9" t="s">
        <v>259</v>
      </c>
      <c r="G263" s="11" t="s">
        <v>27</v>
      </c>
      <c r="H263" s="25">
        <v>2019.12</v>
      </c>
    </row>
  </sheetData>
  <autoFilter ref="A3:H263">
    <extLst/>
  </autoFilter>
  <mergeCells count="1">
    <mergeCell ref="A2:H2"/>
  </mergeCells>
  <dataValidations count="1">
    <dataValidation allowBlank="1" showInputMessage="1" showErrorMessage="1" sqref="G256 C4:C14 C15:C17 C18:C22 C63:C72 C73:C97 E23:E32 E33:E37 E38:E39 E40:E45 E46:E51 F23:F29 G5:G20 G21:G143 G144:G181 G182:G242 G243:G255 G257:G263 B23:C32 B33:C37 B38:C39 B40:C45 B46:C51"/>
  </dataValidations>
  <pageMargins left="0.590277777777778" right="0.590277777777778" top="0.393055555555556" bottom="0.393055555555556" header="0.393055555555556" footer="0.393055555555556"/>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dc:creator>
  <cp:lastModifiedBy>雨后见彩虹</cp:lastModifiedBy>
  <dcterms:created xsi:type="dcterms:W3CDTF">2020-09-07T08:09:00Z</dcterms:created>
  <dcterms:modified xsi:type="dcterms:W3CDTF">2020-09-07T08:27:22Z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2052-11.1.0.9926</vt:lpwstr>
  </property>
</Properties>
</file>