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转专业名单" sheetId="2" r:id="rId1"/>
    <sheet name="数据透视表" sheetId="6" r:id="rId2"/>
    <sheet name="Sheet2" sheetId="5" r:id="rId3"/>
    <sheet name="审批状态" sheetId="1" state="hidden" r:id="rId4"/>
  </sheets>
  <definedNames>
    <definedName name="_xlnm._FilterDatabase" localSheetId="0" hidden="1">转专业名单!$A$1:$E$382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<sst xmlns="http://schemas.openxmlformats.org/spreadsheetml/2006/main" count="1265" uniqueCount="428">
  <si>
    <t>ID</t>
  </si>
  <si>
    <t>学号</t>
  </si>
  <si>
    <t>姓名</t>
  </si>
  <si>
    <t>所在专业</t>
  </si>
  <si>
    <t>拟转入专业</t>
  </si>
  <si>
    <t>周军锴</t>
  </si>
  <si>
    <t>旅游管理</t>
  </si>
  <si>
    <t>新闻学</t>
  </si>
  <si>
    <t>叶晓敏</t>
  </si>
  <si>
    <t>物流管理</t>
  </si>
  <si>
    <t>汉语言文学</t>
  </si>
  <si>
    <t>陆雯静</t>
  </si>
  <si>
    <t>英语</t>
  </si>
  <si>
    <t>梁燊宇</t>
  </si>
  <si>
    <t>智能科学与技术</t>
  </si>
  <si>
    <t>计算机类</t>
  </si>
  <si>
    <t>邹心瑜</t>
  </si>
  <si>
    <t>网络与新媒体</t>
  </si>
  <si>
    <t>李乐遥</t>
  </si>
  <si>
    <t>工商管理类</t>
  </si>
  <si>
    <t>徐宇辰</t>
  </si>
  <si>
    <t>新闻学（国际班）</t>
  </si>
  <si>
    <t>章晴</t>
  </si>
  <si>
    <t>汉语国际教育</t>
  </si>
  <si>
    <t>谢宇欣</t>
  </si>
  <si>
    <t>数字媒体技术</t>
  </si>
  <si>
    <t>智超颖</t>
  </si>
  <si>
    <t>日语</t>
  </si>
  <si>
    <t>护理学</t>
  </si>
  <si>
    <t>邱涵馨</t>
  </si>
  <si>
    <t>李伟茵</t>
  </si>
  <si>
    <t>钟莉</t>
  </si>
  <si>
    <t>李竹茵</t>
  </si>
  <si>
    <t>法语</t>
  </si>
  <si>
    <t>刘欣然</t>
  </si>
  <si>
    <t>公共管理类</t>
  </si>
  <si>
    <t>徐佳</t>
  </si>
  <si>
    <t>郑颖</t>
  </si>
  <si>
    <t>朱紫钰</t>
  </si>
  <si>
    <t>国际经济与贸易</t>
  </si>
  <si>
    <t>高智浩</t>
  </si>
  <si>
    <t>刘羽桁</t>
  </si>
  <si>
    <t>黄蔚</t>
  </si>
  <si>
    <t>贾鸿歌</t>
  </si>
  <si>
    <t>郭淑琦</t>
  </si>
  <si>
    <t>陈一颜</t>
  </si>
  <si>
    <t>陈昕然</t>
  </si>
  <si>
    <t>郑燕婷</t>
  </si>
  <si>
    <t>金融学类</t>
  </si>
  <si>
    <t>朱浦丹</t>
  </si>
  <si>
    <t>邓小红</t>
  </si>
  <si>
    <t>张鑫</t>
  </si>
  <si>
    <t>张洁琳</t>
  </si>
  <si>
    <t>杜汶希</t>
  </si>
  <si>
    <t>曾思淇</t>
  </si>
  <si>
    <t>陈希</t>
  </si>
  <si>
    <t>张瑜婷</t>
  </si>
  <si>
    <t>黄红宇</t>
  </si>
  <si>
    <t>林敏榆</t>
  </si>
  <si>
    <t>钟楚琪</t>
  </si>
  <si>
    <t>刘学雁</t>
  </si>
  <si>
    <t>公共艺术</t>
  </si>
  <si>
    <t>经济学</t>
  </si>
  <si>
    <t>潘周豪</t>
  </si>
  <si>
    <t>刘蒯</t>
  </si>
  <si>
    <t>陈文欣</t>
  </si>
  <si>
    <t>袁俊</t>
  </si>
  <si>
    <t>冯敏红</t>
  </si>
  <si>
    <t>何其蔚</t>
  </si>
  <si>
    <t>李雯思</t>
  </si>
  <si>
    <t>吴冬慧</t>
  </si>
  <si>
    <t>电子信息类</t>
  </si>
  <si>
    <t>吴洁瑜</t>
  </si>
  <si>
    <t>电气工程及其自动化</t>
  </si>
  <si>
    <t>刘若渝</t>
  </si>
  <si>
    <t>杜敏</t>
  </si>
  <si>
    <t>罗子湛</t>
  </si>
  <si>
    <t>黄一心</t>
  </si>
  <si>
    <t>曾雅筱</t>
  </si>
  <si>
    <t>张璇</t>
  </si>
  <si>
    <t>谢亦萌</t>
  </si>
  <si>
    <t>余嘉健</t>
  </si>
  <si>
    <t>覃冰心</t>
  </si>
  <si>
    <t>邱雨霁</t>
  </si>
  <si>
    <t>沈佳燕</t>
  </si>
  <si>
    <t>王禹欢</t>
  </si>
  <si>
    <t>王宝婵</t>
  </si>
  <si>
    <t>电子商务</t>
  </si>
  <si>
    <t>邓梓敏</t>
  </si>
  <si>
    <t>廖颖妍</t>
  </si>
  <si>
    <t>刘芊莹</t>
  </si>
  <si>
    <t>何虹霖</t>
  </si>
  <si>
    <t>黎嘉莹</t>
  </si>
  <si>
    <t>陈佳洪</t>
  </si>
  <si>
    <t>詹詠铨</t>
  </si>
  <si>
    <t>萧泽辉</t>
  </si>
  <si>
    <t>刁雪梅</t>
  </si>
  <si>
    <t>郭颖茵</t>
  </si>
  <si>
    <t>黄炜</t>
  </si>
  <si>
    <t>曹姿逸</t>
  </si>
  <si>
    <t>黄蓉</t>
  </si>
  <si>
    <t>黄琪烽</t>
  </si>
  <si>
    <t>黄穗安</t>
  </si>
  <si>
    <t>曾芊凤</t>
  </si>
  <si>
    <t>熊尔妮</t>
  </si>
  <si>
    <t>梁嘉怡</t>
  </si>
  <si>
    <t>叶芷</t>
  </si>
  <si>
    <t>陆嘉琦</t>
  </si>
  <si>
    <t>黎诗琪</t>
  </si>
  <si>
    <t>黄剑媚</t>
  </si>
  <si>
    <t>黄嘉慧</t>
  </si>
  <si>
    <t>麦超群</t>
  </si>
  <si>
    <t>郭毅涵</t>
  </si>
  <si>
    <t>叶淑涓</t>
  </si>
  <si>
    <t>朱琪</t>
  </si>
  <si>
    <t>聂颖彤</t>
  </si>
  <si>
    <t>吴倩婷</t>
  </si>
  <si>
    <t>李颖妍</t>
  </si>
  <si>
    <t>姚晓琪</t>
  </si>
  <si>
    <t>陈挚昂</t>
  </si>
  <si>
    <t>王苗苗</t>
  </si>
  <si>
    <t>林仕炎</t>
  </si>
  <si>
    <t>温晓晴</t>
  </si>
  <si>
    <t>王媛园</t>
  </si>
  <si>
    <t>丘思婷</t>
  </si>
  <si>
    <t>王语程</t>
  </si>
  <si>
    <t>赖丽萍</t>
  </si>
  <si>
    <t>肖俊威</t>
  </si>
  <si>
    <t>梁馨文</t>
  </si>
  <si>
    <t>吴雨荷</t>
  </si>
  <si>
    <t>刘君钰</t>
  </si>
  <si>
    <t>吴嘉雯</t>
  </si>
  <si>
    <t>谈欣谊</t>
  </si>
  <si>
    <t>谢佳缘</t>
  </si>
  <si>
    <t>何颖琪</t>
  </si>
  <si>
    <t>梅子琳</t>
  </si>
  <si>
    <t>罗晨</t>
  </si>
  <si>
    <t>张竣雅</t>
  </si>
  <si>
    <t>崔楚悦</t>
  </si>
  <si>
    <t>陈洁珊</t>
  </si>
  <si>
    <t>李海熔</t>
  </si>
  <si>
    <t>王世莹</t>
  </si>
  <si>
    <t>邱晓璇</t>
  </si>
  <si>
    <t>陈筱田</t>
  </si>
  <si>
    <t>倪仪</t>
  </si>
  <si>
    <t>吴优</t>
  </si>
  <si>
    <t>戴靖茹</t>
  </si>
  <si>
    <t>周怡穗</t>
  </si>
  <si>
    <t>李咏怡</t>
  </si>
  <si>
    <t>林洛冰</t>
  </si>
  <si>
    <t>林晓静</t>
  </si>
  <si>
    <t>彭斯婷</t>
  </si>
  <si>
    <t>陈钰洁</t>
  </si>
  <si>
    <t>何良铝</t>
  </si>
  <si>
    <t>陈帏琳</t>
  </si>
  <si>
    <t>王平</t>
  </si>
  <si>
    <t>吴姣姣</t>
  </si>
  <si>
    <t>钟岚岚</t>
  </si>
  <si>
    <t>陈楚漫</t>
  </si>
  <si>
    <t>黎杨锐</t>
  </si>
  <si>
    <t>吴方圆</t>
  </si>
  <si>
    <t>王丽玲</t>
  </si>
  <si>
    <t>陈华容</t>
  </si>
  <si>
    <t>符合君</t>
  </si>
  <si>
    <t>陈梓欣</t>
  </si>
  <si>
    <t>何欣欣</t>
  </si>
  <si>
    <t>许建青</t>
  </si>
  <si>
    <t>袁可慧</t>
  </si>
  <si>
    <t>张佳丽</t>
  </si>
  <si>
    <t>张鼎轩</t>
  </si>
  <si>
    <t>许名鎏</t>
  </si>
  <si>
    <t>周慧柠</t>
  </si>
  <si>
    <t>刘新宇</t>
  </si>
  <si>
    <t>莫娇娇</t>
  </si>
  <si>
    <t>许伊榕</t>
  </si>
  <si>
    <t>汤纪卓</t>
  </si>
  <si>
    <t>李诗琦</t>
  </si>
  <si>
    <t>郑楚敏</t>
  </si>
  <si>
    <t>蔡文欣</t>
  </si>
  <si>
    <t>陈思婷</t>
  </si>
  <si>
    <t>赖丽珠</t>
  </si>
  <si>
    <t>丁子婷</t>
  </si>
  <si>
    <t>陈心怡</t>
  </si>
  <si>
    <t>袁秀妹</t>
  </si>
  <si>
    <t>叶榕蓉</t>
  </si>
  <si>
    <t>苏健昊</t>
  </si>
  <si>
    <t>莫韵</t>
  </si>
  <si>
    <t>严雅倩</t>
  </si>
  <si>
    <t>何文华</t>
  </si>
  <si>
    <t>盘诗潼</t>
  </si>
  <si>
    <t>黄雨湄</t>
  </si>
  <si>
    <t>黄琬淇</t>
  </si>
  <si>
    <t>高文贤</t>
  </si>
  <si>
    <t>吴鑫杰</t>
  </si>
  <si>
    <t>蔡晓珠</t>
  </si>
  <si>
    <t>何欢怡</t>
  </si>
  <si>
    <t>欧嘉鸿</t>
  </si>
  <si>
    <t>杨开泰</t>
  </si>
  <si>
    <t>庞绮淇</t>
  </si>
  <si>
    <t>王可心</t>
  </si>
  <si>
    <t>周宇杰</t>
  </si>
  <si>
    <t>曾汝心</t>
  </si>
  <si>
    <t>林明珠</t>
  </si>
  <si>
    <t>黄晓雯</t>
  </si>
  <si>
    <t>张和</t>
  </si>
  <si>
    <t>陈志立</t>
  </si>
  <si>
    <t>黄苑晴</t>
  </si>
  <si>
    <t>杨海欣</t>
  </si>
  <si>
    <t>边照昆</t>
  </si>
  <si>
    <t>郑燕妹</t>
  </si>
  <si>
    <t>范芷菱</t>
  </si>
  <si>
    <t>赵钟梅</t>
  </si>
  <si>
    <t>郑若玲</t>
  </si>
  <si>
    <t>瞿璇</t>
  </si>
  <si>
    <t>刘雅鹃</t>
  </si>
  <si>
    <t>蔡诗妍</t>
  </si>
  <si>
    <t>林曲园</t>
  </si>
  <si>
    <t>温舒燃</t>
  </si>
  <si>
    <t>林懿</t>
  </si>
  <si>
    <t>王重乔</t>
  </si>
  <si>
    <t>陈心盈</t>
  </si>
  <si>
    <t>梁创铿</t>
  </si>
  <si>
    <t>陈颖瑶</t>
  </si>
  <si>
    <t>张坤</t>
  </si>
  <si>
    <t>邱佳欣</t>
  </si>
  <si>
    <t>杨颖怡</t>
  </si>
  <si>
    <t>黄泳如</t>
  </si>
  <si>
    <t>杨丽婷</t>
  </si>
  <si>
    <t>刘欢</t>
  </si>
  <si>
    <t>官紫晴</t>
  </si>
  <si>
    <t>陈舒</t>
  </si>
  <si>
    <t>黄祯玟</t>
  </si>
  <si>
    <t>孔丽萍</t>
  </si>
  <si>
    <t>王宜婧</t>
  </si>
  <si>
    <t>李熳丹</t>
  </si>
  <si>
    <t>苏晓彤</t>
  </si>
  <si>
    <t>邓惠丹</t>
  </si>
  <si>
    <t>杨江燕</t>
  </si>
  <si>
    <t>利蕊</t>
  </si>
  <si>
    <t>高湘林</t>
  </si>
  <si>
    <t>颜晓洁</t>
  </si>
  <si>
    <t>杨启铭</t>
  </si>
  <si>
    <t>张思远</t>
  </si>
  <si>
    <t>宋学致</t>
  </si>
  <si>
    <t>陈旭淼</t>
  </si>
  <si>
    <t>李嘉颖</t>
  </si>
  <si>
    <t>梁秋怡</t>
  </si>
  <si>
    <t>戴小蝶</t>
  </si>
  <si>
    <t>吴宇衡</t>
  </si>
  <si>
    <t>孙诗晴</t>
  </si>
  <si>
    <t>袁泽鸿</t>
  </si>
  <si>
    <t>夏毓濡</t>
  </si>
  <si>
    <t>宋晓婷</t>
  </si>
  <si>
    <t>林多加</t>
  </si>
  <si>
    <t>郑健全</t>
  </si>
  <si>
    <t>周娜</t>
  </si>
  <si>
    <t>岑天华</t>
  </si>
  <si>
    <t>吴希城</t>
  </si>
  <si>
    <t>许贤龙</t>
  </si>
  <si>
    <t>吴蓝瑶</t>
  </si>
  <si>
    <t>陈晴</t>
  </si>
  <si>
    <t>苏施月</t>
  </si>
  <si>
    <t>黄佳仪</t>
  </si>
  <si>
    <t>施淇</t>
  </si>
  <si>
    <t>黄雯</t>
  </si>
  <si>
    <t>梁洁仪</t>
  </si>
  <si>
    <t>郑诗韬</t>
  </si>
  <si>
    <t>谢豫凯</t>
  </si>
  <si>
    <t>庄家薇</t>
  </si>
  <si>
    <t>吴晋灏</t>
  </si>
  <si>
    <t>祝璇</t>
  </si>
  <si>
    <t>钟文权</t>
  </si>
  <si>
    <t>朱一炜</t>
  </si>
  <si>
    <t>陈沛冲</t>
  </si>
  <si>
    <t>刘文婕</t>
  </si>
  <si>
    <t>周渐倬</t>
  </si>
  <si>
    <t>蔡月明</t>
  </si>
  <si>
    <t>李炜娴</t>
  </si>
  <si>
    <t>刘庄碧涵</t>
  </si>
  <si>
    <t>梁思培</t>
  </si>
  <si>
    <t>陈绍茵</t>
  </si>
  <si>
    <t>骆欣怡</t>
  </si>
  <si>
    <t>刘晶晶</t>
  </si>
  <si>
    <t>敖雪莹</t>
  </si>
  <si>
    <t>陈柔静</t>
  </si>
  <si>
    <t>吴晓媛</t>
  </si>
  <si>
    <t>林婧</t>
  </si>
  <si>
    <t>谢桂馨</t>
  </si>
  <si>
    <t>卫裕聪</t>
  </si>
  <si>
    <t>黄福杰</t>
  </si>
  <si>
    <t>周智天</t>
  </si>
  <si>
    <t>覃沛</t>
  </si>
  <si>
    <t>蔡巧晶</t>
  </si>
  <si>
    <t>陈蕙兰</t>
  </si>
  <si>
    <t>赵乐陶</t>
  </si>
  <si>
    <t>施子健</t>
  </si>
  <si>
    <t>曹月</t>
  </si>
  <si>
    <t>程尧</t>
  </si>
  <si>
    <t>李剑怡</t>
  </si>
  <si>
    <t>许淑梅</t>
  </si>
  <si>
    <t>李诗</t>
  </si>
  <si>
    <t>张海青</t>
  </si>
  <si>
    <t>李美娴</t>
  </si>
  <si>
    <t>刘人慈</t>
  </si>
  <si>
    <t>郑澜</t>
  </si>
  <si>
    <t>卢丽羽</t>
  </si>
  <si>
    <t>陈仕贤</t>
  </si>
  <si>
    <t>冼浩翔</t>
  </si>
  <si>
    <t>黄亮</t>
  </si>
  <si>
    <t>杨广鸿</t>
  </si>
  <si>
    <t>程碧琳</t>
  </si>
  <si>
    <t>覃贲永</t>
  </si>
  <si>
    <t>艾敏</t>
  </si>
  <si>
    <t>王曼妮</t>
  </si>
  <si>
    <t>左嘉祺</t>
  </si>
  <si>
    <t>刘太宇</t>
  </si>
  <si>
    <t>范敏贤</t>
  </si>
  <si>
    <t>叶家明</t>
  </si>
  <si>
    <t>林诗芮</t>
  </si>
  <si>
    <t>李镒彤</t>
  </si>
  <si>
    <t>陈亚祺</t>
  </si>
  <si>
    <t>林少纯</t>
  </si>
  <si>
    <t>高钿</t>
  </si>
  <si>
    <t>易平伟</t>
  </si>
  <si>
    <t>周子琳</t>
  </si>
  <si>
    <t>赖思佳</t>
  </si>
  <si>
    <t>郑奇奇</t>
  </si>
  <si>
    <t>张凯敏</t>
  </si>
  <si>
    <t>陈欣</t>
  </si>
  <si>
    <t>刘洁</t>
  </si>
  <si>
    <t>潘丽璇</t>
  </si>
  <si>
    <t>朱秋玲</t>
  </si>
  <si>
    <t>孙球荏</t>
  </si>
  <si>
    <t>杨皓昇</t>
  </si>
  <si>
    <t>张冰丽</t>
  </si>
  <si>
    <t>陈梓琦</t>
  </si>
  <si>
    <t>邱金秀</t>
  </si>
  <si>
    <t>李镜鹏</t>
  </si>
  <si>
    <t>汪铭宇</t>
  </si>
  <si>
    <t>李慧婷</t>
  </si>
  <si>
    <t>尤文洁</t>
  </si>
  <si>
    <t>蔡明丽</t>
  </si>
  <si>
    <t>胡佩琪</t>
  </si>
  <si>
    <t>黄泽豪</t>
  </si>
  <si>
    <t>廖丽琳</t>
  </si>
  <si>
    <t>张龄之</t>
  </si>
  <si>
    <t>胡洪志</t>
  </si>
  <si>
    <t>陶彩银</t>
  </si>
  <si>
    <t>医学检验技术</t>
  </si>
  <si>
    <t>林诗琪</t>
  </si>
  <si>
    <t>曾文琪</t>
  </si>
  <si>
    <t>江海珍</t>
  </si>
  <si>
    <t>冯湛洋</t>
  </si>
  <si>
    <t>曾湲</t>
  </si>
  <si>
    <t>蓝珂</t>
  </si>
  <si>
    <t>王婷</t>
  </si>
  <si>
    <t>林立基</t>
  </si>
  <si>
    <t>李英华</t>
  </si>
  <si>
    <t>王照鹏</t>
  </si>
  <si>
    <t>黄甘津</t>
  </si>
  <si>
    <t>莫景桥</t>
  </si>
  <si>
    <t>于靖麒</t>
  </si>
  <si>
    <t>国际商务（国际班）</t>
  </si>
  <si>
    <t>李辰楷</t>
  </si>
  <si>
    <t>周彦君</t>
  </si>
  <si>
    <t>1920170043</t>
  </si>
  <si>
    <t>马若珊</t>
  </si>
  <si>
    <t>张璟怡</t>
  </si>
  <si>
    <t>赵颖璇</t>
  </si>
  <si>
    <t>1910130056</t>
  </si>
  <si>
    <t>刘嘉欣</t>
  </si>
  <si>
    <t>1910110060</t>
  </si>
  <si>
    <t>贺舒怡</t>
  </si>
  <si>
    <t>卢瑜</t>
  </si>
  <si>
    <t>1910210298</t>
  </si>
  <si>
    <t>莫泽彬</t>
  </si>
  <si>
    <t>1910110106</t>
  </si>
  <si>
    <t>朱诗慧</t>
  </si>
  <si>
    <t>陈启豪</t>
  </si>
  <si>
    <t>许慧婷</t>
  </si>
  <si>
    <t>黄灼林</t>
  </si>
  <si>
    <t>陆湘瑜</t>
  </si>
  <si>
    <t>李文琳</t>
  </si>
  <si>
    <t>陈舒婷</t>
  </si>
  <si>
    <t>韩逸扬</t>
  </si>
  <si>
    <t>邱俊龙</t>
  </si>
  <si>
    <t>吴安琪</t>
  </si>
  <si>
    <t>林汶</t>
  </si>
  <si>
    <t>姚雨桐</t>
  </si>
  <si>
    <t>肖嘉棋</t>
  </si>
  <si>
    <t>邓翠琪</t>
  </si>
  <si>
    <t>陈凯逾</t>
  </si>
  <si>
    <t>刘奕宁</t>
  </si>
  <si>
    <t>胡永政</t>
  </si>
  <si>
    <t>董嘉欣</t>
  </si>
  <si>
    <t>石家葳</t>
  </si>
  <si>
    <t>梁玉宜</t>
  </si>
  <si>
    <t>陈梓薇</t>
  </si>
  <si>
    <t>陈之涵</t>
  </si>
  <si>
    <t>罗秋妍</t>
  </si>
  <si>
    <t>林素素</t>
  </si>
  <si>
    <t>林心怡</t>
  </si>
  <si>
    <t>郑晓茹</t>
  </si>
  <si>
    <t>蔡颖</t>
  </si>
  <si>
    <t>李怡倩</t>
  </si>
  <si>
    <t>袁欣蕾</t>
  </si>
  <si>
    <t>梁秀碧</t>
  </si>
  <si>
    <t>陈思蓓</t>
  </si>
  <si>
    <t>谢林杰</t>
  </si>
  <si>
    <t>宋易烜</t>
  </si>
  <si>
    <t>李瑶</t>
  </si>
  <si>
    <t>龚靖媛</t>
  </si>
  <si>
    <t>闫嘉琪</t>
  </si>
  <si>
    <t>陈思玮</t>
  </si>
  <si>
    <t>杜怡泽</t>
  </si>
  <si>
    <t>计数项:姓名</t>
  </si>
  <si>
    <t>新闻学（中外联合培养）</t>
  </si>
  <si>
    <t>(空白)</t>
  </si>
  <si>
    <t>总计</t>
  </si>
  <si>
    <t>国际商务（中外联合培养项目）</t>
  </si>
  <si>
    <t>approveStatus</t>
  </si>
  <si>
    <t>对应状态值</t>
  </si>
  <si>
    <t>待学生所在院系审核</t>
  </si>
  <si>
    <t>待学生转入院系审核</t>
  </si>
  <si>
    <t>待教务审核</t>
  </si>
  <si>
    <t>审核同意</t>
  </si>
  <si>
    <t>审核驳回</t>
  </si>
  <si>
    <t>学生撤销申请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</si>
</sst>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60.7159606482" refreshedBy="HP" recordCount="382">
  <cacheSource type="worksheet">
    <worksheetSource ref="B1:E1048576" sheet="转专业名单"/>
  </cacheSource>
  <cacheFields count="4">
    <cacheField name="学号" numFmtId="0">
      <sharedItems containsBlank="1" containsNumber="1" containsInteger="1" containsMixedTypes="1" count="382">
        <n v="1910430053"/>
        <n v="1910350037"/>
        <n v="1910350051"/>
        <n v="1920210119"/>
        <n v="1910430055"/>
        <n v="1910001085"/>
        <n v="1910140004"/>
        <n v="1910430008"/>
        <n v="1920210118"/>
        <n v="1910230024"/>
        <n v="1910000407"/>
        <n v="1910350026"/>
        <n v="1910350030"/>
        <n v="1910000573"/>
        <n v="1910550021"/>
        <n v="1910550033"/>
        <n v="1910000832"/>
        <n v="1940130003"/>
        <n v="1910000666"/>
        <n v="1910000823"/>
        <n v="1910000551"/>
        <n v="1910000140"/>
        <n v="1920210030"/>
        <n v="1910550111"/>
        <n v="1910350035"/>
        <n v="1910830396"/>
        <n v="1910830424"/>
        <n v="1910000758"/>
        <n v="1910120202"/>
        <n v="1920210105"/>
        <n v="1910000364"/>
        <n v="1910000433"/>
        <n v="1920210198"/>
        <n v="1920210217"/>
        <n v="1910000855"/>
        <n v="1920210168"/>
        <n v="1920210094"/>
        <n v="173013049"/>
        <n v="1920210147"/>
        <n v="1920210035"/>
        <n v="1910000966"/>
        <n v="1920210114"/>
        <n v="1910430034"/>
        <n v="1910350002"/>
        <n v="1910000145"/>
        <n v="1920180068"/>
        <n v="1920150149"/>
        <n v="1910210021"/>
        <n v="1910000974"/>
        <n v="1920180201"/>
        <n v="1910550043"/>
        <n v="1910830353"/>
        <n v="1910550079"/>
        <n v="1920180217"/>
        <n v="1920180169"/>
        <n v="1920150106"/>
        <n v="1920180189"/>
        <n v="1920180119"/>
        <n v="1920180146"/>
        <n v="1910360117"/>
        <n v="1910360119"/>
        <n v="1910550034"/>
        <n v="1920180190"/>
        <n v="1920180052"/>
        <n v="1920180034"/>
        <n v="1920180066"/>
        <n v="1910830402"/>
        <n v="1920150125"/>
        <n v="1920180158"/>
        <n v="1920150062"/>
        <n v="1920180213"/>
        <n v="1920150021"/>
        <n v="1920150052"/>
        <n v="1910360068"/>
        <n v="1920180067"/>
        <n v="1910360038"/>
        <n v="1910360128"/>
        <n v="1920180082"/>
        <n v="1910210118"/>
        <n v="1920150075"/>
        <n v="1920150126"/>
        <n v="1920180138"/>
        <n v="1920180091"/>
        <n v="1910000645"/>
        <n v="1920170132"/>
        <n v="1920180054"/>
        <n v="1920150217"/>
        <n v="1920210213"/>
        <n v="1910000378"/>
        <n v="1910000348"/>
        <n v="1920210137"/>
        <n v="1920180004"/>
        <n v="1910000072"/>
        <n v="1910000142"/>
        <n v="1920150148"/>
        <n v="1910420006"/>
        <n v="1910000400"/>
        <n v="1930140016"/>
        <n v="1910210209"/>
        <n v="1920150112"/>
        <n v="1910000935"/>
        <n v="1920150187"/>
        <n v="1910240058"/>
        <n v="1910001036"/>
        <n v="1910130059"/>
        <n v="1920180132"/>
        <n v="1910000992"/>
        <n v="1920150218"/>
        <n v="1910240011"/>
        <n v="1910240034"/>
        <n v="1940130149"/>
        <n v="1920180157"/>
        <n v="1910000083"/>
        <n v="1920180055"/>
        <n v="1920150161"/>
        <n v="1920180181"/>
        <n v="1910830174"/>
        <n v="1920150014"/>
        <n v="1910001041"/>
        <n v="1910830253"/>
        <n v="1910000538"/>
        <n v="1910830383"/>
        <n v="1910830097"/>
        <n v="1920180095"/>
        <n v="1910000405"/>
        <n v="1920170285"/>
        <n v="1910230065"/>
        <n v="1910130011"/>
        <n v="1930140164"/>
        <n v="1910550101"/>
        <n v="1920150295"/>
        <n v="1910350062"/>
        <n v="1910000270"/>
        <n v="1910000779"/>
        <n v="1920150263"/>
        <n v="1910000706"/>
        <n v="1910000313"/>
        <n v="1910240061"/>
        <n v="1910550045"/>
        <n v="1910000316"/>
        <n v="1910550098"/>
        <n v="1910240016"/>
        <n v="1910550053"/>
        <n v="1910000253"/>
        <n v="1910830044"/>
        <n v="1910830096"/>
        <n v="1910000619"/>
        <n v="1910230060"/>
        <n v="1910350054"/>
        <n v="1910830278"/>
        <n v="1910550058"/>
        <n v="1910550134"/>
        <n v="1920150079"/>
        <n v="1920210015"/>
        <n v="1910000682"/>
        <n v="1920210225"/>
        <n v="1910001022"/>
        <n v="1920210040"/>
        <n v="1920210054"/>
        <n v="1910000005"/>
        <n v="1920210067"/>
        <n v="1910550108"/>
        <n v="1910000284"/>
        <n v="1910000136"/>
        <n v="1910830086"/>
        <n v="1910350003"/>
        <n v="1910120130"/>
        <n v="1910830252"/>
        <n v="1920210173"/>
        <n v="1910000587"/>
        <n v="1910550042"/>
        <n v="1910550078"/>
        <n v="1910140003"/>
        <n v="1920180160"/>
        <n v="1910000686"/>
        <n v="1910001058"/>
        <n v="1910350057"/>
        <n v="1910000654"/>
        <n v="1910360067"/>
        <n v="1910350079"/>
        <n v="1910830153"/>
        <n v="1910000161"/>
        <n v="1910830241"/>
        <n v="1920180009"/>
        <n v="1910830370"/>
        <n v="1920180173"/>
        <n v="1910410030"/>
        <n v="1920150179"/>
        <n v="1910550001"/>
        <n v="1910130003"/>
        <n v="1910350072"/>
        <n v="1910240052"/>
        <n v="1920150145"/>
        <n v="1910550085"/>
        <n v="1910830281"/>
        <n v="1910550122"/>
        <n v="1910110033"/>
        <n v="1920180100"/>
        <n v="1920180131"/>
        <n v="1940130018"/>
        <n v="1910410057"/>
        <n v="1910830299"/>
        <n v="1910210159"/>
        <n v="1910430042"/>
        <n v="1910830254"/>
        <n v="1910830263"/>
        <n v="1910120192"/>
        <n v="1910350044"/>
        <n v="1920180167"/>
        <n v="1910830183"/>
        <n v="1920180010"/>
        <n v="1920180045"/>
        <n v="1910830320"/>
        <n v="1920210088"/>
        <n v="1910000561"/>
        <n v="1910830020"/>
        <n v="1910110236"/>
        <n v="1910120143"/>
        <n v="1910130046"/>
        <n v="1910830319"/>
        <n v="1910000853"/>
        <n v="1920150088"/>
        <n v="1910350006"/>
        <n v="1920150067"/>
        <n v="1920150142"/>
        <n v="1920210215"/>
        <n v="1910360122"/>
        <n v="1910000397"/>
        <n v="1910830321"/>
        <n v="1910830016"/>
        <n v="1920150213"/>
        <n v="1910830379"/>
        <n v="1910360016"/>
        <n v="1910000794"/>
        <n v="1920180098"/>
        <n v="1910120023"/>
        <n v="1920180046"/>
        <n v="1910830133"/>
        <n v="1920210010"/>
        <n v="1910830122"/>
        <n v="1920180008"/>
        <n v="1910000679"/>
        <n v="1920180104"/>
        <n v="1910360031"/>
        <n v="1910360037"/>
        <n v="1910000227"/>
        <n v="1920180087"/>
        <n v="1910550100"/>
        <n v="1910120155"/>
        <n v="1910210068"/>
        <n v="1910350011"/>
        <n v="1910000277"/>
        <n v="1910410065"/>
        <n v="1920150252"/>
        <n v="1910000417"/>
        <n v="1910830113"/>
        <n v="1910430010"/>
        <n v="1920180191"/>
        <n v="1910000068"/>
        <n v="1910000342"/>
        <n v="1920150101"/>
        <n v="1920150069"/>
        <n v="1910130037"/>
        <n v="1910830270"/>
        <n v="1910550106"/>
        <n v="1910830381"/>
        <n v="1910350059"/>
        <n v="1910830380"/>
        <n v="1910830030"/>
        <n v="1910830394"/>
        <n v="1920150016"/>
        <n v="1920150094"/>
        <n v="1910001027"/>
        <n v="1910000759"/>
        <n v="1910000791"/>
        <n v="1910830091"/>
        <n v="1910830099"/>
        <n v="1910830112"/>
        <n v="1910000736"/>
        <n v="1930140078"/>
        <n v="1920150065"/>
        <n v="1910830420"/>
        <n v="1920150146"/>
        <n v="1910830400"/>
        <n v="1910000081"/>
        <n v="1910550073"/>
        <n v="1910000914"/>
        <n v="1920180081"/>
        <n v="1910360041"/>
        <n v="1920210150"/>
        <n v="1920150061"/>
        <n v="1920150009"/>
        <n v="1910000737"/>
        <n v="1920180021"/>
        <n v="1920180003"/>
        <n v="1910001100"/>
        <n v="1920180114"/>
        <n v="1910130025"/>
        <n v="1910250058"/>
        <n v="1920150089"/>
        <n v="1920210197"/>
        <n v="1910000515"/>
        <n v="1920210224"/>
        <n v="1910000375"/>
        <n v="1920150005"/>
        <n v="1910120216"/>
        <n v="1910000109"/>
        <n v="1910000340"/>
        <n v="1920180047"/>
        <n v="1910000625"/>
        <n v="1910430047"/>
        <n v="1910000514"/>
        <n v="1910000977"/>
        <n v="1920180118"/>
        <n v="1920180188"/>
        <n v="1910830264"/>
        <n v="1910550125"/>
        <n v="1920180043"/>
        <n v="1940130109"/>
        <n v="1920210227"/>
        <n v="1940210043"/>
        <n v="1910830376"/>
        <n v="1920210229"/>
        <n v="1920150275"/>
        <n v="1920210210"/>
        <n v="1920180194"/>
        <n v="1920210107"/>
        <n v="1910230025"/>
        <n v="1910550094"/>
        <n v="1920180130"/>
        <n v="1910000052"/>
        <n v="1910130005"/>
        <n v="1910000011"/>
        <n v="1910210042"/>
        <n v="1910830408"/>
        <n v="1920150214"/>
        <n v="1920150070"/>
        <n v="1920180137"/>
        <n v="1930140033"/>
        <n v="1910360046"/>
        <n v="1930140190"/>
        <n v="1920180185"/>
        <n v="1910550149"/>
        <n v="1920180065"/>
        <n v="1920180182"/>
        <n v="1920150262"/>
        <n v="1920180179"/>
        <n v="1920150191"/>
        <n v="1920210144"/>
        <n v="1930140067"/>
        <n v="1920150140"/>
        <n v="1910550074"/>
        <n v="1920210076"/>
        <n v="1920150001"/>
        <n v="1920150049"/>
        <n v="1930140006"/>
        <n v="1920210074"/>
        <n v="1920210201"/>
        <n v="1920210116"/>
        <n v="1910350064"/>
        <n v="1920150103"/>
        <n v="1930140094"/>
        <n v="1920150244"/>
        <n v="1940130134"/>
        <n v="1920180051"/>
        <n v="1920210091"/>
        <n v="1920210158"/>
        <n v="1920150261"/>
        <n v="1920150188"/>
        <n v="1910000780"/>
        <n v="1910830134"/>
        <n v="1940130177"/>
        <n v="1910110200"/>
        <s v="1920170043"/>
        <n v="1910130015"/>
        <n v="1910000884"/>
        <s v="1910130056"/>
        <s v="1910110060"/>
        <n v="1910110132"/>
        <s v="1910210298"/>
        <s v="1910110106"/>
        <m/>
      </sharedItems>
    </cacheField>
    <cacheField name="姓名" numFmtId="0">
      <sharedItems containsBlank="1" count="381">
        <s v="周军锴"/>
        <s v="叶晓敏"/>
        <s v="陆雯静"/>
        <s v="梁燊宇"/>
        <s v="邹心瑜"/>
        <s v="李乐遥"/>
        <s v="徐宇辰"/>
        <s v="章晴"/>
        <s v="谢宇欣"/>
        <s v="智超颖"/>
        <s v="邱涵馨"/>
        <s v="李伟茵"/>
        <s v="钟莉"/>
        <s v="李竹茵"/>
        <s v="刘欣然"/>
        <s v="徐佳"/>
        <s v="郑颖"/>
        <s v="朱紫钰"/>
        <s v="高智浩"/>
        <s v="刘羽桁"/>
        <s v="黄蔚"/>
        <s v="贾鸿歌"/>
        <s v="郭淑琦"/>
        <s v="陈一颜"/>
        <s v="陈昕然"/>
        <s v="郑燕婷"/>
        <s v="朱浦丹"/>
        <s v="邓小红"/>
        <s v="张鑫"/>
        <s v="张洁琳"/>
        <s v="杜汶希"/>
        <s v="曾思淇"/>
        <s v="陈希"/>
        <s v="张瑜婷"/>
        <s v="黄红宇"/>
        <s v="林敏榆"/>
        <s v="钟楚琪"/>
        <s v="刘学雁"/>
        <s v="潘周豪"/>
        <s v="刘蒯"/>
        <s v="陈文欣"/>
        <s v="袁俊"/>
        <s v="冯敏红"/>
        <s v="何其蔚"/>
        <s v="李雯思"/>
        <s v="吴冬慧"/>
        <s v="吴洁瑜"/>
        <s v="刘若渝"/>
        <s v="杜敏"/>
        <s v="罗子湛"/>
        <s v="黄一心"/>
        <s v="曾雅筱"/>
        <s v="张璇"/>
        <s v="谢亦萌"/>
        <s v="余嘉健"/>
        <s v="覃冰心"/>
        <s v="邱雨霁"/>
        <s v="沈佳燕"/>
        <s v="王禹欢"/>
        <s v="王宝婵"/>
        <s v="邓梓敏"/>
        <s v="廖颖妍"/>
        <s v="刘芊莹"/>
        <s v="何虹霖"/>
        <s v="黎嘉莹"/>
        <s v="陈佳洪"/>
        <s v="詹詠铨"/>
        <s v="萧泽辉"/>
        <s v="刁雪梅"/>
        <s v="郭颖茵"/>
        <s v="黄炜"/>
        <s v="曹姿逸"/>
        <s v="黄蓉"/>
        <s v="黄琪烽"/>
        <s v="黄穗安"/>
        <s v="曾芊凤"/>
        <s v="熊尔妮"/>
        <s v="梁嘉怡"/>
        <s v="叶芷"/>
        <s v="陆嘉琦"/>
        <s v="黎诗琪"/>
        <s v="黄剑媚"/>
        <s v="黄嘉慧"/>
        <s v="麦超群"/>
        <s v="郭毅涵"/>
        <s v="叶淑涓"/>
        <s v="朱琪"/>
        <s v="聂颖彤"/>
        <s v="吴倩婷"/>
        <s v="李颖妍"/>
        <s v="姚晓琪"/>
        <s v="陈挚昂"/>
        <s v="王苗苗"/>
        <s v="林仕炎"/>
        <s v="温晓晴"/>
        <s v="王媛园"/>
        <s v="丘思婷"/>
        <s v="王语程"/>
        <s v="赖丽萍"/>
        <s v="肖俊威"/>
        <s v="梁馨文"/>
        <s v="吴雨荷"/>
        <s v="刘君钰"/>
        <s v="吴嘉雯"/>
        <s v="谈欣谊"/>
        <s v="谢佳缘"/>
        <s v="何颖琪"/>
        <s v="梅子琳"/>
        <s v="罗晨"/>
        <s v="张竣雅"/>
        <s v="崔楚悦"/>
        <s v="陈洁珊"/>
        <s v="李海熔"/>
        <s v="王世莹"/>
        <s v="邱晓璇"/>
        <s v="陈筱田"/>
        <s v="倪仪"/>
        <s v="吴优"/>
        <s v="戴靖茹"/>
        <s v="周怡穗"/>
        <s v="李咏怡"/>
        <s v="林洛冰"/>
        <s v="林晓静"/>
        <s v="彭斯婷"/>
        <s v="陈钰洁"/>
        <s v="何良铝"/>
        <s v="陈帏琳"/>
        <s v="王平"/>
        <s v="吴姣姣"/>
        <s v="钟岚岚"/>
        <s v="陈楚漫"/>
        <s v="黎杨锐"/>
        <s v="吴方圆"/>
        <s v="王丽玲"/>
        <s v="陈华容"/>
        <s v="符合君"/>
        <s v="陈梓欣"/>
        <s v="何欣欣"/>
        <s v="许建青"/>
        <s v="袁可慧"/>
        <s v="张佳丽"/>
        <s v="张鼎轩"/>
        <s v="许名鎏"/>
        <s v="周慧柠"/>
        <s v="刘新宇"/>
        <s v="莫娇娇"/>
        <s v="许伊榕"/>
        <s v="汤纪卓"/>
        <s v="李诗琦"/>
        <s v="郑楚敏"/>
        <s v="蔡文欣"/>
        <s v="陈思婷"/>
        <s v="赖丽珠"/>
        <s v="丁子婷"/>
        <s v="陈心怡"/>
        <s v="袁秀妹"/>
        <s v="叶榕蓉"/>
        <s v="苏健昊"/>
        <s v="莫韵"/>
        <s v="严雅倩"/>
        <s v="何文华"/>
        <s v="盘诗潼"/>
        <s v="黄雨湄"/>
        <s v="黄琬淇"/>
        <s v="高文贤"/>
        <s v="吴鑫杰"/>
        <s v="蔡晓珠"/>
        <s v="何欢怡"/>
        <s v="欧嘉鸿"/>
        <s v="杨开泰"/>
        <s v="庞绮淇"/>
        <s v="王可心"/>
        <s v="周宇杰"/>
        <s v="曾汝心"/>
        <s v="林明珠"/>
        <s v="黄晓雯"/>
        <s v="张和"/>
        <s v="陈志立"/>
        <s v="黄苑晴"/>
        <s v="杨海欣"/>
        <s v="边照昆"/>
        <s v="郑燕妹"/>
        <s v="范芷菱"/>
        <s v="赵钟梅"/>
        <s v="郑若玲"/>
        <s v="瞿璇"/>
        <s v="刘雅鹃"/>
        <s v="蔡诗妍"/>
        <s v="林曲园"/>
        <s v="温舒燃"/>
        <s v="林懿"/>
        <s v="王重乔"/>
        <s v="陈心盈"/>
        <s v="梁创铿"/>
        <s v="陈颖瑶"/>
        <s v="张坤"/>
        <s v="邱佳欣"/>
        <s v="杨颖怡"/>
        <s v="黄泳如"/>
        <s v="杨丽婷"/>
        <s v="刘欢"/>
        <s v="官紫晴"/>
        <s v="陈舒"/>
        <s v="黄祯玟"/>
        <s v="孔丽萍"/>
        <s v="王宜婧"/>
        <s v="李熳丹"/>
        <s v="苏晓彤"/>
        <s v="邓惠丹"/>
        <s v="杨江燕"/>
        <s v="利蕊"/>
        <s v="高湘林"/>
        <s v="颜晓洁"/>
        <s v="杨启铭"/>
        <s v="张思远"/>
        <s v="宋学致"/>
        <s v="陈旭淼"/>
        <s v="李嘉颖"/>
        <s v="梁秋怡"/>
        <s v="戴小蝶"/>
        <s v="吴宇衡"/>
        <s v="孙诗晴"/>
        <s v="袁泽鸿"/>
        <s v="夏毓濡"/>
        <s v="宋晓婷"/>
        <s v="林多加"/>
        <s v="郑健全"/>
        <s v="周娜"/>
        <s v="岑天华"/>
        <s v="吴希城"/>
        <s v="许贤龙"/>
        <s v="吴蓝瑶"/>
        <s v="陈晴"/>
        <s v="苏施月"/>
        <s v="黄佳仪"/>
        <s v="施淇"/>
        <s v="黄雯"/>
        <s v="梁洁仪"/>
        <s v="郑诗韬"/>
        <s v="谢豫凯"/>
        <s v="庄家薇"/>
        <s v="吴晋灏"/>
        <s v="祝璇"/>
        <s v="钟文权"/>
        <s v="朱一炜"/>
        <s v="陈沛冲"/>
        <s v="刘文婕"/>
        <s v="周渐倬"/>
        <s v="蔡月明"/>
        <s v="李炜娴"/>
        <s v="刘庄碧涵"/>
        <s v="梁思培"/>
        <s v="陈绍茵"/>
        <s v="骆欣怡"/>
        <s v="刘晶晶"/>
        <s v="敖雪莹"/>
        <s v="陈柔静"/>
        <s v="吴晓媛"/>
        <s v="林婧"/>
        <s v="谢桂馨"/>
        <s v="卫裕聪"/>
        <s v="黄福杰"/>
        <s v="周智天"/>
        <s v="覃沛"/>
        <s v="蔡巧晶"/>
        <s v="陈蕙兰"/>
        <s v="赵乐陶"/>
        <s v="施子健"/>
        <s v="曹月"/>
        <s v="程尧"/>
        <s v="李剑怡"/>
        <s v="许淑梅"/>
        <s v="李诗"/>
        <s v="张海青"/>
        <s v="李美娴"/>
        <s v="刘人慈"/>
        <s v="郑澜"/>
        <s v="卢丽羽"/>
        <s v="陈仕贤"/>
        <s v="冼浩翔"/>
        <s v="黄亮"/>
        <s v="杨广鸿"/>
        <s v="程碧琳"/>
        <s v="覃贲永"/>
        <s v="艾敏"/>
        <s v="王曼妮"/>
        <s v="左嘉祺"/>
        <s v="刘太宇"/>
        <s v="范敏贤"/>
        <s v="叶家明"/>
        <s v="林诗芮"/>
        <s v="李镒彤"/>
        <s v="陈亚祺"/>
        <s v="林少纯"/>
        <s v="高钿"/>
        <s v="易平伟"/>
        <s v="周子琳"/>
        <s v="赖思佳"/>
        <s v="郑奇奇"/>
        <s v="张凯敏"/>
        <s v="陈欣"/>
        <s v="刘洁"/>
        <s v="潘丽璇"/>
        <s v="朱秋玲"/>
        <s v="孙球荏"/>
        <s v="杨皓昇"/>
        <s v="张冰丽"/>
        <s v="陈梓琦"/>
        <s v="邱金秀"/>
        <s v="李镜鹏"/>
        <s v="汪铭宇"/>
        <s v="李慧婷"/>
        <s v="尤文洁"/>
        <s v="蔡明丽"/>
        <s v="胡佩琪"/>
        <s v="黄泽豪"/>
        <s v="廖丽琳"/>
        <s v="张龄之"/>
        <s v="胡洪志"/>
        <s v="陶彩银"/>
        <s v="林诗琪"/>
        <s v="曾文琪"/>
        <s v="江海珍"/>
        <s v="冯湛洋"/>
        <s v="曾湲"/>
        <s v="蓝珂"/>
        <s v="王婷"/>
        <s v="林立基"/>
        <s v="李英华"/>
        <s v="王照鹏"/>
        <s v="黄甘津"/>
        <s v="莫景桥"/>
        <s v="于靖麒"/>
        <s v="李辰楷"/>
        <s v="陈启豪"/>
        <s v="许慧婷"/>
        <s v="黄灼林"/>
        <s v="陆湘瑜"/>
        <s v="李文琳"/>
        <s v="陈舒婷"/>
        <s v="韩逸扬"/>
        <s v="邱俊龙"/>
        <s v="吴安琪"/>
        <s v="林汶"/>
        <s v="姚雨桐"/>
        <s v="肖嘉棋"/>
        <s v="邓翠琪"/>
        <s v="陈凯逾"/>
        <s v="刘奕宁"/>
        <s v="胡永政"/>
        <s v="董嘉欣"/>
        <s v="石家葳"/>
        <s v="梁玉宜"/>
        <s v="陈梓薇"/>
        <s v="陈之涵"/>
        <s v="罗秋妍"/>
        <s v="林素素"/>
        <s v="林心怡"/>
        <s v="郑晓茹"/>
        <s v="蔡颖"/>
        <s v="李怡倩"/>
        <s v="袁欣蕾"/>
        <s v="梁秀碧"/>
        <s v="陈思蓓"/>
        <s v="谢林杰"/>
        <s v="宋易烜"/>
        <s v="李瑶"/>
        <s v="龚靖媛"/>
        <s v="闫嘉琪"/>
        <s v="陈思玮"/>
        <s v="杜怡泽"/>
        <s v="周彦君"/>
        <s v="马若珊"/>
        <s v="张璟怡"/>
        <s v="赵颖璇"/>
        <s v="刘嘉欣"/>
        <s v="贺舒怡"/>
        <s v="卢瑜"/>
        <s v="莫泽彬"/>
        <s v="朱诗慧"/>
        <m/>
      </sharedItems>
    </cacheField>
    <cacheField name="所在专业" numFmtId="0">
      <sharedItems containsBlank="1" count="25">
        <s v="旅游管理"/>
        <s v="物流管理"/>
        <s v="智能科学与技术"/>
        <s v="工商管理类"/>
        <s v="新闻学（中外联合培养）"/>
        <s v="日语"/>
        <s v="公共管理类"/>
        <s v="护理学"/>
        <s v="金融学类"/>
        <s v="新闻学"/>
        <s v="公共艺术"/>
        <s v="电子信息类"/>
        <s v="电气工程及其自动化"/>
        <s v="英语"/>
        <s v="电子商务"/>
        <s v="计算机类"/>
        <s v="国际经济与贸易"/>
        <s v="数字媒体技术"/>
        <s v="汉语国际教育"/>
        <s v="网络与新媒体"/>
        <s v="经济学"/>
        <s v="汉语言文学"/>
        <s v="法语"/>
        <s v="医学检验技术"/>
        <m/>
      </sharedItems>
    </cacheField>
    <cacheField name="拟转入专业" numFmtId="0">
      <sharedItems containsBlank="1" count="22">
        <s v="新闻学"/>
        <s v="汉语言文学"/>
        <s v="英语"/>
        <s v="计算机类"/>
        <s v="网络与新媒体"/>
        <s v="汉语国际教育"/>
        <s v="数字媒体技术"/>
        <s v="护理学"/>
        <s v="法语"/>
        <s v="国际经济与贸易"/>
        <s v="经济学"/>
        <s v="工商管理类"/>
        <s v="日语"/>
        <s v="公共管理类"/>
        <s v="金融学类"/>
        <s v="智能科学与技术"/>
        <s v="电子信息类"/>
        <s v="电气工程及其自动化"/>
        <s v="电子商务"/>
        <s v="国际商务（中外联合培养项目）"/>
        <s v="医学检验技术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2">
  <r>
    <x v="0"/>
    <x v="0"/>
    <x v="0"/>
    <x v="0"/>
  </r>
  <r>
    <x v="1"/>
    <x v="1"/>
    <x v="1"/>
    <x v="1"/>
  </r>
  <r>
    <x v="2"/>
    <x v="2"/>
    <x v="1"/>
    <x v="2"/>
  </r>
  <r>
    <x v="3"/>
    <x v="3"/>
    <x v="2"/>
    <x v="3"/>
  </r>
  <r>
    <x v="4"/>
    <x v="4"/>
    <x v="0"/>
    <x v="4"/>
  </r>
  <r>
    <x v="5"/>
    <x v="5"/>
    <x v="3"/>
    <x v="0"/>
  </r>
  <r>
    <x v="6"/>
    <x v="6"/>
    <x v="4"/>
    <x v="1"/>
  </r>
  <r>
    <x v="7"/>
    <x v="7"/>
    <x v="0"/>
    <x v="5"/>
  </r>
  <r>
    <x v="8"/>
    <x v="8"/>
    <x v="2"/>
    <x v="6"/>
  </r>
  <r>
    <x v="9"/>
    <x v="9"/>
    <x v="5"/>
    <x v="7"/>
  </r>
  <r>
    <x v="10"/>
    <x v="10"/>
    <x v="3"/>
    <x v="1"/>
  </r>
  <r>
    <x v="11"/>
    <x v="11"/>
    <x v="1"/>
    <x v="1"/>
  </r>
  <r>
    <x v="12"/>
    <x v="12"/>
    <x v="1"/>
    <x v="4"/>
  </r>
  <r>
    <x v="13"/>
    <x v="13"/>
    <x v="3"/>
    <x v="8"/>
  </r>
  <r>
    <x v="14"/>
    <x v="14"/>
    <x v="6"/>
    <x v="1"/>
  </r>
  <r>
    <x v="15"/>
    <x v="15"/>
    <x v="6"/>
    <x v="1"/>
  </r>
  <r>
    <x v="16"/>
    <x v="16"/>
    <x v="3"/>
    <x v="1"/>
  </r>
  <r>
    <x v="17"/>
    <x v="17"/>
    <x v="7"/>
    <x v="9"/>
  </r>
  <r>
    <x v="18"/>
    <x v="18"/>
    <x v="3"/>
    <x v="4"/>
  </r>
  <r>
    <x v="19"/>
    <x v="19"/>
    <x v="3"/>
    <x v="1"/>
  </r>
  <r>
    <x v="20"/>
    <x v="20"/>
    <x v="3"/>
    <x v="1"/>
  </r>
  <r>
    <x v="21"/>
    <x v="21"/>
    <x v="3"/>
    <x v="7"/>
  </r>
  <r>
    <x v="22"/>
    <x v="22"/>
    <x v="2"/>
    <x v="0"/>
  </r>
  <r>
    <x v="23"/>
    <x v="23"/>
    <x v="6"/>
    <x v="1"/>
  </r>
  <r>
    <x v="24"/>
    <x v="24"/>
    <x v="1"/>
    <x v="1"/>
  </r>
  <r>
    <x v="25"/>
    <x v="25"/>
    <x v="8"/>
    <x v="0"/>
  </r>
  <r>
    <x v="26"/>
    <x v="26"/>
    <x v="8"/>
    <x v="0"/>
  </r>
  <r>
    <x v="27"/>
    <x v="27"/>
    <x v="3"/>
    <x v="1"/>
  </r>
  <r>
    <x v="28"/>
    <x v="28"/>
    <x v="9"/>
    <x v="1"/>
  </r>
  <r>
    <x v="29"/>
    <x v="29"/>
    <x v="2"/>
    <x v="4"/>
  </r>
  <r>
    <x v="30"/>
    <x v="30"/>
    <x v="3"/>
    <x v="1"/>
  </r>
  <r>
    <x v="31"/>
    <x v="31"/>
    <x v="3"/>
    <x v="1"/>
  </r>
  <r>
    <x v="32"/>
    <x v="32"/>
    <x v="2"/>
    <x v="4"/>
  </r>
  <r>
    <x v="33"/>
    <x v="33"/>
    <x v="2"/>
    <x v="4"/>
  </r>
  <r>
    <x v="34"/>
    <x v="34"/>
    <x v="3"/>
    <x v="2"/>
  </r>
  <r>
    <x v="35"/>
    <x v="35"/>
    <x v="2"/>
    <x v="2"/>
  </r>
  <r>
    <x v="36"/>
    <x v="36"/>
    <x v="2"/>
    <x v="2"/>
  </r>
  <r>
    <x v="37"/>
    <x v="37"/>
    <x v="10"/>
    <x v="10"/>
  </r>
  <r>
    <x v="38"/>
    <x v="38"/>
    <x v="2"/>
    <x v="2"/>
  </r>
  <r>
    <x v="39"/>
    <x v="39"/>
    <x v="2"/>
    <x v="0"/>
  </r>
  <r>
    <x v="40"/>
    <x v="40"/>
    <x v="3"/>
    <x v="1"/>
  </r>
  <r>
    <x v="41"/>
    <x v="41"/>
    <x v="2"/>
    <x v="1"/>
  </r>
  <r>
    <x v="42"/>
    <x v="42"/>
    <x v="0"/>
    <x v="11"/>
  </r>
  <r>
    <x v="43"/>
    <x v="43"/>
    <x v="1"/>
    <x v="2"/>
  </r>
  <r>
    <x v="44"/>
    <x v="44"/>
    <x v="3"/>
    <x v="0"/>
  </r>
  <r>
    <x v="45"/>
    <x v="45"/>
    <x v="11"/>
    <x v="2"/>
  </r>
  <r>
    <x v="46"/>
    <x v="46"/>
    <x v="12"/>
    <x v="11"/>
  </r>
  <r>
    <x v="47"/>
    <x v="47"/>
    <x v="13"/>
    <x v="11"/>
  </r>
  <r>
    <x v="48"/>
    <x v="48"/>
    <x v="3"/>
    <x v="1"/>
  </r>
  <r>
    <x v="49"/>
    <x v="49"/>
    <x v="11"/>
    <x v="11"/>
  </r>
  <r>
    <x v="50"/>
    <x v="50"/>
    <x v="6"/>
    <x v="1"/>
  </r>
  <r>
    <x v="51"/>
    <x v="51"/>
    <x v="8"/>
    <x v="1"/>
  </r>
  <r>
    <x v="52"/>
    <x v="52"/>
    <x v="6"/>
    <x v="11"/>
  </r>
  <r>
    <x v="53"/>
    <x v="53"/>
    <x v="11"/>
    <x v="9"/>
  </r>
  <r>
    <x v="54"/>
    <x v="54"/>
    <x v="11"/>
    <x v="12"/>
  </r>
  <r>
    <x v="55"/>
    <x v="55"/>
    <x v="12"/>
    <x v="1"/>
  </r>
  <r>
    <x v="56"/>
    <x v="56"/>
    <x v="11"/>
    <x v="2"/>
  </r>
  <r>
    <x v="57"/>
    <x v="57"/>
    <x v="11"/>
    <x v="2"/>
  </r>
  <r>
    <x v="58"/>
    <x v="58"/>
    <x v="11"/>
    <x v="11"/>
  </r>
  <r>
    <x v="59"/>
    <x v="59"/>
    <x v="14"/>
    <x v="1"/>
  </r>
  <r>
    <x v="60"/>
    <x v="60"/>
    <x v="14"/>
    <x v="1"/>
  </r>
  <r>
    <x v="61"/>
    <x v="61"/>
    <x v="6"/>
    <x v="1"/>
  </r>
  <r>
    <x v="62"/>
    <x v="62"/>
    <x v="11"/>
    <x v="2"/>
  </r>
  <r>
    <x v="63"/>
    <x v="63"/>
    <x v="11"/>
    <x v="4"/>
  </r>
  <r>
    <x v="64"/>
    <x v="64"/>
    <x v="11"/>
    <x v="11"/>
  </r>
  <r>
    <x v="65"/>
    <x v="65"/>
    <x v="11"/>
    <x v="4"/>
  </r>
  <r>
    <x v="66"/>
    <x v="66"/>
    <x v="8"/>
    <x v="1"/>
  </r>
  <r>
    <x v="67"/>
    <x v="67"/>
    <x v="12"/>
    <x v="8"/>
  </r>
  <r>
    <x v="68"/>
    <x v="68"/>
    <x v="11"/>
    <x v="1"/>
  </r>
  <r>
    <x v="69"/>
    <x v="69"/>
    <x v="12"/>
    <x v="1"/>
  </r>
  <r>
    <x v="70"/>
    <x v="70"/>
    <x v="11"/>
    <x v="4"/>
  </r>
  <r>
    <x v="71"/>
    <x v="71"/>
    <x v="12"/>
    <x v="1"/>
  </r>
  <r>
    <x v="72"/>
    <x v="72"/>
    <x v="12"/>
    <x v="2"/>
  </r>
  <r>
    <x v="73"/>
    <x v="73"/>
    <x v="14"/>
    <x v="1"/>
  </r>
  <r>
    <x v="74"/>
    <x v="74"/>
    <x v="11"/>
    <x v="3"/>
  </r>
  <r>
    <x v="75"/>
    <x v="75"/>
    <x v="14"/>
    <x v="1"/>
  </r>
  <r>
    <x v="76"/>
    <x v="76"/>
    <x v="14"/>
    <x v="1"/>
  </r>
  <r>
    <x v="77"/>
    <x v="77"/>
    <x v="11"/>
    <x v="1"/>
  </r>
  <r>
    <x v="78"/>
    <x v="78"/>
    <x v="13"/>
    <x v="11"/>
  </r>
  <r>
    <x v="79"/>
    <x v="79"/>
    <x v="12"/>
    <x v="5"/>
  </r>
  <r>
    <x v="80"/>
    <x v="80"/>
    <x v="12"/>
    <x v="11"/>
  </r>
  <r>
    <x v="81"/>
    <x v="81"/>
    <x v="11"/>
    <x v="1"/>
  </r>
  <r>
    <x v="82"/>
    <x v="82"/>
    <x v="11"/>
    <x v="2"/>
  </r>
  <r>
    <x v="83"/>
    <x v="83"/>
    <x v="3"/>
    <x v="13"/>
  </r>
  <r>
    <x v="84"/>
    <x v="84"/>
    <x v="15"/>
    <x v="2"/>
  </r>
  <r>
    <x v="85"/>
    <x v="85"/>
    <x v="11"/>
    <x v="2"/>
  </r>
  <r>
    <x v="86"/>
    <x v="86"/>
    <x v="12"/>
    <x v="11"/>
  </r>
  <r>
    <x v="87"/>
    <x v="87"/>
    <x v="2"/>
    <x v="2"/>
  </r>
  <r>
    <x v="88"/>
    <x v="88"/>
    <x v="3"/>
    <x v="14"/>
  </r>
  <r>
    <x v="89"/>
    <x v="89"/>
    <x v="3"/>
    <x v="1"/>
  </r>
  <r>
    <x v="90"/>
    <x v="90"/>
    <x v="2"/>
    <x v="4"/>
  </r>
  <r>
    <x v="91"/>
    <x v="91"/>
    <x v="11"/>
    <x v="12"/>
  </r>
  <r>
    <x v="92"/>
    <x v="92"/>
    <x v="3"/>
    <x v="1"/>
  </r>
  <r>
    <x v="93"/>
    <x v="93"/>
    <x v="3"/>
    <x v="15"/>
  </r>
  <r>
    <x v="94"/>
    <x v="94"/>
    <x v="12"/>
    <x v="1"/>
  </r>
  <r>
    <x v="95"/>
    <x v="95"/>
    <x v="16"/>
    <x v="11"/>
  </r>
  <r>
    <x v="96"/>
    <x v="96"/>
    <x v="3"/>
    <x v="1"/>
  </r>
  <r>
    <x v="97"/>
    <x v="97"/>
    <x v="17"/>
    <x v="11"/>
  </r>
  <r>
    <x v="98"/>
    <x v="98"/>
    <x v="13"/>
    <x v="5"/>
  </r>
  <r>
    <x v="99"/>
    <x v="99"/>
    <x v="12"/>
    <x v="3"/>
  </r>
  <r>
    <x v="100"/>
    <x v="100"/>
    <x v="3"/>
    <x v="4"/>
  </r>
  <r>
    <x v="101"/>
    <x v="101"/>
    <x v="12"/>
    <x v="14"/>
  </r>
  <r>
    <x v="102"/>
    <x v="102"/>
    <x v="18"/>
    <x v="1"/>
  </r>
  <r>
    <x v="103"/>
    <x v="103"/>
    <x v="3"/>
    <x v="4"/>
  </r>
  <r>
    <x v="104"/>
    <x v="104"/>
    <x v="19"/>
    <x v="0"/>
  </r>
  <r>
    <x v="105"/>
    <x v="105"/>
    <x v="11"/>
    <x v="1"/>
  </r>
  <r>
    <x v="106"/>
    <x v="106"/>
    <x v="3"/>
    <x v="14"/>
  </r>
  <r>
    <x v="107"/>
    <x v="107"/>
    <x v="12"/>
    <x v="3"/>
  </r>
  <r>
    <x v="108"/>
    <x v="108"/>
    <x v="18"/>
    <x v="1"/>
  </r>
  <r>
    <x v="109"/>
    <x v="109"/>
    <x v="18"/>
    <x v="1"/>
  </r>
  <r>
    <x v="110"/>
    <x v="110"/>
    <x v="7"/>
    <x v="1"/>
  </r>
  <r>
    <x v="111"/>
    <x v="111"/>
    <x v="11"/>
    <x v="4"/>
  </r>
  <r>
    <x v="112"/>
    <x v="112"/>
    <x v="3"/>
    <x v="16"/>
  </r>
  <r>
    <x v="113"/>
    <x v="113"/>
    <x v="11"/>
    <x v="14"/>
  </r>
  <r>
    <x v="114"/>
    <x v="114"/>
    <x v="12"/>
    <x v="2"/>
  </r>
  <r>
    <x v="115"/>
    <x v="115"/>
    <x v="11"/>
    <x v="1"/>
  </r>
  <r>
    <x v="116"/>
    <x v="116"/>
    <x v="8"/>
    <x v="1"/>
  </r>
  <r>
    <x v="117"/>
    <x v="117"/>
    <x v="12"/>
    <x v="3"/>
  </r>
  <r>
    <x v="118"/>
    <x v="118"/>
    <x v="3"/>
    <x v="1"/>
  </r>
  <r>
    <x v="119"/>
    <x v="119"/>
    <x v="8"/>
    <x v="1"/>
  </r>
  <r>
    <x v="120"/>
    <x v="120"/>
    <x v="3"/>
    <x v="2"/>
  </r>
  <r>
    <x v="121"/>
    <x v="121"/>
    <x v="8"/>
    <x v="1"/>
  </r>
  <r>
    <x v="122"/>
    <x v="122"/>
    <x v="8"/>
    <x v="2"/>
  </r>
  <r>
    <x v="123"/>
    <x v="123"/>
    <x v="11"/>
    <x v="14"/>
  </r>
  <r>
    <x v="124"/>
    <x v="124"/>
    <x v="3"/>
    <x v="1"/>
  </r>
  <r>
    <x v="125"/>
    <x v="125"/>
    <x v="15"/>
    <x v="11"/>
  </r>
  <r>
    <x v="126"/>
    <x v="126"/>
    <x v="5"/>
    <x v="3"/>
  </r>
  <r>
    <x v="127"/>
    <x v="127"/>
    <x v="19"/>
    <x v="0"/>
  </r>
  <r>
    <x v="128"/>
    <x v="128"/>
    <x v="17"/>
    <x v="11"/>
  </r>
  <r>
    <x v="129"/>
    <x v="129"/>
    <x v="6"/>
    <x v="1"/>
  </r>
  <r>
    <x v="130"/>
    <x v="130"/>
    <x v="12"/>
    <x v="2"/>
  </r>
  <r>
    <x v="131"/>
    <x v="131"/>
    <x v="1"/>
    <x v="4"/>
  </r>
  <r>
    <x v="132"/>
    <x v="132"/>
    <x v="3"/>
    <x v="1"/>
  </r>
  <r>
    <x v="133"/>
    <x v="133"/>
    <x v="3"/>
    <x v="2"/>
  </r>
  <r>
    <x v="134"/>
    <x v="134"/>
    <x v="12"/>
    <x v="1"/>
  </r>
  <r>
    <x v="135"/>
    <x v="135"/>
    <x v="3"/>
    <x v="2"/>
  </r>
  <r>
    <x v="136"/>
    <x v="136"/>
    <x v="3"/>
    <x v="1"/>
  </r>
  <r>
    <x v="137"/>
    <x v="137"/>
    <x v="18"/>
    <x v="0"/>
  </r>
  <r>
    <x v="138"/>
    <x v="138"/>
    <x v="6"/>
    <x v="2"/>
  </r>
  <r>
    <x v="139"/>
    <x v="139"/>
    <x v="3"/>
    <x v="1"/>
  </r>
  <r>
    <x v="140"/>
    <x v="140"/>
    <x v="6"/>
    <x v="1"/>
  </r>
  <r>
    <x v="141"/>
    <x v="141"/>
    <x v="18"/>
    <x v="1"/>
  </r>
  <r>
    <x v="142"/>
    <x v="142"/>
    <x v="6"/>
    <x v="1"/>
  </r>
  <r>
    <x v="143"/>
    <x v="143"/>
    <x v="3"/>
    <x v="2"/>
  </r>
  <r>
    <x v="144"/>
    <x v="144"/>
    <x v="8"/>
    <x v="12"/>
  </r>
  <r>
    <x v="145"/>
    <x v="145"/>
    <x v="8"/>
    <x v="4"/>
  </r>
  <r>
    <x v="146"/>
    <x v="146"/>
    <x v="3"/>
    <x v="4"/>
  </r>
  <r>
    <x v="147"/>
    <x v="147"/>
    <x v="5"/>
    <x v="2"/>
  </r>
  <r>
    <x v="148"/>
    <x v="148"/>
    <x v="1"/>
    <x v="1"/>
  </r>
  <r>
    <x v="149"/>
    <x v="149"/>
    <x v="8"/>
    <x v="1"/>
  </r>
  <r>
    <x v="150"/>
    <x v="150"/>
    <x v="6"/>
    <x v="1"/>
  </r>
  <r>
    <x v="151"/>
    <x v="151"/>
    <x v="6"/>
    <x v="11"/>
  </r>
  <r>
    <x v="152"/>
    <x v="152"/>
    <x v="12"/>
    <x v="1"/>
  </r>
  <r>
    <x v="153"/>
    <x v="153"/>
    <x v="2"/>
    <x v="11"/>
  </r>
  <r>
    <x v="154"/>
    <x v="154"/>
    <x v="3"/>
    <x v="1"/>
  </r>
  <r>
    <x v="155"/>
    <x v="155"/>
    <x v="2"/>
    <x v="1"/>
  </r>
  <r>
    <x v="156"/>
    <x v="156"/>
    <x v="3"/>
    <x v="1"/>
  </r>
  <r>
    <x v="157"/>
    <x v="157"/>
    <x v="2"/>
    <x v="12"/>
  </r>
  <r>
    <x v="158"/>
    <x v="158"/>
    <x v="2"/>
    <x v="8"/>
  </r>
  <r>
    <x v="159"/>
    <x v="159"/>
    <x v="3"/>
    <x v="1"/>
  </r>
  <r>
    <x v="160"/>
    <x v="160"/>
    <x v="2"/>
    <x v="2"/>
  </r>
  <r>
    <x v="161"/>
    <x v="161"/>
    <x v="6"/>
    <x v="1"/>
  </r>
  <r>
    <x v="162"/>
    <x v="162"/>
    <x v="3"/>
    <x v="0"/>
  </r>
  <r>
    <x v="163"/>
    <x v="144"/>
    <x v="3"/>
    <x v="17"/>
  </r>
  <r>
    <x v="164"/>
    <x v="163"/>
    <x v="8"/>
    <x v="11"/>
  </r>
  <r>
    <x v="165"/>
    <x v="164"/>
    <x v="1"/>
    <x v="1"/>
  </r>
  <r>
    <x v="166"/>
    <x v="165"/>
    <x v="9"/>
    <x v="4"/>
  </r>
  <r>
    <x v="167"/>
    <x v="166"/>
    <x v="8"/>
    <x v="2"/>
  </r>
  <r>
    <x v="168"/>
    <x v="167"/>
    <x v="2"/>
    <x v="2"/>
  </r>
  <r>
    <x v="169"/>
    <x v="168"/>
    <x v="3"/>
    <x v="1"/>
  </r>
  <r>
    <x v="170"/>
    <x v="169"/>
    <x v="6"/>
    <x v="4"/>
  </r>
  <r>
    <x v="171"/>
    <x v="170"/>
    <x v="6"/>
    <x v="1"/>
  </r>
  <r>
    <x v="172"/>
    <x v="171"/>
    <x v="4"/>
    <x v="1"/>
  </r>
  <r>
    <x v="173"/>
    <x v="172"/>
    <x v="11"/>
    <x v="11"/>
  </r>
  <r>
    <x v="174"/>
    <x v="173"/>
    <x v="3"/>
    <x v="1"/>
  </r>
  <r>
    <x v="175"/>
    <x v="174"/>
    <x v="3"/>
    <x v="2"/>
  </r>
  <r>
    <x v="176"/>
    <x v="175"/>
    <x v="1"/>
    <x v="11"/>
  </r>
  <r>
    <x v="177"/>
    <x v="176"/>
    <x v="3"/>
    <x v="1"/>
  </r>
  <r>
    <x v="178"/>
    <x v="177"/>
    <x v="14"/>
    <x v="4"/>
  </r>
  <r>
    <x v="179"/>
    <x v="178"/>
    <x v="1"/>
    <x v="1"/>
  </r>
  <r>
    <x v="180"/>
    <x v="179"/>
    <x v="8"/>
    <x v="1"/>
  </r>
  <r>
    <x v="181"/>
    <x v="180"/>
    <x v="3"/>
    <x v="1"/>
  </r>
  <r>
    <x v="182"/>
    <x v="181"/>
    <x v="8"/>
    <x v="1"/>
  </r>
  <r>
    <x v="183"/>
    <x v="182"/>
    <x v="11"/>
    <x v="11"/>
  </r>
  <r>
    <x v="184"/>
    <x v="183"/>
    <x v="8"/>
    <x v="1"/>
  </r>
  <r>
    <x v="185"/>
    <x v="184"/>
    <x v="11"/>
    <x v="2"/>
  </r>
  <r>
    <x v="186"/>
    <x v="185"/>
    <x v="20"/>
    <x v="1"/>
  </r>
  <r>
    <x v="187"/>
    <x v="186"/>
    <x v="12"/>
    <x v="11"/>
  </r>
  <r>
    <x v="188"/>
    <x v="187"/>
    <x v="6"/>
    <x v="1"/>
  </r>
  <r>
    <x v="189"/>
    <x v="188"/>
    <x v="19"/>
    <x v="1"/>
  </r>
  <r>
    <x v="190"/>
    <x v="189"/>
    <x v="1"/>
    <x v="4"/>
  </r>
  <r>
    <x v="191"/>
    <x v="190"/>
    <x v="18"/>
    <x v="1"/>
  </r>
  <r>
    <x v="192"/>
    <x v="191"/>
    <x v="12"/>
    <x v="4"/>
  </r>
  <r>
    <x v="193"/>
    <x v="192"/>
    <x v="6"/>
    <x v="1"/>
  </r>
  <r>
    <x v="194"/>
    <x v="193"/>
    <x v="8"/>
    <x v="1"/>
  </r>
  <r>
    <x v="195"/>
    <x v="194"/>
    <x v="6"/>
    <x v="1"/>
  </r>
  <r>
    <x v="196"/>
    <x v="195"/>
    <x v="21"/>
    <x v="2"/>
  </r>
  <r>
    <x v="197"/>
    <x v="196"/>
    <x v="11"/>
    <x v="1"/>
  </r>
  <r>
    <x v="198"/>
    <x v="197"/>
    <x v="11"/>
    <x v="11"/>
  </r>
  <r>
    <x v="199"/>
    <x v="198"/>
    <x v="7"/>
    <x v="1"/>
  </r>
  <r>
    <x v="200"/>
    <x v="199"/>
    <x v="20"/>
    <x v="14"/>
  </r>
  <r>
    <x v="201"/>
    <x v="200"/>
    <x v="8"/>
    <x v="1"/>
  </r>
  <r>
    <x v="202"/>
    <x v="201"/>
    <x v="13"/>
    <x v="11"/>
  </r>
  <r>
    <x v="203"/>
    <x v="202"/>
    <x v="0"/>
    <x v="14"/>
  </r>
  <r>
    <x v="204"/>
    <x v="203"/>
    <x v="8"/>
    <x v="1"/>
  </r>
  <r>
    <x v="205"/>
    <x v="204"/>
    <x v="8"/>
    <x v="12"/>
  </r>
  <r>
    <x v="206"/>
    <x v="205"/>
    <x v="9"/>
    <x v="11"/>
  </r>
  <r>
    <x v="207"/>
    <x v="206"/>
    <x v="1"/>
    <x v="1"/>
  </r>
  <r>
    <x v="208"/>
    <x v="207"/>
    <x v="11"/>
    <x v="1"/>
  </r>
  <r>
    <x v="209"/>
    <x v="208"/>
    <x v="8"/>
    <x v="2"/>
  </r>
  <r>
    <x v="210"/>
    <x v="209"/>
    <x v="11"/>
    <x v="1"/>
  </r>
  <r>
    <x v="211"/>
    <x v="210"/>
    <x v="11"/>
    <x v="4"/>
  </r>
  <r>
    <x v="212"/>
    <x v="211"/>
    <x v="8"/>
    <x v="4"/>
  </r>
  <r>
    <x v="213"/>
    <x v="212"/>
    <x v="2"/>
    <x v="4"/>
  </r>
  <r>
    <x v="214"/>
    <x v="213"/>
    <x v="3"/>
    <x v="1"/>
  </r>
  <r>
    <x v="215"/>
    <x v="214"/>
    <x v="8"/>
    <x v="0"/>
  </r>
  <r>
    <x v="216"/>
    <x v="215"/>
    <x v="21"/>
    <x v="11"/>
  </r>
  <r>
    <x v="217"/>
    <x v="216"/>
    <x v="9"/>
    <x v="1"/>
  </r>
  <r>
    <x v="218"/>
    <x v="217"/>
    <x v="19"/>
    <x v="0"/>
  </r>
  <r>
    <x v="219"/>
    <x v="218"/>
    <x v="8"/>
    <x v="2"/>
  </r>
  <r>
    <x v="220"/>
    <x v="219"/>
    <x v="3"/>
    <x v="1"/>
  </r>
  <r>
    <x v="221"/>
    <x v="220"/>
    <x v="12"/>
    <x v="11"/>
  </r>
  <r>
    <x v="222"/>
    <x v="221"/>
    <x v="1"/>
    <x v="1"/>
  </r>
  <r>
    <x v="223"/>
    <x v="222"/>
    <x v="12"/>
    <x v="6"/>
  </r>
  <r>
    <x v="224"/>
    <x v="223"/>
    <x v="12"/>
    <x v="11"/>
  </r>
  <r>
    <x v="225"/>
    <x v="224"/>
    <x v="2"/>
    <x v="4"/>
  </r>
  <r>
    <x v="226"/>
    <x v="225"/>
    <x v="14"/>
    <x v="2"/>
  </r>
  <r>
    <x v="227"/>
    <x v="226"/>
    <x v="3"/>
    <x v="3"/>
  </r>
  <r>
    <x v="228"/>
    <x v="227"/>
    <x v="8"/>
    <x v="1"/>
  </r>
  <r>
    <x v="229"/>
    <x v="228"/>
    <x v="8"/>
    <x v="0"/>
  </r>
  <r>
    <x v="230"/>
    <x v="229"/>
    <x v="12"/>
    <x v="3"/>
  </r>
  <r>
    <x v="231"/>
    <x v="230"/>
    <x v="8"/>
    <x v="2"/>
  </r>
  <r>
    <x v="232"/>
    <x v="231"/>
    <x v="14"/>
    <x v="11"/>
  </r>
  <r>
    <x v="233"/>
    <x v="232"/>
    <x v="3"/>
    <x v="2"/>
  </r>
  <r>
    <x v="234"/>
    <x v="233"/>
    <x v="11"/>
    <x v="11"/>
  </r>
  <r>
    <x v="235"/>
    <x v="234"/>
    <x v="9"/>
    <x v="1"/>
  </r>
  <r>
    <x v="236"/>
    <x v="235"/>
    <x v="11"/>
    <x v="6"/>
  </r>
  <r>
    <x v="237"/>
    <x v="236"/>
    <x v="8"/>
    <x v="4"/>
  </r>
  <r>
    <x v="238"/>
    <x v="237"/>
    <x v="2"/>
    <x v="14"/>
  </r>
  <r>
    <x v="239"/>
    <x v="238"/>
    <x v="8"/>
    <x v="1"/>
  </r>
  <r>
    <x v="240"/>
    <x v="239"/>
    <x v="11"/>
    <x v="3"/>
  </r>
  <r>
    <x v="241"/>
    <x v="240"/>
    <x v="3"/>
    <x v="4"/>
  </r>
  <r>
    <x v="242"/>
    <x v="241"/>
    <x v="11"/>
    <x v="3"/>
  </r>
  <r>
    <x v="243"/>
    <x v="242"/>
    <x v="14"/>
    <x v="1"/>
  </r>
  <r>
    <x v="244"/>
    <x v="243"/>
    <x v="14"/>
    <x v="3"/>
  </r>
  <r>
    <x v="245"/>
    <x v="244"/>
    <x v="3"/>
    <x v="1"/>
  </r>
  <r>
    <x v="246"/>
    <x v="245"/>
    <x v="11"/>
    <x v="2"/>
  </r>
  <r>
    <x v="247"/>
    <x v="246"/>
    <x v="6"/>
    <x v="11"/>
  </r>
  <r>
    <x v="248"/>
    <x v="247"/>
    <x v="9"/>
    <x v="1"/>
  </r>
  <r>
    <x v="249"/>
    <x v="248"/>
    <x v="13"/>
    <x v="11"/>
  </r>
  <r>
    <x v="250"/>
    <x v="249"/>
    <x v="1"/>
    <x v="1"/>
  </r>
  <r>
    <x v="251"/>
    <x v="250"/>
    <x v="3"/>
    <x v="1"/>
  </r>
  <r>
    <x v="252"/>
    <x v="251"/>
    <x v="20"/>
    <x v="11"/>
  </r>
  <r>
    <x v="253"/>
    <x v="252"/>
    <x v="12"/>
    <x v="11"/>
  </r>
  <r>
    <x v="254"/>
    <x v="253"/>
    <x v="3"/>
    <x v="1"/>
  </r>
  <r>
    <x v="255"/>
    <x v="254"/>
    <x v="8"/>
    <x v="0"/>
  </r>
  <r>
    <x v="256"/>
    <x v="255"/>
    <x v="0"/>
    <x v="11"/>
  </r>
  <r>
    <x v="257"/>
    <x v="256"/>
    <x v="11"/>
    <x v="4"/>
  </r>
  <r>
    <x v="258"/>
    <x v="257"/>
    <x v="3"/>
    <x v="1"/>
  </r>
  <r>
    <x v="259"/>
    <x v="258"/>
    <x v="3"/>
    <x v="1"/>
  </r>
  <r>
    <x v="260"/>
    <x v="259"/>
    <x v="12"/>
    <x v="2"/>
  </r>
  <r>
    <x v="261"/>
    <x v="260"/>
    <x v="12"/>
    <x v="1"/>
  </r>
  <r>
    <x v="262"/>
    <x v="261"/>
    <x v="19"/>
    <x v="0"/>
  </r>
  <r>
    <x v="263"/>
    <x v="262"/>
    <x v="8"/>
    <x v="2"/>
  </r>
  <r>
    <x v="264"/>
    <x v="263"/>
    <x v="6"/>
    <x v="11"/>
  </r>
  <r>
    <x v="265"/>
    <x v="264"/>
    <x v="8"/>
    <x v="2"/>
  </r>
  <r>
    <x v="266"/>
    <x v="265"/>
    <x v="1"/>
    <x v="4"/>
  </r>
  <r>
    <x v="267"/>
    <x v="266"/>
    <x v="8"/>
    <x v="2"/>
  </r>
  <r>
    <x v="268"/>
    <x v="267"/>
    <x v="8"/>
    <x v="18"/>
  </r>
  <r>
    <x v="269"/>
    <x v="268"/>
    <x v="8"/>
    <x v="2"/>
  </r>
  <r>
    <x v="270"/>
    <x v="269"/>
    <x v="12"/>
    <x v="13"/>
  </r>
  <r>
    <x v="271"/>
    <x v="270"/>
    <x v="12"/>
    <x v="5"/>
  </r>
  <r>
    <x v="272"/>
    <x v="271"/>
    <x v="3"/>
    <x v="1"/>
  </r>
  <r>
    <x v="273"/>
    <x v="272"/>
    <x v="3"/>
    <x v="1"/>
  </r>
  <r>
    <x v="274"/>
    <x v="273"/>
    <x v="3"/>
    <x v="4"/>
  </r>
  <r>
    <x v="275"/>
    <x v="274"/>
    <x v="8"/>
    <x v="1"/>
  </r>
  <r>
    <x v="276"/>
    <x v="275"/>
    <x v="8"/>
    <x v="1"/>
  </r>
  <r>
    <x v="277"/>
    <x v="276"/>
    <x v="8"/>
    <x v="1"/>
  </r>
  <r>
    <x v="278"/>
    <x v="277"/>
    <x v="3"/>
    <x v="4"/>
  </r>
  <r>
    <x v="279"/>
    <x v="278"/>
    <x v="17"/>
    <x v="3"/>
  </r>
  <r>
    <x v="280"/>
    <x v="279"/>
    <x v="12"/>
    <x v="2"/>
  </r>
  <r>
    <x v="281"/>
    <x v="280"/>
    <x v="8"/>
    <x v="1"/>
  </r>
  <r>
    <x v="282"/>
    <x v="281"/>
    <x v="12"/>
    <x v="2"/>
  </r>
  <r>
    <x v="283"/>
    <x v="282"/>
    <x v="8"/>
    <x v="11"/>
  </r>
  <r>
    <x v="284"/>
    <x v="283"/>
    <x v="3"/>
    <x v="1"/>
  </r>
  <r>
    <x v="285"/>
    <x v="284"/>
    <x v="6"/>
    <x v="1"/>
  </r>
  <r>
    <x v="286"/>
    <x v="285"/>
    <x v="3"/>
    <x v="1"/>
  </r>
  <r>
    <x v="287"/>
    <x v="286"/>
    <x v="11"/>
    <x v="11"/>
  </r>
  <r>
    <x v="288"/>
    <x v="287"/>
    <x v="14"/>
    <x v="1"/>
  </r>
  <r>
    <x v="289"/>
    <x v="288"/>
    <x v="2"/>
    <x v="0"/>
  </r>
  <r>
    <x v="290"/>
    <x v="289"/>
    <x v="12"/>
    <x v="1"/>
  </r>
  <r>
    <x v="291"/>
    <x v="290"/>
    <x v="12"/>
    <x v="2"/>
  </r>
  <r>
    <x v="292"/>
    <x v="291"/>
    <x v="3"/>
    <x v="1"/>
  </r>
  <r>
    <x v="293"/>
    <x v="292"/>
    <x v="11"/>
    <x v="1"/>
  </r>
  <r>
    <x v="294"/>
    <x v="293"/>
    <x v="11"/>
    <x v="3"/>
  </r>
  <r>
    <x v="295"/>
    <x v="294"/>
    <x v="3"/>
    <x v="0"/>
  </r>
  <r>
    <x v="296"/>
    <x v="295"/>
    <x v="11"/>
    <x v="3"/>
  </r>
  <r>
    <x v="297"/>
    <x v="296"/>
    <x v="19"/>
    <x v="0"/>
  </r>
  <r>
    <x v="298"/>
    <x v="297"/>
    <x v="22"/>
    <x v="1"/>
  </r>
  <r>
    <x v="299"/>
    <x v="298"/>
    <x v="12"/>
    <x v="5"/>
  </r>
  <r>
    <x v="300"/>
    <x v="299"/>
    <x v="2"/>
    <x v="1"/>
  </r>
  <r>
    <x v="301"/>
    <x v="300"/>
    <x v="3"/>
    <x v="13"/>
  </r>
  <r>
    <x v="302"/>
    <x v="301"/>
    <x v="2"/>
    <x v="11"/>
  </r>
  <r>
    <x v="303"/>
    <x v="302"/>
    <x v="3"/>
    <x v="4"/>
  </r>
  <r>
    <x v="304"/>
    <x v="303"/>
    <x v="12"/>
    <x v="9"/>
  </r>
  <r>
    <x v="305"/>
    <x v="304"/>
    <x v="9"/>
    <x v="1"/>
  </r>
  <r>
    <x v="306"/>
    <x v="305"/>
    <x v="3"/>
    <x v="12"/>
  </r>
  <r>
    <x v="307"/>
    <x v="306"/>
    <x v="3"/>
    <x v="4"/>
  </r>
  <r>
    <x v="308"/>
    <x v="307"/>
    <x v="11"/>
    <x v="7"/>
  </r>
  <r>
    <x v="309"/>
    <x v="308"/>
    <x v="3"/>
    <x v="1"/>
  </r>
  <r>
    <x v="310"/>
    <x v="309"/>
    <x v="0"/>
    <x v="11"/>
  </r>
  <r>
    <x v="311"/>
    <x v="310"/>
    <x v="3"/>
    <x v="4"/>
  </r>
  <r>
    <x v="312"/>
    <x v="311"/>
    <x v="3"/>
    <x v="4"/>
  </r>
  <r>
    <x v="313"/>
    <x v="312"/>
    <x v="11"/>
    <x v="3"/>
  </r>
  <r>
    <x v="314"/>
    <x v="313"/>
    <x v="11"/>
    <x v="4"/>
  </r>
  <r>
    <x v="315"/>
    <x v="314"/>
    <x v="8"/>
    <x v="4"/>
  </r>
  <r>
    <x v="316"/>
    <x v="315"/>
    <x v="6"/>
    <x v="4"/>
  </r>
  <r>
    <x v="317"/>
    <x v="316"/>
    <x v="11"/>
    <x v="6"/>
  </r>
  <r>
    <x v="318"/>
    <x v="317"/>
    <x v="7"/>
    <x v="1"/>
  </r>
  <r>
    <x v="319"/>
    <x v="318"/>
    <x v="2"/>
    <x v="1"/>
  </r>
  <r>
    <x v="320"/>
    <x v="319"/>
    <x v="23"/>
    <x v="0"/>
  </r>
  <r>
    <x v="321"/>
    <x v="320"/>
    <x v="8"/>
    <x v="1"/>
  </r>
  <r>
    <x v="322"/>
    <x v="321"/>
    <x v="2"/>
    <x v="8"/>
  </r>
  <r>
    <x v="323"/>
    <x v="322"/>
    <x v="12"/>
    <x v="11"/>
  </r>
  <r>
    <x v="324"/>
    <x v="323"/>
    <x v="2"/>
    <x v="3"/>
  </r>
  <r>
    <x v="325"/>
    <x v="324"/>
    <x v="11"/>
    <x v="6"/>
  </r>
  <r>
    <x v="326"/>
    <x v="325"/>
    <x v="2"/>
    <x v="12"/>
  </r>
  <r>
    <x v="327"/>
    <x v="326"/>
    <x v="5"/>
    <x v="3"/>
  </r>
  <r>
    <x v="328"/>
    <x v="327"/>
    <x v="6"/>
    <x v="1"/>
  </r>
  <r>
    <x v="329"/>
    <x v="328"/>
    <x v="11"/>
    <x v="2"/>
  </r>
  <r>
    <x v="330"/>
    <x v="329"/>
    <x v="3"/>
    <x v="9"/>
  </r>
  <r>
    <x v="331"/>
    <x v="330"/>
    <x v="19"/>
    <x v="1"/>
  </r>
  <r>
    <x v="332"/>
    <x v="331"/>
    <x v="3"/>
    <x v="2"/>
  </r>
  <r>
    <x v="333"/>
    <x v="332"/>
    <x v="13"/>
    <x v="19"/>
  </r>
  <r>
    <x v="334"/>
    <x v="333"/>
    <x v="8"/>
    <x v="1"/>
  </r>
  <r>
    <x v="335"/>
    <x v="334"/>
    <x v="12"/>
    <x v="20"/>
  </r>
  <r>
    <x v="336"/>
    <x v="335"/>
    <x v="12"/>
    <x v="20"/>
  </r>
  <r>
    <x v="337"/>
    <x v="336"/>
    <x v="11"/>
    <x v="20"/>
  </r>
  <r>
    <x v="338"/>
    <x v="337"/>
    <x v="17"/>
    <x v="20"/>
  </r>
  <r>
    <x v="339"/>
    <x v="338"/>
    <x v="14"/>
    <x v="20"/>
  </r>
  <r>
    <x v="340"/>
    <x v="339"/>
    <x v="17"/>
    <x v="20"/>
  </r>
  <r>
    <x v="341"/>
    <x v="340"/>
    <x v="11"/>
    <x v="20"/>
  </r>
  <r>
    <x v="342"/>
    <x v="341"/>
    <x v="6"/>
    <x v="20"/>
  </r>
  <r>
    <x v="343"/>
    <x v="342"/>
    <x v="11"/>
    <x v="20"/>
  </r>
  <r>
    <x v="344"/>
    <x v="343"/>
    <x v="11"/>
    <x v="20"/>
  </r>
  <r>
    <x v="345"/>
    <x v="344"/>
    <x v="12"/>
    <x v="20"/>
  </r>
  <r>
    <x v="346"/>
    <x v="345"/>
    <x v="11"/>
    <x v="20"/>
  </r>
  <r>
    <x v="347"/>
    <x v="346"/>
    <x v="12"/>
    <x v="20"/>
  </r>
  <r>
    <x v="348"/>
    <x v="347"/>
    <x v="2"/>
    <x v="20"/>
  </r>
  <r>
    <x v="349"/>
    <x v="348"/>
    <x v="17"/>
    <x v="20"/>
  </r>
  <r>
    <x v="350"/>
    <x v="349"/>
    <x v="12"/>
    <x v="20"/>
  </r>
  <r>
    <x v="351"/>
    <x v="350"/>
    <x v="6"/>
    <x v="20"/>
  </r>
  <r>
    <x v="352"/>
    <x v="351"/>
    <x v="2"/>
    <x v="20"/>
  </r>
  <r>
    <x v="353"/>
    <x v="352"/>
    <x v="12"/>
    <x v="20"/>
  </r>
  <r>
    <x v="354"/>
    <x v="353"/>
    <x v="12"/>
    <x v="20"/>
  </r>
  <r>
    <x v="355"/>
    <x v="354"/>
    <x v="17"/>
    <x v="20"/>
  </r>
  <r>
    <x v="356"/>
    <x v="355"/>
    <x v="2"/>
    <x v="20"/>
  </r>
  <r>
    <x v="357"/>
    <x v="356"/>
    <x v="2"/>
    <x v="20"/>
  </r>
  <r>
    <x v="358"/>
    <x v="357"/>
    <x v="2"/>
    <x v="20"/>
  </r>
  <r>
    <x v="359"/>
    <x v="358"/>
    <x v="1"/>
    <x v="20"/>
  </r>
  <r>
    <x v="360"/>
    <x v="359"/>
    <x v="12"/>
    <x v="20"/>
  </r>
  <r>
    <x v="361"/>
    <x v="360"/>
    <x v="17"/>
    <x v="20"/>
  </r>
  <r>
    <x v="362"/>
    <x v="361"/>
    <x v="12"/>
    <x v="20"/>
  </r>
  <r>
    <x v="363"/>
    <x v="362"/>
    <x v="7"/>
    <x v="20"/>
  </r>
  <r>
    <x v="364"/>
    <x v="363"/>
    <x v="11"/>
    <x v="20"/>
  </r>
  <r>
    <x v="365"/>
    <x v="364"/>
    <x v="2"/>
    <x v="20"/>
  </r>
  <r>
    <x v="366"/>
    <x v="365"/>
    <x v="2"/>
    <x v="20"/>
  </r>
  <r>
    <x v="367"/>
    <x v="366"/>
    <x v="12"/>
    <x v="20"/>
  </r>
  <r>
    <x v="368"/>
    <x v="367"/>
    <x v="12"/>
    <x v="20"/>
  </r>
  <r>
    <x v="369"/>
    <x v="368"/>
    <x v="3"/>
    <x v="20"/>
  </r>
  <r>
    <x v="370"/>
    <x v="369"/>
    <x v="8"/>
    <x v="20"/>
  </r>
  <r>
    <x v="371"/>
    <x v="370"/>
    <x v="7"/>
    <x v="20"/>
  </r>
  <r>
    <x v="372"/>
    <x v="371"/>
    <x v="3"/>
    <x v="1"/>
  </r>
  <r>
    <x v="373"/>
    <x v="372"/>
    <x v="11"/>
    <x v="3"/>
  </r>
  <r>
    <x v="374"/>
    <x v="373"/>
    <x v="3"/>
    <x v="4"/>
  </r>
  <r>
    <x v="375"/>
    <x v="374"/>
    <x v="6"/>
    <x v="11"/>
  </r>
  <r>
    <x v="376"/>
    <x v="375"/>
    <x v="17"/>
    <x v="4"/>
  </r>
  <r>
    <x v="377"/>
    <x v="376"/>
    <x v="6"/>
    <x v="1"/>
  </r>
  <r>
    <x v="378"/>
    <x v="377"/>
    <x v="6"/>
    <x v="1"/>
  </r>
  <r>
    <x v="379"/>
    <x v="378"/>
    <x v="2"/>
    <x v="2"/>
  </r>
  <r>
    <x v="380"/>
    <x v="379"/>
    <x v="8"/>
    <x v="1"/>
  </r>
  <r>
    <x v="381"/>
    <x v="380"/>
    <x v="24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AA25" firstHeaderRow="1" firstDataRow="2" firstDataCol="1"/>
  <pivotFields count="4">
    <pivotField compact="0" showAll="0">
      <items count="383">
        <item x="37"/>
        <item x="159"/>
        <item x="332"/>
        <item x="330"/>
        <item x="258"/>
        <item x="92"/>
        <item x="284"/>
        <item x="112"/>
        <item x="306"/>
        <item x="163"/>
        <item x="21"/>
        <item x="93"/>
        <item x="44"/>
        <item x="181"/>
        <item x="245"/>
        <item x="143"/>
        <item x="132"/>
        <item x="251"/>
        <item x="162"/>
        <item x="136"/>
        <item x="139"/>
        <item x="307"/>
        <item x="259"/>
        <item x="89"/>
        <item x="30"/>
        <item x="303"/>
        <item x="88"/>
        <item x="227"/>
        <item x="96"/>
        <item x="124"/>
        <item x="10"/>
        <item x="254"/>
        <item x="31"/>
        <item x="311"/>
        <item x="301"/>
        <item x="120"/>
        <item x="20"/>
        <item x="214"/>
        <item x="13"/>
        <item x="169"/>
        <item x="146"/>
        <item x="309"/>
        <item x="83"/>
        <item x="177"/>
        <item x="18"/>
        <item x="241"/>
        <item x="154"/>
        <item x="174"/>
        <item x="135"/>
        <item x="278"/>
        <item x="292"/>
        <item x="27"/>
        <item x="273"/>
        <item x="133"/>
        <item x="369"/>
        <item x="274"/>
        <item x="233"/>
        <item x="19"/>
        <item x="16"/>
        <item x="220"/>
        <item x="34"/>
        <item x="375"/>
        <item x="286"/>
        <item x="100"/>
        <item x="40"/>
        <item x="48"/>
        <item x="312"/>
        <item x="106"/>
        <item x="156"/>
        <item x="272"/>
        <item x="103"/>
        <item x="118"/>
        <item x="175"/>
        <item x="5"/>
        <item x="295"/>
        <item x="196"/>
        <item x="378"/>
        <item x="372"/>
        <item x="216"/>
        <item x="235"/>
        <item x="166"/>
        <item x="217"/>
        <item x="248"/>
        <item x="206"/>
        <item x="28"/>
        <item x="305"/>
        <item x="189"/>
        <item x="331"/>
        <item x="127"/>
        <item x="374"/>
        <item x="297"/>
        <item x="262"/>
        <item x="218"/>
        <item x="104"/>
        <item x="172"/>
        <item x="6"/>
        <item x="47"/>
        <item x="333"/>
        <item x="249"/>
        <item x="78"/>
        <item x="202"/>
        <item x="98"/>
        <item x="9"/>
        <item x="327"/>
        <item x="147"/>
        <item x="126"/>
        <item x="108"/>
        <item x="141"/>
        <item x="109"/>
        <item x="191"/>
        <item x="102"/>
        <item x="137"/>
        <item x="298"/>
        <item x="43"/>
        <item x="165"/>
        <item x="222"/>
        <item x="250"/>
        <item x="11"/>
        <item x="12"/>
        <item x="24"/>
        <item x="1"/>
        <item x="207"/>
        <item x="2"/>
        <item x="148"/>
        <item x="176"/>
        <item x="266"/>
        <item x="131"/>
        <item x="359"/>
        <item x="190"/>
        <item x="179"/>
        <item x="232"/>
        <item x="243"/>
        <item x="244"/>
        <item x="75"/>
        <item x="288"/>
        <item x="339"/>
        <item x="178"/>
        <item x="73"/>
        <item x="59"/>
        <item x="60"/>
        <item x="226"/>
        <item x="76"/>
        <item x="186"/>
        <item x="200"/>
        <item x="252"/>
        <item x="95"/>
        <item x="7"/>
        <item x="256"/>
        <item x="42"/>
        <item x="203"/>
        <item x="310"/>
        <item x="0"/>
        <item x="4"/>
        <item x="188"/>
        <item x="14"/>
        <item x="15"/>
        <item x="61"/>
        <item x="170"/>
        <item x="50"/>
        <item x="138"/>
        <item x="142"/>
        <item x="150"/>
        <item x="285"/>
        <item x="351"/>
        <item x="171"/>
        <item x="52"/>
        <item x="193"/>
        <item x="328"/>
        <item x="140"/>
        <item x="247"/>
        <item x="129"/>
        <item x="264"/>
        <item x="161"/>
        <item x="23"/>
        <item x="195"/>
        <item x="316"/>
        <item x="151"/>
        <item x="342"/>
        <item x="229"/>
        <item x="215"/>
        <item x="268"/>
        <item x="144"/>
        <item x="164"/>
        <item x="275"/>
        <item x="145"/>
        <item x="122"/>
        <item x="276"/>
        <item x="277"/>
        <item x="255"/>
        <item x="239"/>
        <item x="237"/>
        <item x="370"/>
        <item x="180"/>
        <item x="116"/>
        <item x="209"/>
        <item x="182"/>
        <item x="167"/>
        <item x="119"/>
        <item x="204"/>
        <item x="205"/>
        <item x="315"/>
        <item x="263"/>
        <item x="149"/>
        <item x="194"/>
        <item x="201"/>
        <item x="219"/>
        <item x="212"/>
        <item x="228"/>
        <item x="51"/>
        <item x="184"/>
        <item x="321"/>
        <item x="231"/>
        <item x="267"/>
        <item x="265"/>
        <item x="121"/>
        <item x="269"/>
        <item x="25"/>
        <item x="283"/>
        <item x="66"/>
        <item x="334"/>
        <item x="281"/>
        <item x="26"/>
        <item x="353"/>
        <item x="304"/>
        <item x="291"/>
        <item x="117"/>
        <item x="270"/>
        <item x="71"/>
        <item x="354"/>
        <item x="72"/>
        <item x="290"/>
        <item x="69"/>
        <item x="280"/>
        <item x="223"/>
        <item x="261"/>
        <item x="336"/>
        <item x="79"/>
        <item x="152"/>
        <item x="221"/>
        <item x="299"/>
        <item x="271"/>
        <item x="260"/>
        <item x="360"/>
        <item x="55"/>
        <item x="99"/>
        <item x="67"/>
        <item x="80"/>
        <item x="350"/>
        <item x="224"/>
        <item x="192"/>
        <item x="282"/>
        <item x="94"/>
        <item x="46"/>
        <item x="114"/>
        <item x="187"/>
        <item x="101"/>
        <item x="368"/>
        <item x="347"/>
        <item x="230"/>
        <item x="335"/>
        <item x="86"/>
        <item x="107"/>
        <item x="362"/>
        <item x="253"/>
        <item x="367"/>
        <item x="345"/>
        <item x="134"/>
        <item x="323"/>
        <item x="130"/>
        <item x="84"/>
        <item x="125"/>
        <item x="294"/>
        <item x="91"/>
        <item x="240"/>
        <item x="183"/>
        <item x="210"/>
        <item x="293"/>
        <item x="64"/>
        <item x="317"/>
        <item x="211"/>
        <item x="236"/>
        <item x="308"/>
        <item x="364"/>
        <item x="63"/>
        <item x="85"/>
        <item x="113"/>
        <item x="343"/>
        <item x="65"/>
        <item x="74"/>
        <item x="45"/>
        <item x="287"/>
        <item x="77"/>
        <item x="246"/>
        <item x="82"/>
        <item x="123"/>
        <item x="234"/>
        <item x="197"/>
        <item x="242"/>
        <item x="296"/>
        <item x="313"/>
        <item x="57"/>
        <item x="329"/>
        <item x="198"/>
        <item x="105"/>
        <item x="337"/>
        <item x="81"/>
        <item x="58"/>
        <item x="111"/>
        <item x="68"/>
        <item x="173"/>
        <item x="208"/>
        <item x="54"/>
        <item x="185"/>
        <item x="346"/>
        <item x="115"/>
        <item x="344"/>
        <item x="341"/>
        <item x="314"/>
        <item x="56"/>
        <item x="62"/>
        <item x="257"/>
        <item x="325"/>
        <item x="49"/>
        <item x="70"/>
        <item x="53"/>
        <item x="238"/>
        <item x="153"/>
        <item x="22"/>
        <item x="39"/>
        <item x="157"/>
        <item x="158"/>
        <item x="160"/>
        <item x="356"/>
        <item x="352"/>
        <item x="213"/>
        <item x="365"/>
        <item x="36"/>
        <item x="29"/>
        <item x="326"/>
        <item x="41"/>
        <item x="358"/>
        <item x="8"/>
        <item x="3"/>
        <item x="90"/>
        <item x="348"/>
        <item x="38"/>
        <item x="289"/>
        <item x="366"/>
        <item x="35"/>
        <item x="168"/>
        <item x="300"/>
        <item x="32"/>
        <item x="357"/>
        <item x="324"/>
        <item x="87"/>
        <item x="225"/>
        <item x="33"/>
        <item x="302"/>
        <item x="155"/>
        <item x="319"/>
        <item x="322"/>
        <item x="355"/>
        <item x="97"/>
        <item x="338"/>
        <item x="349"/>
        <item x="279"/>
        <item x="361"/>
        <item x="128"/>
        <item x="340"/>
        <item x="17"/>
        <item x="199"/>
        <item x="318"/>
        <item x="363"/>
        <item x="110"/>
        <item x="371"/>
        <item x="320"/>
        <item x="377"/>
        <item x="380"/>
        <item x="376"/>
        <item x="379"/>
        <item x="373"/>
        <item x="381"/>
        <item t="default"/>
      </items>
    </pivotField>
    <pivotField dataField="1" compact="0" showAll="0">
      <items count="382">
        <item x="284"/>
        <item x="255"/>
        <item x="180"/>
        <item x="313"/>
        <item x="264"/>
        <item x="187"/>
        <item x="150"/>
        <item x="166"/>
        <item x="359"/>
        <item x="248"/>
        <item x="268"/>
        <item x="71"/>
        <item x="228"/>
        <item x="75"/>
        <item x="173"/>
        <item x="31"/>
        <item x="321"/>
        <item x="51"/>
        <item x="324"/>
        <item x="130"/>
        <item x="134"/>
        <item x="265"/>
        <item x="65"/>
        <item x="111"/>
        <item x="347"/>
        <item x="245"/>
        <item x="334"/>
        <item x="232"/>
        <item x="256"/>
        <item x="252"/>
        <item x="278"/>
        <item x="202"/>
        <item x="339"/>
        <item x="363"/>
        <item x="151"/>
        <item x="369"/>
        <item x="126"/>
        <item x="40"/>
        <item x="32"/>
        <item x="115"/>
        <item x="154"/>
        <item x="192"/>
        <item x="24"/>
        <item x="300"/>
        <item x="216"/>
        <item x="292"/>
        <item x="23"/>
        <item x="194"/>
        <item x="124"/>
        <item x="354"/>
        <item x="177"/>
        <item x="91"/>
        <item x="307"/>
        <item x="353"/>
        <item x="136"/>
        <item x="282"/>
        <item x="269"/>
        <item x="110"/>
        <item x="118"/>
        <item x="219"/>
        <item x="346"/>
        <item x="208"/>
        <item x="27"/>
        <item x="60"/>
        <item x="68"/>
        <item x="153"/>
        <item x="350"/>
        <item x="48"/>
        <item x="30"/>
        <item x="370"/>
        <item x="288"/>
        <item x="182"/>
        <item x="42"/>
        <item x="323"/>
        <item x="135"/>
        <item x="294"/>
        <item x="164"/>
        <item x="211"/>
        <item x="18"/>
        <item x="367"/>
        <item x="201"/>
        <item x="22"/>
        <item x="84"/>
        <item x="69"/>
        <item x="340"/>
        <item x="63"/>
        <item x="167"/>
        <item x="125"/>
        <item x="43"/>
        <item x="160"/>
        <item x="137"/>
        <item x="106"/>
        <item x="376"/>
        <item x="318"/>
        <item x="314"/>
        <item x="349"/>
        <item x="261"/>
        <item x="330"/>
        <item x="34"/>
        <item x="234"/>
        <item x="82"/>
        <item x="81"/>
        <item x="280"/>
        <item x="73"/>
        <item x="72"/>
        <item x="74"/>
        <item x="163"/>
        <item x="70"/>
        <item x="20"/>
        <item x="236"/>
        <item x="175"/>
        <item x="50"/>
        <item x="198"/>
        <item x="162"/>
        <item x="178"/>
        <item x="315"/>
        <item x="203"/>
        <item x="336"/>
        <item x="21"/>
        <item x="322"/>
        <item x="204"/>
        <item x="98"/>
        <item x="152"/>
        <item x="297"/>
        <item x="325"/>
        <item x="64"/>
        <item x="80"/>
        <item x="131"/>
        <item x="333"/>
        <item x="112"/>
        <item x="311"/>
        <item x="217"/>
        <item x="270"/>
        <item x="309"/>
        <item x="5"/>
        <item x="206"/>
        <item x="274"/>
        <item x="272"/>
        <item x="148"/>
        <item x="11"/>
        <item x="249"/>
        <item x="338"/>
        <item x="44"/>
        <item x="366"/>
        <item x="360"/>
        <item x="291"/>
        <item x="328"/>
        <item x="89"/>
        <item x="120"/>
        <item x="13"/>
        <item x="210"/>
        <item x="193"/>
        <item x="77"/>
        <item x="237"/>
        <item x="218"/>
        <item x="3"/>
        <item x="251"/>
        <item x="100"/>
        <item x="362"/>
        <item x="352"/>
        <item x="316"/>
        <item x="61"/>
        <item x="225"/>
        <item x="258"/>
        <item x="327"/>
        <item x="121"/>
        <item x="35"/>
        <item x="174"/>
        <item x="188"/>
        <item x="293"/>
        <item x="320"/>
        <item x="290"/>
        <item x="93"/>
        <item x="356"/>
        <item x="343"/>
        <item x="122"/>
        <item x="357"/>
        <item x="190"/>
        <item x="200"/>
        <item x="375"/>
        <item x="301"/>
        <item x="254"/>
        <item x="102"/>
        <item x="39"/>
        <item x="62"/>
        <item x="275"/>
        <item x="47"/>
        <item x="287"/>
        <item x="246"/>
        <item x="14"/>
        <item x="144"/>
        <item x="37"/>
        <item x="186"/>
        <item x="348"/>
        <item x="19"/>
        <item x="250"/>
        <item x="277"/>
        <item x="377"/>
        <item x="79"/>
        <item x="2"/>
        <item x="337"/>
        <item x="108"/>
        <item x="355"/>
        <item x="49"/>
        <item x="253"/>
        <item x="372"/>
        <item x="83"/>
        <item x="107"/>
        <item x="145"/>
        <item x="331"/>
        <item x="158"/>
        <item x="378"/>
        <item x="116"/>
        <item x="87"/>
        <item x="168"/>
        <item x="302"/>
        <item x="38"/>
        <item x="161"/>
        <item x="170"/>
        <item x="123"/>
        <item x="96"/>
        <item x="10"/>
        <item x="196"/>
        <item x="308"/>
        <item x="341"/>
        <item x="114"/>
        <item x="56"/>
        <item x="185"/>
        <item x="57"/>
        <item x="235"/>
        <item x="267"/>
        <item x="351"/>
        <item x="224"/>
        <item x="215"/>
        <item x="365"/>
        <item x="157"/>
        <item x="233"/>
        <item x="207"/>
        <item x="304"/>
        <item x="221"/>
        <item x="104"/>
        <item x="283"/>
        <item x="55"/>
        <item x="263"/>
        <item x="147"/>
        <item x="319"/>
        <item x="310"/>
        <item x="59"/>
        <item x="171"/>
        <item x="133"/>
        <item x="285"/>
        <item x="92"/>
        <item x="127"/>
        <item x="113"/>
        <item x="326"/>
        <item x="205"/>
        <item x="58"/>
        <item x="97"/>
        <item x="95"/>
        <item x="329"/>
        <item x="191"/>
        <item x="260"/>
        <item x="189"/>
        <item x="94"/>
        <item x="342"/>
        <item x="45"/>
        <item x="132"/>
        <item x="103"/>
        <item x="128"/>
        <item x="46"/>
        <item x="241"/>
        <item x="231"/>
        <item x="88"/>
        <item x="229"/>
        <item x="257"/>
        <item x="165"/>
        <item x="117"/>
        <item x="220"/>
        <item x="101"/>
        <item x="223"/>
        <item x="279"/>
        <item x="345"/>
        <item x="99"/>
        <item x="67"/>
        <item x="259"/>
        <item x="105"/>
        <item x="364"/>
        <item x="53"/>
        <item x="8"/>
        <item x="239"/>
        <item x="76"/>
        <item x="15"/>
        <item x="6"/>
        <item x="335"/>
        <item x="138"/>
        <item x="142"/>
        <item x="271"/>
        <item x="230"/>
        <item x="146"/>
        <item x="368"/>
        <item x="159"/>
        <item x="212"/>
        <item x="281"/>
        <item x="179"/>
        <item x="305"/>
        <item x="209"/>
        <item x="169"/>
        <item x="199"/>
        <item x="213"/>
        <item x="197"/>
        <item x="90"/>
        <item x="344"/>
        <item x="289"/>
        <item x="156"/>
        <item x="85"/>
        <item x="1"/>
        <item x="78"/>
        <item x="295"/>
        <item x="312"/>
        <item x="332"/>
        <item x="54"/>
        <item x="41"/>
        <item x="139"/>
        <item x="361"/>
        <item x="155"/>
        <item x="222"/>
        <item x="66"/>
        <item x="306"/>
        <item x="141"/>
        <item x="273"/>
        <item x="176"/>
        <item x="140"/>
        <item x="29"/>
        <item x="373"/>
        <item x="109"/>
        <item x="299"/>
        <item x="195"/>
        <item x="317"/>
        <item x="214"/>
        <item x="28"/>
        <item x="52"/>
        <item x="33"/>
        <item x="7"/>
        <item x="266"/>
        <item x="374"/>
        <item x="183"/>
        <item x="149"/>
        <item x="226"/>
        <item x="276"/>
        <item x="298"/>
        <item x="184"/>
        <item x="238"/>
        <item x="358"/>
        <item x="181"/>
        <item x="25"/>
        <item x="16"/>
        <item x="9"/>
        <item x="36"/>
        <item x="129"/>
        <item x="12"/>
        <item x="243"/>
        <item x="143"/>
        <item x="247"/>
        <item x="0"/>
        <item x="227"/>
        <item x="371"/>
        <item x="119"/>
        <item x="172"/>
        <item x="262"/>
        <item x="296"/>
        <item x="26"/>
        <item x="86"/>
        <item x="303"/>
        <item x="379"/>
        <item x="244"/>
        <item x="17"/>
        <item x="242"/>
        <item x="240"/>
        <item x="4"/>
        <item x="286"/>
        <item x="380"/>
        <item t="default"/>
      </items>
    </pivotField>
    <pivotField axis="axisCol" compact="0" showAll="0">
      <items count="26">
        <item x="12"/>
        <item x="14"/>
        <item x="11"/>
        <item x="22"/>
        <item x="3"/>
        <item x="6"/>
        <item x="10"/>
        <item x="16"/>
        <item x="18"/>
        <item x="21"/>
        <item x="7"/>
        <item x="15"/>
        <item x="8"/>
        <item x="20"/>
        <item x="0"/>
        <item x="5"/>
        <item x="17"/>
        <item x="19"/>
        <item x="1"/>
        <item x="9"/>
        <item x="4"/>
        <item x="23"/>
        <item x="13"/>
        <item x="2"/>
        <item x="24"/>
        <item t="default"/>
      </items>
    </pivotField>
    <pivotField axis="axisRow" compact="0" showAll="0">
      <items count="23">
        <item x="17"/>
        <item x="18"/>
        <item x="16"/>
        <item x="8"/>
        <item x="11"/>
        <item x="13"/>
        <item x="9"/>
        <item x="19"/>
        <item x="5"/>
        <item x="1"/>
        <item x="7"/>
        <item x="3"/>
        <item x="14"/>
        <item x="10"/>
        <item x="12"/>
        <item x="6"/>
        <item x="4"/>
        <item x="0"/>
        <item x="20"/>
        <item x="2"/>
        <item x="15"/>
        <item x="21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2"/>
  </colFields>
  <col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colItems>
  <dataFields count="1">
    <dataField name="计数项:姓名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2"/>
  <sheetViews>
    <sheetView tabSelected="1" topLeftCell="A327" workbookViewId="0">
      <selection activeCell="F344" sqref="F344"/>
    </sheetView>
  </sheetViews>
  <sheetFormatPr defaultColWidth="15.6333333333333" defaultRowHeight="16.5" customHeight="1" outlineLevelCol="4"/>
  <cols>
    <col min="1" max="1" width="4.5" customWidth="1"/>
    <col min="2" max="2" width="15.775" style="8" customWidth="1"/>
    <col min="3" max="3" width="9" style="8" customWidth="1"/>
    <col min="4" max="4" width="26.5583333333333" style="8" customWidth="1"/>
    <col min="5" max="5" width="27.4916666666667" style="8" customWidth="1"/>
  </cols>
  <sheetData>
    <row r="1" s="6" customFormat="1" ht="35" customHeight="1" spans="1: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customHeight="1" spans="1:5">
      <c r="A2" s="11">
        <v>1</v>
      </c>
      <c r="B2" s="12">
        <v>1910430053</v>
      </c>
      <c r="C2" s="12" t="s">
        <v>5</v>
      </c>
      <c r="D2" s="12" t="s">
        <v>6</v>
      </c>
      <c r="E2" s="12" t="s">
        <v>7</v>
      </c>
    </row>
    <row r="3" customHeight="1" spans="1:5">
      <c r="A3" s="11">
        <v>2</v>
      </c>
      <c r="B3" s="12">
        <v>1910350037</v>
      </c>
      <c r="C3" s="12" t="s">
        <v>8</v>
      </c>
      <c r="D3" s="12" t="s">
        <v>9</v>
      </c>
      <c r="E3" s="12" t="s">
        <v>10</v>
      </c>
    </row>
    <row r="4" customHeight="1" spans="1:5">
      <c r="A4" s="11">
        <v>3</v>
      </c>
      <c r="B4" s="12">
        <v>1910350051</v>
      </c>
      <c r="C4" s="12" t="s">
        <v>11</v>
      </c>
      <c r="D4" s="12" t="s">
        <v>9</v>
      </c>
      <c r="E4" s="12" t="s">
        <v>12</v>
      </c>
    </row>
    <row r="5" customHeight="1" spans="1:5">
      <c r="A5" s="11">
        <v>4</v>
      </c>
      <c r="B5" s="12">
        <v>1920210119</v>
      </c>
      <c r="C5" s="12" t="s">
        <v>13</v>
      </c>
      <c r="D5" s="12" t="s">
        <v>14</v>
      </c>
      <c r="E5" s="12" t="s">
        <v>15</v>
      </c>
    </row>
    <row r="6" customHeight="1" spans="1:5">
      <c r="A6" s="11">
        <v>5</v>
      </c>
      <c r="B6" s="12">
        <v>1910430055</v>
      </c>
      <c r="C6" s="12" t="s">
        <v>16</v>
      </c>
      <c r="D6" s="12" t="s">
        <v>6</v>
      </c>
      <c r="E6" s="12" t="s">
        <v>17</v>
      </c>
    </row>
    <row r="7" customHeight="1" spans="1:5">
      <c r="A7" s="11">
        <v>6</v>
      </c>
      <c r="B7" s="12">
        <v>1910001085</v>
      </c>
      <c r="C7" s="12" t="s">
        <v>18</v>
      </c>
      <c r="D7" s="12" t="s">
        <v>19</v>
      </c>
      <c r="E7" s="12" t="s">
        <v>7</v>
      </c>
    </row>
    <row r="8" s="7" customFormat="1" customHeight="1" spans="1:5">
      <c r="A8" s="11">
        <v>7</v>
      </c>
      <c r="B8" s="13">
        <v>1910140004</v>
      </c>
      <c r="C8" s="13" t="s">
        <v>20</v>
      </c>
      <c r="D8" s="13" t="s">
        <v>21</v>
      </c>
      <c r="E8" s="13" t="s">
        <v>10</v>
      </c>
    </row>
    <row r="9" customHeight="1" spans="1:5">
      <c r="A9" s="11">
        <v>8</v>
      </c>
      <c r="B9" s="12">
        <v>1910430008</v>
      </c>
      <c r="C9" s="12" t="s">
        <v>22</v>
      </c>
      <c r="D9" s="12" t="s">
        <v>6</v>
      </c>
      <c r="E9" s="12" t="s">
        <v>23</v>
      </c>
    </row>
    <row r="10" customHeight="1" spans="1:5">
      <c r="A10" s="11">
        <v>9</v>
      </c>
      <c r="B10" s="12">
        <v>1920210118</v>
      </c>
      <c r="C10" s="12" t="s">
        <v>24</v>
      </c>
      <c r="D10" s="12" t="s">
        <v>14</v>
      </c>
      <c r="E10" s="12" t="s">
        <v>25</v>
      </c>
    </row>
    <row r="11" customHeight="1" spans="1:5">
      <c r="A11" s="11">
        <v>10</v>
      </c>
      <c r="B11" s="12">
        <v>1910230024</v>
      </c>
      <c r="C11" s="12" t="s">
        <v>26</v>
      </c>
      <c r="D11" s="12" t="s">
        <v>27</v>
      </c>
      <c r="E11" s="12" t="s">
        <v>28</v>
      </c>
    </row>
    <row r="12" customHeight="1" spans="1:5">
      <c r="A12" s="11">
        <v>11</v>
      </c>
      <c r="B12" s="12">
        <v>1910000407</v>
      </c>
      <c r="C12" s="12" t="s">
        <v>29</v>
      </c>
      <c r="D12" s="12" t="s">
        <v>19</v>
      </c>
      <c r="E12" s="12" t="s">
        <v>10</v>
      </c>
    </row>
    <row r="13" customHeight="1" spans="1:5">
      <c r="A13" s="11">
        <v>12</v>
      </c>
      <c r="B13" s="12">
        <v>1910350026</v>
      </c>
      <c r="C13" s="12" t="s">
        <v>30</v>
      </c>
      <c r="D13" s="12" t="s">
        <v>9</v>
      </c>
      <c r="E13" s="12" t="s">
        <v>10</v>
      </c>
    </row>
    <row r="14" customHeight="1" spans="1:5">
      <c r="A14" s="11">
        <v>13</v>
      </c>
      <c r="B14" s="12">
        <v>1910350030</v>
      </c>
      <c r="C14" s="12" t="s">
        <v>31</v>
      </c>
      <c r="D14" s="12" t="s">
        <v>9</v>
      </c>
      <c r="E14" s="12" t="s">
        <v>17</v>
      </c>
    </row>
    <row r="15" customHeight="1" spans="1:5">
      <c r="A15" s="11">
        <v>14</v>
      </c>
      <c r="B15" s="12">
        <v>1910000573</v>
      </c>
      <c r="C15" s="12" t="s">
        <v>32</v>
      </c>
      <c r="D15" s="12" t="s">
        <v>19</v>
      </c>
      <c r="E15" s="12" t="s">
        <v>33</v>
      </c>
    </row>
    <row r="16" customHeight="1" spans="1:5">
      <c r="A16" s="11">
        <v>15</v>
      </c>
      <c r="B16" s="12">
        <v>1910550021</v>
      </c>
      <c r="C16" s="12" t="s">
        <v>34</v>
      </c>
      <c r="D16" s="12" t="s">
        <v>35</v>
      </c>
      <c r="E16" s="12" t="s">
        <v>10</v>
      </c>
    </row>
    <row r="17" customHeight="1" spans="1:5">
      <c r="A17" s="11">
        <v>16</v>
      </c>
      <c r="B17" s="12">
        <v>1910550033</v>
      </c>
      <c r="C17" s="12" t="s">
        <v>36</v>
      </c>
      <c r="D17" s="12" t="s">
        <v>35</v>
      </c>
      <c r="E17" s="12" t="s">
        <v>10</v>
      </c>
    </row>
    <row r="18" customHeight="1" spans="1:5">
      <c r="A18" s="11">
        <v>17</v>
      </c>
      <c r="B18" s="12">
        <v>1910000832</v>
      </c>
      <c r="C18" s="12" t="s">
        <v>37</v>
      </c>
      <c r="D18" s="12" t="s">
        <v>19</v>
      </c>
      <c r="E18" s="12" t="s">
        <v>10</v>
      </c>
    </row>
    <row r="19" customHeight="1" spans="1:5">
      <c r="A19" s="11">
        <v>18</v>
      </c>
      <c r="B19" s="12">
        <v>1940130003</v>
      </c>
      <c r="C19" s="12" t="s">
        <v>38</v>
      </c>
      <c r="D19" s="12" t="s">
        <v>28</v>
      </c>
      <c r="E19" s="12" t="s">
        <v>39</v>
      </c>
    </row>
    <row r="20" customHeight="1" spans="1:5">
      <c r="A20" s="11">
        <v>19</v>
      </c>
      <c r="B20" s="12">
        <v>1910000666</v>
      </c>
      <c r="C20" s="12" t="s">
        <v>40</v>
      </c>
      <c r="D20" s="12" t="s">
        <v>19</v>
      </c>
      <c r="E20" s="12" t="s">
        <v>17</v>
      </c>
    </row>
    <row r="21" customHeight="1" spans="1:5">
      <c r="A21" s="11">
        <v>20</v>
      </c>
      <c r="B21" s="12">
        <v>1910000823</v>
      </c>
      <c r="C21" s="12" t="s">
        <v>41</v>
      </c>
      <c r="D21" s="12" t="s">
        <v>19</v>
      </c>
      <c r="E21" s="12" t="s">
        <v>10</v>
      </c>
    </row>
    <row r="22" customHeight="1" spans="1:5">
      <c r="A22" s="11">
        <v>21</v>
      </c>
      <c r="B22" s="12">
        <v>1910000551</v>
      </c>
      <c r="C22" s="12" t="s">
        <v>42</v>
      </c>
      <c r="D22" s="12" t="s">
        <v>19</v>
      </c>
      <c r="E22" s="12" t="s">
        <v>10</v>
      </c>
    </row>
    <row r="23" customHeight="1" spans="1:5">
      <c r="A23" s="11">
        <v>22</v>
      </c>
      <c r="B23" s="12">
        <v>1910000140</v>
      </c>
      <c r="C23" s="12" t="s">
        <v>43</v>
      </c>
      <c r="D23" s="12" t="s">
        <v>19</v>
      </c>
      <c r="E23" s="12" t="s">
        <v>28</v>
      </c>
    </row>
    <row r="24" customHeight="1" spans="1:5">
      <c r="A24" s="11">
        <v>23</v>
      </c>
      <c r="B24" s="12">
        <v>1920210030</v>
      </c>
      <c r="C24" s="12" t="s">
        <v>44</v>
      </c>
      <c r="D24" s="12" t="s">
        <v>14</v>
      </c>
      <c r="E24" s="12" t="s">
        <v>7</v>
      </c>
    </row>
    <row r="25" customHeight="1" spans="1:5">
      <c r="A25" s="11">
        <v>24</v>
      </c>
      <c r="B25" s="12">
        <v>1910550111</v>
      </c>
      <c r="C25" s="12" t="s">
        <v>45</v>
      </c>
      <c r="D25" s="12" t="s">
        <v>35</v>
      </c>
      <c r="E25" s="12" t="s">
        <v>10</v>
      </c>
    </row>
    <row r="26" customHeight="1" spans="1:5">
      <c r="A26" s="11">
        <v>25</v>
      </c>
      <c r="B26" s="12">
        <v>1910350035</v>
      </c>
      <c r="C26" s="12" t="s">
        <v>46</v>
      </c>
      <c r="D26" s="12" t="s">
        <v>9</v>
      </c>
      <c r="E26" s="12" t="s">
        <v>10</v>
      </c>
    </row>
    <row r="27" customHeight="1" spans="1:5">
      <c r="A27" s="11">
        <v>26</v>
      </c>
      <c r="B27" s="12">
        <v>1910830396</v>
      </c>
      <c r="C27" s="12" t="s">
        <v>47</v>
      </c>
      <c r="D27" s="12" t="s">
        <v>48</v>
      </c>
      <c r="E27" s="12" t="s">
        <v>7</v>
      </c>
    </row>
    <row r="28" customHeight="1" spans="1:5">
      <c r="A28" s="11">
        <v>27</v>
      </c>
      <c r="B28" s="12">
        <v>1910830424</v>
      </c>
      <c r="C28" s="12" t="s">
        <v>49</v>
      </c>
      <c r="D28" s="12" t="s">
        <v>48</v>
      </c>
      <c r="E28" s="12" t="s">
        <v>7</v>
      </c>
    </row>
    <row r="29" customHeight="1" spans="1:5">
      <c r="A29" s="11">
        <v>28</v>
      </c>
      <c r="B29" s="12">
        <v>1910000758</v>
      </c>
      <c r="C29" s="12" t="s">
        <v>50</v>
      </c>
      <c r="D29" s="12" t="s">
        <v>19</v>
      </c>
      <c r="E29" s="12" t="s">
        <v>10</v>
      </c>
    </row>
    <row r="30" customHeight="1" spans="1:5">
      <c r="A30" s="11">
        <v>29</v>
      </c>
      <c r="B30" s="12">
        <v>1910120202</v>
      </c>
      <c r="C30" s="12" t="s">
        <v>51</v>
      </c>
      <c r="D30" s="12" t="s">
        <v>7</v>
      </c>
      <c r="E30" s="12" t="s">
        <v>10</v>
      </c>
    </row>
    <row r="31" customHeight="1" spans="1:5">
      <c r="A31" s="11">
        <v>30</v>
      </c>
      <c r="B31" s="12">
        <v>1920210105</v>
      </c>
      <c r="C31" s="12" t="s">
        <v>52</v>
      </c>
      <c r="D31" s="12" t="s">
        <v>14</v>
      </c>
      <c r="E31" s="12" t="s">
        <v>17</v>
      </c>
    </row>
    <row r="32" customHeight="1" spans="1:5">
      <c r="A32" s="11">
        <v>31</v>
      </c>
      <c r="B32" s="12">
        <v>1910000364</v>
      </c>
      <c r="C32" s="12" t="s">
        <v>53</v>
      </c>
      <c r="D32" s="12" t="s">
        <v>19</v>
      </c>
      <c r="E32" s="12" t="s">
        <v>10</v>
      </c>
    </row>
    <row r="33" customHeight="1" spans="1:5">
      <c r="A33" s="11">
        <v>32</v>
      </c>
      <c r="B33" s="12">
        <v>1910000433</v>
      </c>
      <c r="C33" s="12" t="s">
        <v>54</v>
      </c>
      <c r="D33" s="12" t="s">
        <v>19</v>
      </c>
      <c r="E33" s="12" t="s">
        <v>10</v>
      </c>
    </row>
    <row r="34" customHeight="1" spans="1:5">
      <c r="A34" s="11">
        <v>33</v>
      </c>
      <c r="B34" s="12">
        <v>1920210198</v>
      </c>
      <c r="C34" s="12" t="s">
        <v>55</v>
      </c>
      <c r="D34" s="12" t="s">
        <v>14</v>
      </c>
      <c r="E34" s="12" t="s">
        <v>17</v>
      </c>
    </row>
    <row r="35" customHeight="1" spans="1:5">
      <c r="A35" s="11">
        <v>34</v>
      </c>
      <c r="B35" s="12">
        <v>1920210217</v>
      </c>
      <c r="C35" s="12" t="s">
        <v>56</v>
      </c>
      <c r="D35" s="12" t="s">
        <v>14</v>
      </c>
      <c r="E35" s="12" t="s">
        <v>17</v>
      </c>
    </row>
    <row r="36" customHeight="1" spans="1:5">
      <c r="A36" s="11">
        <v>35</v>
      </c>
      <c r="B36" s="12">
        <v>1910000855</v>
      </c>
      <c r="C36" s="12" t="s">
        <v>57</v>
      </c>
      <c r="D36" s="12" t="s">
        <v>19</v>
      </c>
      <c r="E36" s="12" t="s">
        <v>12</v>
      </c>
    </row>
    <row r="37" customHeight="1" spans="1:5">
      <c r="A37" s="11">
        <v>36</v>
      </c>
      <c r="B37" s="12">
        <v>1920210168</v>
      </c>
      <c r="C37" s="12" t="s">
        <v>58</v>
      </c>
      <c r="D37" s="12" t="s">
        <v>14</v>
      </c>
      <c r="E37" s="12" t="s">
        <v>12</v>
      </c>
    </row>
    <row r="38" customHeight="1" spans="1:5">
      <c r="A38" s="11">
        <v>37</v>
      </c>
      <c r="B38" s="12">
        <v>1920210094</v>
      </c>
      <c r="C38" s="12" t="s">
        <v>59</v>
      </c>
      <c r="D38" s="12" t="s">
        <v>14</v>
      </c>
      <c r="E38" s="12" t="s">
        <v>12</v>
      </c>
    </row>
    <row r="39" customHeight="1" spans="1:5">
      <c r="A39" s="11">
        <v>38</v>
      </c>
      <c r="B39" s="12">
        <v>173013049</v>
      </c>
      <c r="C39" s="12" t="s">
        <v>60</v>
      </c>
      <c r="D39" s="12" t="s">
        <v>61</v>
      </c>
      <c r="E39" s="12" t="s">
        <v>62</v>
      </c>
    </row>
    <row r="40" customHeight="1" spans="1:5">
      <c r="A40" s="11">
        <v>39</v>
      </c>
      <c r="B40" s="12">
        <v>1920210147</v>
      </c>
      <c r="C40" s="12" t="s">
        <v>63</v>
      </c>
      <c r="D40" s="12" t="s">
        <v>14</v>
      </c>
      <c r="E40" s="12" t="s">
        <v>12</v>
      </c>
    </row>
    <row r="41" customHeight="1" spans="1:5">
      <c r="A41" s="11">
        <v>40</v>
      </c>
      <c r="B41" s="12">
        <v>1920210035</v>
      </c>
      <c r="C41" s="12" t="s">
        <v>64</v>
      </c>
      <c r="D41" s="12" t="s">
        <v>14</v>
      </c>
      <c r="E41" s="12" t="s">
        <v>7</v>
      </c>
    </row>
    <row r="42" customHeight="1" spans="1:5">
      <c r="A42" s="11">
        <v>41</v>
      </c>
      <c r="B42" s="12">
        <v>1910000966</v>
      </c>
      <c r="C42" s="12" t="s">
        <v>65</v>
      </c>
      <c r="D42" s="12" t="s">
        <v>19</v>
      </c>
      <c r="E42" s="12" t="s">
        <v>10</v>
      </c>
    </row>
    <row r="43" customHeight="1" spans="1:5">
      <c r="A43" s="11">
        <v>42</v>
      </c>
      <c r="B43" s="12">
        <v>1920210114</v>
      </c>
      <c r="C43" s="12" t="s">
        <v>66</v>
      </c>
      <c r="D43" s="12" t="s">
        <v>14</v>
      </c>
      <c r="E43" s="12" t="s">
        <v>10</v>
      </c>
    </row>
    <row r="44" customHeight="1" spans="1:5">
      <c r="A44" s="11">
        <v>43</v>
      </c>
      <c r="B44" s="12">
        <v>1910430034</v>
      </c>
      <c r="C44" s="12" t="s">
        <v>67</v>
      </c>
      <c r="D44" s="12" t="s">
        <v>6</v>
      </c>
      <c r="E44" s="12" t="s">
        <v>19</v>
      </c>
    </row>
    <row r="45" customHeight="1" spans="1:5">
      <c r="A45" s="11">
        <v>44</v>
      </c>
      <c r="B45" s="12">
        <v>1910350002</v>
      </c>
      <c r="C45" s="12" t="s">
        <v>68</v>
      </c>
      <c r="D45" s="12" t="s">
        <v>9</v>
      </c>
      <c r="E45" s="12" t="s">
        <v>12</v>
      </c>
    </row>
    <row r="46" customHeight="1" spans="1:5">
      <c r="A46" s="11">
        <v>45</v>
      </c>
      <c r="B46" s="12">
        <v>1910000145</v>
      </c>
      <c r="C46" s="12" t="s">
        <v>69</v>
      </c>
      <c r="D46" s="12" t="s">
        <v>19</v>
      </c>
      <c r="E46" s="12" t="s">
        <v>7</v>
      </c>
    </row>
    <row r="47" customHeight="1" spans="1:5">
      <c r="A47" s="11">
        <v>46</v>
      </c>
      <c r="B47" s="12">
        <v>1920180068</v>
      </c>
      <c r="C47" s="12" t="s">
        <v>70</v>
      </c>
      <c r="D47" s="12" t="s">
        <v>71</v>
      </c>
      <c r="E47" s="12" t="s">
        <v>12</v>
      </c>
    </row>
    <row r="48" customHeight="1" spans="1:5">
      <c r="A48" s="11">
        <v>47</v>
      </c>
      <c r="B48" s="12">
        <v>1920150149</v>
      </c>
      <c r="C48" s="12" t="s">
        <v>72</v>
      </c>
      <c r="D48" s="12" t="s">
        <v>73</v>
      </c>
      <c r="E48" s="12" t="s">
        <v>19</v>
      </c>
    </row>
    <row r="49" customHeight="1" spans="1:5">
      <c r="A49" s="11">
        <v>48</v>
      </c>
      <c r="B49" s="12">
        <v>1910210021</v>
      </c>
      <c r="C49" s="12" t="s">
        <v>74</v>
      </c>
      <c r="D49" s="12" t="s">
        <v>12</v>
      </c>
      <c r="E49" s="12" t="s">
        <v>19</v>
      </c>
    </row>
    <row r="50" customHeight="1" spans="1:5">
      <c r="A50" s="11">
        <v>49</v>
      </c>
      <c r="B50" s="12">
        <v>1910000974</v>
      </c>
      <c r="C50" s="12" t="s">
        <v>75</v>
      </c>
      <c r="D50" s="12" t="s">
        <v>19</v>
      </c>
      <c r="E50" s="12" t="s">
        <v>10</v>
      </c>
    </row>
    <row r="51" customHeight="1" spans="1:5">
      <c r="A51" s="11">
        <v>50</v>
      </c>
      <c r="B51" s="12">
        <v>1920180201</v>
      </c>
      <c r="C51" s="12" t="s">
        <v>76</v>
      </c>
      <c r="D51" s="12" t="s">
        <v>71</v>
      </c>
      <c r="E51" s="12" t="s">
        <v>19</v>
      </c>
    </row>
    <row r="52" customHeight="1" spans="1:5">
      <c r="A52" s="11">
        <v>51</v>
      </c>
      <c r="B52" s="12">
        <v>1910550043</v>
      </c>
      <c r="C52" s="12" t="s">
        <v>77</v>
      </c>
      <c r="D52" s="12" t="s">
        <v>35</v>
      </c>
      <c r="E52" s="12" t="s">
        <v>10</v>
      </c>
    </row>
    <row r="53" customHeight="1" spans="1:5">
      <c r="A53" s="11">
        <v>52</v>
      </c>
      <c r="B53" s="12">
        <v>1910830353</v>
      </c>
      <c r="C53" s="12" t="s">
        <v>78</v>
      </c>
      <c r="D53" s="12" t="s">
        <v>48</v>
      </c>
      <c r="E53" s="12" t="s">
        <v>10</v>
      </c>
    </row>
    <row r="54" customHeight="1" spans="1:5">
      <c r="A54" s="11">
        <v>53</v>
      </c>
      <c r="B54" s="12">
        <v>1910550079</v>
      </c>
      <c r="C54" s="12" t="s">
        <v>79</v>
      </c>
      <c r="D54" s="12" t="s">
        <v>35</v>
      </c>
      <c r="E54" s="12" t="s">
        <v>19</v>
      </c>
    </row>
    <row r="55" customHeight="1" spans="1:5">
      <c r="A55" s="11">
        <v>54</v>
      </c>
      <c r="B55" s="12">
        <v>1920180217</v>
      </c>
      <c r="C55" s="12" t="s">
        <v>80</v>
      </c>
      <c r="D55" s="12" t="s">
        <v>71</v>
      </c>
      <c r="E55" s="12" t="s">
        <v>39</v>
      </c>
    </row>
    <row r="56" customHeight="1" spans="1:5">
      <c r="A56" s="11">
        <v>55</v>
      </c>
      <c r="B56" s="12">
        <v>1920180169</v>
      </c>
      <c r="C56" s="12" t="s">
        <v>81</v>
      </c>
      <c r="D56" s="12" t="s">
        <v>71</v>
      </c>
      <c r="E56" s="12" t="s">
        <v>27</v>
      </c>
    </row>
    <row r="57" customHeight="1" spans="1:5">
      <c r="A57" s="11">
        <v>56</v>
      </c>
      <c r="B57" s="12">
        <v>1920150106</v>
      </c>
      <c r="C57" s="12" t="s">
        <v>82</v>
      </c>
      <c r="D57" s="12" t="s">
        <v>73</v>
      </c>
      <c r="E57" s="12" t="s">
        <v>10</v>
      </c>
    </row>
    <row r="58" customHeight="1" spans="1:5">
      <c r="A58" s="11">
        <v>57</v>
      </c>
      <c r="B58" s="12">
        <v>1920180189</v>
      </c>
      <c r="C58" s="12" t="s">
        <v>83</v>
      </c>
      <c r="D58" s="12" t="s">
        <v>71</v>
      </c>
      <c r="E58" s="12" t="s">
        <v>12</v>
      </c>
    </row>
    <row r="59" customHeight="1" spans="1:5">
      <c r="A59" s="11">
        <v>58</v>
      </c>
      <c r="B59" s="12">
        <v>1920180119</v>
      </c>
      <c r="C59" s="12" t="s">
        <v>84</v>
      </c>
      <c r="D59" s="12" t="s">
        <v>71</v>
      </c>
      <c r="E59" s="12" t="s">
        <v>12</v>
      </c>
    </row>
    <row r="60" customHeight="1" spans="1:5">
      <c r="A60" s="11">
        <v>59</v>
      </c>
      <c r="B60" s="12">
        <v>1920180146</v>
      </c>
      <c r="C60" s="12" t="s">
        <v>85</v>
      </c>
      <c r="D60" s="12" t="s">
        <v>71</v>
      </c>
      <c r="E60" s="12" t="s">
        <v>19</v>
      </c>
    </row>
    <row r="61" customHeight="1" spans="1:5">
      <c r="A61" s="11">
        <v>60</v>
      </c>
      <c r="B61" s="12">
        <v>1910360117</v>
      </c>
      <c r="C61" s="12" t="s">
        <v>86</v>
      </c>
      <c r="D61" s="12" t="s">
        <v>87</v>
      </c>
      <c r="E61" s="12" t="s">
        <v>10</v>
      </c>
    </row>
    <row r="62" customHeight="1" spans="1:5">
      <c r="A62" s="11">
        <v>61</v>
      </c>
      <c r="B62" s="12">
        <v>1910360119</v>
      </c>
      <c r="C62" s="12" t="s">
        <v>88</v>
      </c>
      <c r="D62" s="12" t="s">
        <v>87</v>
      </c>
      <c r="E62" s="12" t="s">
        <v>10</v>
      </c>
    </row>
    <row r="63" customHeight="1" spans="1:5">
      <c r="A63" s="11">
        <v>62</v>
      </c>
      <c r="B63" s="12">
        <v>1910550034</v>
      </c>
      <c r="C63" s="12" t="s">
        <v>89</v>
      </c>
      <c r="D63" s="12" t="s">
        <v>35</v>
      </c>
      <c r="E63" s="12" t="s">
        <v>10</v>
      </c>
    </row>
    <row r="64" customHeight="1" spans="1:5">
      <c r="A64" s="11">
        <v>63</v>
      </c>
      <c r="B64" s="12">
        <v>1920180190</v>
      </c>
      <c r="C64" s="12" t="s">
        <v>90</v>
      </c>
      <c r="D64" s="12" t="s">
        <v>71</v>
      </c>
      <c r="E64" s="12" t="s">
        <v>12</v>
      </c>
    </row>
    <row r="65" customHeight="1" spans="1:5">
      <c r="A65" s="11">
        <v>64</v>
      </c>
      <c r="B65" s="12">
        <v>1920180052</v>
      </c>
      <c r="C65" s="12" t="s">
        <v>91</v>
      </c>
      <c r="D65" s="12" t="s">
        <v>71</v>
      </c>
      <c r="E65" s="12" t="s">
        <v>17</v>
      </c>
    </row>
    <row r="66" customHeight="1" spans="1:5">
      <c r="A66" s="11">
        <v>65</v>
      </c>
      <c r="B66" s="12">
        <v>1920180034</v>
      </c>
      <c r="C66" s="12" t="s">
        <v>92</v>
      </c>
      <c r="D66" s="12" t="s">
        <v>71</v>
      </c>
      <c r="E66" s="12" t="s">
        <v>19</v>
      </c>
    </row>
    <row r="67" customHeight="1" spans="1:5">
      <c r="A67" s="11">
        <v>66</v>
      </c>
      <c r="B67" s="12">
        <v>1920180066</v>
      </c>
      <c r="C67" s="12" t="s">
        <v>93</v>
      </c>
      <c r="D67" s="12" t="s">
        <v>71</v>
      </c>
      <c r="E67" s="12" t="s">
        <v>17</v>
      </c>
    </row>
    <row r="68" customHeight="1" spans="1:5">
      <c r="A68" s="11">
        <v>67</v>
      </c>
      <c r="B68" s="12">
        <v>1910830402</v>
      </c>
      <c r="C68" s="12" t="s">
        <v>94</v>
      </c>
      <c r="D68" s="12" t="s">
        <v>48</v>
      </c>
      <c r="E68" s="12" t="s">
        <v>10</v>
      </c>
    </row>
    <row r="69" customHeight="1" spans="1:5">
      <c r="A69" s="11">
        <v>68</v>
      </c>
      <c r="B69" s="12">
        <v>1920150125</v>
      </c>
      <c r="C69" s="12" t="s">
        <v>95</v>
      </c>
      <c r="D69" s="12" t="s">
        <v>73</v>
      </c>
      <c r="E69" s="12" t="s">
        <v>33</v>
      </c>
    </row>
    <row r="70" customHeight="1" spans="1:5">
      <c r="A70" s="11">
        <v>69</v>
      </c>
      <c r="B70" s="12">
        <v>1920180158</v>
      </c>
      <c r="C70" s="12" t="s">
        <v>96</v>
      </c>
      <c r="D70" s="12" t="s">
        <v>71</v>
      </c>
      <c r="E70" s="12" t="s">
        <v>10</v>
      </c>
    </row>
    <row r="71" customHeight="1" spans="1:5">
      <c r="A71" s="11">
        <v>70</v>
      </c>
      <c r="B71" s="12">
        <v>1920150062</v>
      </c>
      <c r="C71" s="12" t="s">
        <v>97</v>
      </c>
      <c r="D71" s="12" t="s">
        <v>73</v>
      </c>
      <c r="E71" s="12" t="s">
        <v>10</v>
      </c>
    </row>
    <row r="72" customHeight="1" spans="1:5">
      <c r="A72" s="11">
        <v>71</v>
      </c>
      <c r="B72" s="12">
        <v>1920180213</v>
      </c>
      <c r="C72" s="12" t="s">
        <v>98</v>
      </c>
      <c r="D72" s="12" t="s">
        <v>71</v>
      </c>
      <c r="E72" s="12" t="s">
        <v>17</v>
      </c>
    </row>
    <row r="73" customHeight="1" spans="1:5">
      <c r="A73" s="11">
        <v>72</v>
      </c>
      <c r="B73" s="12">
        <v>1920150021</v>
      </c>
      <c r="C73" s="12" t="s">
        <v>99</v>
      </c>
      <c r="D73" s="12" t="s">
        <v>73</v>
      </c>
      <c r="E73" s="12" t="s">
        <v>10</v>
      </c>
    </row>
    <row r="74" customHeight="1" spans="1:5">
      <c r="A74" s="11">
        <v>73</v>
      </c>
      <c r="B74" s="12">
        <v>1920150052</v>
      </c>
      <c r="C74" s="12" t="s">
        <v>100</v>
      </c>
      <c r="D74" s="12" t="s">
        <v>73</v>
      </c>
      <c r="E74" s="12" t="s">
        <v>12</v>
      </c>
    </row>
    <row r="75" customHeight="1" spans="1:5">
      <c r="A75" s="11">
        <v>74</v>
      </c>
      <c r="B75" s="12">
        <v>1910360068</v>
      </c>
      <c r="C75" s="12" t="s">
        <v>101</v>
      </c>
      <c r="D75" s="12" t="s">
        <v>87</v>
      </c>
      <c r="E75" s="12" t="s">
        <v>10</v>
      </c>
    </row>
    <row r="76" customHeight="1" spans="1:5">
      <c r="A76" s="11">
        <v>75</v>
      </c>
      <c r="B76" s="12">
        <v>1920180067</v>
      </c>
      <c r="C76" s="12" t="s">
        <v>102</v>
      </c>
      <c r="D76" s="12" t="s">
        <v>71</v>
      </c>
      <c r="E76" s="12" t="s">
        <v>15</v>
      </c>
    </row>
    <row r="77" customHeight="1" spans="1:5">
      <c r="A77" s="11">
        <v>76</v>
      </c>
      <c r="B77" s="12">
        <v>1910360038</v>
      </c>
      <c r="C77" s="12" t="s">
        <v>103</v>
      </c>
      <c r="D77" s="12" t="s">
        <v>87</v>
      </c>
      <c r="E77" s="12" t="s">
        <v>10</v>
      </c>
    </row>
    <row r="78" customHeight="1" spans="1:5">
      <c r="A78" s="11">
        <v>77</v>
      </c>
      <c r="B78" s="12">
        <v>1910360128</v>
      </c>
      <c r="C78" s="12" t="s">
        <v>104</v>
      </c>
      <c r="D78" s="12" t="s">
        <v>87</v>
      </c>
      <c r="E78" s="12" t="s">
        <v>10</v>
      </c>
    </row>
    <row r="79" customHeight="1" spans="1:5">
      <c r="A79" s="11">
        <v>78</v>
      </c>
      <c r="B79" s="12">
        <v>1920180082</v>
      </c>
      <c r="C79" s="12" t="s">
        <v>105</v>
      </c>
      <c r="D79" s="12" t="s">
        <v>71</v>
      </c>
      <c r="E79" s="12" t="s">
        <v>10</v>
      </c>
    </row>
    <row r="80" customHeight="1" spans="1:5">
      <c r="A80" s="11">
        <v>79</v>
      </c>
      <c r="B80" s="12">
        <v>1910210118</v>
      </c>
      <c r="C80" s="12" t="s">
        <v>106</v>
      </c>
      <c r="D80" s="12" t="s">
        <v>12</v>
      </c>
      <c r="E80" s="12" t="s">
        <v>19</v>
      </c>
    </row>
    <row r="81" customHeight="1" spans="1:5">
      <c r="A81" s="11">
        <v>80</v>
      </c>
      <c r="B81" s="12">
        <v>1920150075</v>
      </c>
      <c r="C81" s="12" t="s">
        <v>107</v>
      </c>
      <c r="D81" s="12" t="s">
        <v>73</v>
      </c>
      <c r="E81" s="12" t="s">
        <v>23</v>
      </c>
    </row>
    <row r="82" customHeight="1" spans="1:5">
      <c r="A82" s="11">
        <v>81</v>
      </c>
      <c r="B82" s="12">
        <v>1920150126</v>
      </c>
      <c r="C82" s="12" t="s">
        <v>108</v>
      </c>
      <c r="D82" s="12" t="s">
        <v>73</v>
      </c>
      <c r="E82" s="12" t="s">
        <v>19</v>
      </c>
    </row>
    <row r="83" customHeight="1" spans="1:5">
      <c r="A83" s="11">
        <v>82</v>
      </c>
      <c r="B83" s="12">
        <v>1920180138</v>
      </c>
      <c r="C83" s="12" t="s">
        <v>109</v>
      </c>
      <c r="D83" s="12" t="s">
        <v>71</v>
      </c>
      <c r="E83" s="12" t="s">
        <v>10</v>
      </c>
    </row>
    <row r="84" customHeight="1" spans="1:5">
      <c r="A84" s="11">
        <v>83</v>
      </c>
      <c r="B84" s="12">
        <v>1920180091</v>
      </c>
      <c r="C84" s="12" t="s">
        <v>110</v>
      </c>
      <c r="D84" s="12" t="s">
        <v>71</v>
      </c>
      <c r="E84" s="12" t="s">
        <v>12</v>
      </c>
    </row>
    <row r="85" customHeight="1" spans="1:5">
      <c r="A85" s="11">
        <v>84</v>
      </c>
      <c r="B85" s="12">
        <v>1910000645</v>
      </c>
      <c r="C85" s="12" t="s">
        <v>111</v>
      </c>
      <c r="D85" s="12" t="s">
        <v>19</v>
      </c>
      <c r="E85" s="12" t="s">
        <v>35</v>
      </c>
    </row>
    <row r="86" customHeight="1" spans="1:5">
      <c r="A86" s="11">
        <v>85</v>
      </c>
      <c r="B86" s="12">
        <v>1920170132</v>
      </c>
      <c r="C86" s="12" t="s">
        <v>112</v>
      </c>
      <c r="D86" s="12" t="s">
        <v>15</v>
      </c>
      <c r="E86" s="12" t="s">
        <v>12</v>
      </c>
    </row>
    <row r="87" customHeight="1" spans="1:5">
      <c r="A87" s="11">
        <v>86</v>
      </c>
      <c r="B87" s="12">
        <v>1920180054</v>
      </c>
      <c r="C87" s="12" t="s">
        <v>113</v>
      </c>
      <c r="D87" s="12" t="s">
        <v>71</v>
      </c>
      <c r="E87" s="12" t="s">
        <v>12</v>
      </c>
    </row>
    <row r="88" customHeight="1" spans="1:5">
      <c r="A88" s="11">
        <v>87</v>
      </c>
      <c r="B88" s="12">
        <v>1920150217</v>
      </c>
      <c r="C88" s="12" t="s">
        <v>114</v>
      </c>
      <c r="D88" s="12" t="s">
        <v>73</v>
      </c>
      <c r="E88" s="12" t="s">
        <v>19</v>
      </c>
    </row>
    <row r="89" customHeight="1" spans="1:5">
      <c r="A89" s="11">
        <v>88</v>
      </c>
      <c r="B89" s="12">
        <v>1920210213</v>
      </c>
      <c r="C89" s="12" t="s">
        <v>115</v>
      </c>
      <c r="D89" s="12" t="s">
        <v>14</v>
      </c>
      <c r="E89" s="12" t="s">
        <v>12</v>
      </c>
    </row>
    <row r="90" customHeight="1" spans="1:5">
      <c r="A90" s="11">
        <v>89</v>
      </c>
      <c r="B90" s="12">
        <v>1910000378</v>
      </c>
      <c r="C90" s="12" t="s">
        <v>116</v>
      </c>
      <c r="D90" s="12" t="s">
        <v>19</v>
      </c>
      <c r="E90" s="12" t="s">
        <v>48</v>
      </c>
    </row>
    <row r="91" customHeight="1" spans="1:5">
      <c r="A91" s="11">
        <v>90</v>
      </c>
      <c r="B91" s="12">
        <v>1910000348</v>
      </c>
      <c r="C91" s="12" t="s">
        <v>117</v>
      </c>
      <c r="D91" s="12" t="s">
        <v>19</v>
      </c>
      <c r="E91" s="12" t="s">
        <v>10</v>
      </c>
    </row>
    <row r="92" customHeight="1" spans="1:5">
      <c r="A92" s="11">
        <v>91</v>
      </c>
      <c r="B92" s="12">
        <v>1920210137</v>
      </c>
      <c r="C92" s="12" t="s">
        <v>118</v>
      </c>
      <c r="D92" s="12" t="s">
        <v>14</v>
      </c>
      <c r="E92" s="12" t="s">
        <v>17</v>
      </c>
    </row>
    <row r="93" customHeight="1" spans="1:5">
      <c r="A93" s="11">
        <v>92</v>
      </c>
      <c r="B93" s="12">
        <v>1920180004</v>
      </c>
      <c r="C93" s="12" t="s">
        <v>119</v>
      </c>
      <c r="D93" s="12" t="s">
        <v>71</v>
      </c>
      <c r="E93" s="12" t="s">
        <v>27</v>
      </c>
    </row>
    <row r="94" customHeight="1" spans="1:5">
      <c r="A94" s="11">
        <v>93</v>
      </c>
      <c r="B94" s="12">
        <v>1910000072</v>
      </c>
      <c r="C94" s="12" t="s">
        <v>120</v>
      </c>
      <c r="D94" s="12" t="s">
        <v>19</v>
      </c>
      <c r="E94" s="12" t="s">
        <v>10</v>
      </c>
    </row>
    <row r="95" customHeight="1" spans="1:5">
      <c r="A95" s="11">
        <v>94</v>
      </c>
      <c r="B95" s="12">
        <v>1910000142</v>
      </c>
      <c r="C95" s="12" t="s">
        <v>121</v>
      </c>
      <c r="D95" s="12" t="s">
        <v>19</v>
      </c>
      <c r="E95" s="12" t="s">
        <v>14</v>
      </c>
    </row>
    <row r="96" customHeight="1" spans="1:5">
      <c r="A96" s="11">
        <v>95</v>
      </c>
      <c r="B96" s="12">
        <v>1920150148</v>
      </c>
      <c r="C96" s="12" t="s">
        <v>122</v>
      </c>
      <c r="D96" s="12" t="s">
        <v>73</v>
      </c>
      <c r="E96" s="12" t="s">
        <v>10</v>
      </c>
    </row>
    <row r="97" customHeight="1" spans="1:5">
      <c r="A97" s="11">
        <v>96</v>
      </c>
      <c r="B97" s="12">
        <v>1910420006</v>
      </c>
      <c r="C97" s="12" t="s">
        <v>123</v>
      </c>
      <c r="D97" s="12" t="s">
        <v>39</v>
      </c>
      <c r="E97" s="12" t="s">
        <v>19</v>
      </c>
    </row>
    <row r="98" customHeight="1" spans="1:5">
      <c r="A98" s="11">
        <v>97</v>
      </c>
      <c r="B98" s="12">
        <v>1910000400</v>
      </c>
      <c r="C98" s="12" t="s">
        <v>124</v>
      </c>
      <c r="D98" s="12" t="s">
        <v>19</v>
      </c>
      <c r="E98" s="12" t="s">
        <v>10</v>
      </c>
    </row>
    <row r="99" customHeight="1" spans="1:5">
      <c r="A99" s="11">
        <v>98</v>
      </c>
      <c r="B99" s="12">
        <v>1930140016</v>
      </c>
      <c r="C99" s="12" t="s">
        <v>125</v>
      </c>
      <c r="D99" s="12" t="s">
        <v>25</v>
      </c>
      <c r="E99" s="12" t="s">
        <v>19</v>
      </c>
    </row>
    <row r="100" customHeight="1" spans="1:5">
      <c r="A100" s="11">
        <v>99</v>
      </c>
      <c r="B100" s="12">
        <v>1910210209</v>
      </c>
      <c r="C100" s="12" t="s">
        <v>126</v>
      </c>
      <c r="D100" s="12" t="s">
        <v>12</v>
      </c>
      <c r="E100" s="12" t="s">
        <v>23</v>
      </c>
    </row>
    <row r="101" customHeight="1" spans="1:5">
      <c r="A101" s="11">
        <v>100</v>
      </c>
      <c r="B101" s="12">
        <v>1920150112</v>
      </c>
      <c r="C101" s="12" t="s">
        <v>127</v>
      </c>
      <c r="D101" s="12" t="s">
        <v>73</v>
      </c>
      <c r="E101" s="12" t="s">
        <v>15</v>
      </c>
    </row>
    <row r="102" customHeight="1" spans="1:5">
      <c r="A102" s="11">
        <v>101</v>
      </c>
      <c r="B102" s="12">
        <v>1910000935</v>
      </c>
      <c r="C102" s="12" t="s">
        <v>128</v>
      </c>
      <c r="D102" s="12" t="s">
        <v>19</v>
      </c>
      <c r="E102" s="12" t="s">
        <v>17</v>
      </c>
    </row>
    <row r="103" customHeight="1" spans="1:5">
      <c r="A103" s="11">
        <v>102</v>
      </c>
      <c r="B103" s="12">
        <v>1920150187</v>
      </c>
      <c r="C103" s="12" t="s">
        <v>129</v>
      </c>
      <c r="D103" s="12" t="s">
        <v>73</v>
      </c>
      <c r="E103" s="12" t="s">
        <v>48</v>
      </c>
    </row>
    <row r="104" customHeight="1" spans="1:5">
      <c r="A104" s="11">
        <v>103</v>
      </c>
      <c r="B104" s="12">
        <v>1910240058</v>
      </c>
      <c r="C104" s="12" t="s">
        <v>130</v>
      </c>
      <c r="D104" s="12" t="s">
        <v>23</v>
      </c>
      <c r="E104" s="12" t="s">
        <v>10</v>
      </c>
    </row>
    <row r="105" customHeight="1" spans="1:5">
      <c r="A105" s="11">
        <v>104</v>
      </c>
      <c r="B105" s="12">
        <v>1910001036</v>
      </c>
      <c r="C105" s="12" t="s">
        <v>131</v>
      </c>
      <c r="D105" s="12" t="s">
        <v>19</v>
      </c>
      <c r="E105" s="12" t="s">
        <v>17</v>
      </c>
    </row>
    <row r="106" customHeight="1" spans="1:5">
      <c r="A106" s="11">
        <v>105</v>
      </c>
      <c r="B106" s="12">
        <v>1910130059</v>
      </c>
      <c r="C106" s="12" t="s">
        <v>132</v>
      </c>
      <c r="D106" s="12" t="s">
        <v>17</v>
      </c>
      <c r="E106" s="12" t="s">
        <v>7</v>
      </c>
    </row>
    <row r="107" customHeight="1" spans="1:5">
      <c r="A107" s="11">
        <v>106</v>
      </c>
      <c r="B107" s="12">
        <v>1920180132</v>
      </c>
      <c r="C107" s="12" t="s">
        <v>133</v>
      </c>
      <c r="D107" s="12" t="s">
        <v>71</v>
      </c>
      <c r="E107" s="12" t="s">
        <v>10</v>
      </c>
    </row>
    <row r="108" customHeight="1" spans="1:5">
      <c r="A108" s="11">
        <v>107</v>
      </c>
      <c r="B108" s="12">
        <v>1910000992</v>
      </c>
      <c r="C108" s="12" t="s">
        <v>134</v>
      </c>
      <c r="D108" s="12" t="s">
        <v>19</v>
      </c>
      <c r="E108" s="12" t="s">
        <v>48</v>
      </c>
    </row>
    <row r="109" customHeight="1" spans="1:5">
      <c r="A109" s="11">
        <v>108</v>
      </c>
      <c r="B109" s="12">
        <v>1920150218</v>
      </c>
      <c r="C109" s="12" t="s">
        <v>135</v>
      </c>
      <c r="D109" s="12" t="s">
        <v>73</v>
      </c>
      <c r="E109" s="12" t="s">
        <v>15</v>
      </c>
    </row>
    <row r="110" customHeight="1" spans="1:5">
      <c r="A110" s="11">
        <v>109</v>
      </c>
      <c r="B110" s="12">
        <v>1910240011</v>
      </c>
      <c r="C110" s="12" t="s">
        <v>136</v>
      </c>
      <c r="D110" s="12" t="s">
        <v>23</v>
      </c>
      <c r="E110" s="12" t="s">
        <v>10</v>
      </c>
    </row>
    <row r="111" customHeight="1" spans="1:5">
      <c r="A111" s="11">
        <v>110</v>
      </c>
      <c r="B111" s="12">
        <v>1910240034</v>
      </c>
      <c r="C111" s="12" t="s">
        <v>137</v>
      </c>
      <c r="D111" s="12" t="s">
        <v>23</v>
      </c>
      <c r="E111" s="12" t="s">
        <v>10</v>
      </c>
    </row>
    <row r="112" customHeight="1" spans="1:5">
      <c r="A112" s="11">
        <v>111</v>
      </c>
      <c r="B112" s="12">
        <v>1940130149</v>
      </c>
      <c r="C112" s="12" t="s">
        <v>138</v>
      </c>
      <c r="D112" s="12" t="s">
        <v>28</v>
      </c>
      <c r="E112" s="12" t="s">
        <v>10</v>
      </c>
    </row>
    <row r="113" customHeight="1" spans="1:5">
      <c r="A113" s="11">
        <v>112</v>
      </c>
      <c r="B113" s="12">
        <v>1920180157</v>
      </c>
      <c r="C113" s="12" t="s">
        <v>139</v>
      </c>
      <c r="D113" s="12" t="s">
        <v>71</v>
      </c>
      <c r="E113" s="12" t="s">
        <v>17</v>
      </c>
    </row>
    <row r="114" customHeight="1" spans="1:5">
      <c r="A114" s="11">
        <v>113</v>
      </c>
      <c r="B114" s="12">
        <v>1910000083</v>
      </c>
      <c r="C114" s="12" t="s">
        <v>140</v>
      </c>
      <c r="D114" s="12" t="s">
        <v>19</v>
      </c>
      <c r="E114" s="12" t="s">
        <v>71</v>
      </c>
    </row>
    <row r="115" customHeight="1" spans="1:5">
      <c r="A115" s="11">
        <v>114</v>
      </c>
      <c r="B115" s="12">
        <v>1920180055</v>
      </c>
      <c r="C115" s="12" t="s">
        <v>141</v>
      </c>
      <c r="D115" s="12" t="s">
        <v>71</v>
      </c>
      <c r="E115" s="12" t="s">
        <v>48</v>
      </c>
    </row>
    <row r="116" customHeight="1" spans="1:5">
      <c r="A116" s="11">
        <v>115</v>
      </c>
      <c r="B116" s="12">
        <v>1920150161</v>
      </c>
      <c r="C116" s="12" t="s">
        <v>142</v>
      </c>
      <c r="D116" s="12" t="s">
        <v>73</v>
      </c>
      <c r="E116" s="12" t="s">
        <v>12</v>
      </c>
    </row>
    <row r="117" customHeight="1" spans="1:5">
      <c r="A117" s="11">
        <v>116</v>
      </c>
      <c r="B117" s="12">
        <v>1920180181</v>
      </c>
      <c r="C117" s="12" t="s">
        <v>143</v>
      </c>
      <c r="D117" s="12" t="s">
        <v>71</v>
      </c>
      <c r="E117" s="12" t="s">
        <v>10</v>
      </c>
    </row>
    <row r="118" customHeight="1" spans="1:5">
      <c r="A118" s="11">
        <v>117</v>
      </c>
      <c r="B118" s="12">
        <v>1910830174</v>
      </c>
      <c r="C118" s="12" t="s">
        <v>144</v>
      </c>
      <c r="D118" s="12" t="s">
        <v>48</v>
      </c>
      <c r="E118" s="12" t="s">
        <v>10</v>
      </c>
    </row>
    <row r="119" customHeight="1" spans="1:5">
      <c r="A119" s="11">
        <v>118</v>
      </c>
      <c r="B119" s="12">
        <v>1920150014</v>
      </c>
      <c r="C119" s="12" t="s">
        <v>145</v>
      </c>
      <c r="D119" s="12" t="s">
        <v>73</v>
      </c>
      <c r="E119" s="12" t="s">
        <v>15</v>
      </c>
    </row>
    <row r="120" customHeight="1" spans="1:5">
      <c r="A120" s="11">
        <v>119</v>
      </c>
      <c r="B120" s="12">
        <v>1910001041</v>
      </c>
      <c r="C120" s="12" t="s">
        <v>146</v>
      </c>
      <c r="D120" s="12" t="s">
        <v>19</v>
      </c>
      <c r="E120" s="12" t="s">
        <v>10</v>
      </c>
    </row>
    <row r="121" customHeight="1" spans="1:5">
      <c r="A121" s="11">
        <v>120</v>
      </c>
      <c r="B121" s="12">
        <v>1910830253</v>
      </c>
      <c r="C121" s="12" t="s">
        <v>147</v>
      </c>
      <c r="D121" s="12" t="s">
        <v>48</v>
      </c>
      <c r="E121" s="12" t="s">
        <v>10</v>
      </c>
    </row>
    <row r="122" customHeight="1" spans="1:5">
      <c r="A122" s="11">
        <v>121</v>
      </c>
      <c r="B122" s="12">
        <v>1910000538</v>
      </c>
      <c r="C122" s="12" t="s">
        <v>148</v>
      </c>
      <c r="D122" s="12" t="s">
        <v>19</v>
      </c>
      <c r="E122" s="12" t="s">
        <v>12</v>
      </c>
    </row>
    <row r="123" customHeight="1" spans="1:5">
      <c r="A123" s="11">
        <v>122</v>
      </c>
      <c r="B123" s="12">
        <v>1910830383</v>
      </c>
      <c r="C123" s="12" t="s">
        <v>149</v>
      </c>
      <c r="D123" s="12" t="s">
        <v>48</v>
      </c>
      <c r="E123" s="12" t="s">
        <v>10</v>
      </c>
    </row>
    <row r="124" customHeight="1" spans="1:5">
      <c r="A124" s="11">
        <v>123</v>
      </c>
      <c r="B124" s="12">
        <v>1910830097</v>
      </c>
      <c r="C124" s="12" t="s">
        <v>150</v>
      </c>
      <c r="D124" s="12" t="s">
        <v>48</v>
      </c>
      <c r="E124" s="12" t="s">
        <v>12</v>
      </c>
    </row>
    <row r="125" customHeight="1" spans="1:5">
      <c r="A125" s="11">
        <v>124</v>
      </c>
      <c r="B125" s="12">
        <v>1920180095</v>
      </c>
      <c r="C125" s="12" t="s">
        <v>151</v>
      </c>
      <c r="D125" s="12" t="s">
        <v>71</v>
      </c>
      <c r="E125" s="12" t="s">
        <v>48</v>
      </c>
    </row>
    <row r="126" customHeight="1" spans="1:5">
      <c r="A126" s="11">
        <v>125</v>
      </c>
      <c r="B126" s="12">
        <v>1910000405</v>
      </c>
      <c r="C126" s="12" t="s">
        <v>152</v>
      </c>
      <c r="D126" s="12" t="s">
        <v>19</v>
      </c>
      <c r="E126" s="12" t="s">
        <v>10</v>
      </c>
    </row>
    <row r="127" customHeight="1" spans="1:5">
      <c r="A127" s="11">
        <v>126</v>
      </c>
      <c r="B127" s="12">
        <v>1920170285</v>
      </c>
      <c r="C127" s="12" t="s">
        <v>153</v>
      </c>
      <c r="D127" s="12" t="s">
        <v>15</v>
      </c>
      <c r="E127" s="12" t="s">
        <v>19</v>
      </c>
    </row>
    <row r="128" customHeight="1" spans="1:5">
      <c r="A128" s="11">
        <v>127</v>
      </c>
      <c r="B128" s="12">
        <v>1910230065</v>
      </c>
      <c r="C128" s="12" t="s">
        <v>154</v>
      </c>
      <c r="D128" s="12" t="s">
        <v>27</v>
      </c>
      <c r="E128" s="12" t="s">
        <v>15</v>
      </c>
    </row>
    <row r="129" customHeight="1" spans="1:5">
      <c r="A129" s="11">
        <v>128</v>
      </c>
      <c r="B129" s="12">
        <v>1910130011</v>
      </c>
      <c r="C129" s="12" t="s">
        <v>155</v>
      </c>
      <c r="D129" s="12" t="s">
        <v>17</v>
      </c>
      <c r="E129" s="12" t="s">
        <v>7</v>
      </c>
    </row>
    <row r="130" customHeight="1" spans="1:5">
      <c r="A130" s="11">
        <v>129</v>
      </c>
      <c r="B130" s="12">
        <v>1930140164</v>
      </c>
      <c r="C130" s="12" t="s">
        <v>156</v>
      </c>
      <c r="D130" s="12" t="s">
        <v>25</v>
      </c>
      <c r="E130" s="12" t="s">
        <v>19</v>
      </c>
    </row>
    <row r="131" customHeight="1" spans="1:5">
      <c r="A131" s="11">
        <v>130</v>
      </c>
      <c r="B131" s="12">
        <v>1910550101</v>
      </c>
      <c r="C131" s="12" t="s">
        <v>157</v>
      </c>
      <c r="D131" s="12" t="s">
        <v>35</v>
      </c>
      <c r="E131" s="12" t="s">
        <v>10</v>
      </c>
    </row>
    <row r="132" customHeight="1" spans="1:5">
      <c r="A132" s="11">
        <v>131</v>
      </c>
      <c r="B132" s="12">
        <v>1920150295</v>
      </c>
      <c r="C132" s="12" t="s">
        <v>158</v>
      </c>
      <c r="D132" s="12" t="s">
        <v>73</v>
      </c>
      <c r="E132" s="12" t="s">
        <v>12</v>
      </c>
    </row>
    <row r="133" customHeight="1" spans="1:5">
      <c r="A133" s="11">
        <v>132</v>
      </c>
      <c r="B133" s="12">
        <v>1910350062</v>
      </c>
      <c r="C133" s="12" t="s">
        <v>159</v>
      </c>
      <c r="D133" s="12" t="s">
        <v>9</v>
      </c>
      <c r="E133" s="12" t="s">
        <v>17</v>
      </c>
    </row>
    <row r="134" customHeight="1" spans="1:5">
      <c r="A134" s="11">
        <v>133</v>
      </c>
      <c r="B134" s="12">
        <v>1910000270</v>
      </c>
      <c r="C134" s="12" t="s">
        <v>160</v>
      </c>
      <c r="D134" s="12" t="s">
        <v>19</v>
      </c>
      <c r="E134" s="12" t="s">
        <v>10</v>
      </c>
    </row>
    <row r="135" customHeight="1" spans="1:5">
      <c r="A135" s="11">
        <v>134</v>
      </c>
      <c r="B135" s="12">
        <v>1910000779</v>
      </c>
      <c r="C135" s="12" t="s">
        <v>161</v>
      </c>
      <c r="D135" s="12" t="s">
        <v>19</v>
      </c>
      <c r="E135" s="12" t="s">
        <v>12</v>
      </c>
    </row>
    <row r="136" customHeight="1" spans="1:5">
      <c r="A136" s="11">
        <v>135</v>
      </c>
      <c r="B136" s="12">
        <v>1920150263</v>
      </c>
      <c r="C136" s="12" t="s">
        <v>162</v>
      </c>
      <c r="D136" s="12" t="s">
        <v>73</v>
      </c>
      <c r="E136" s="12" t="s">
        <v>10</v>
      </c>
    </row>
    <row r="137" customHeight="1" spans="1:5">
      <c r="A137" s="11">
        <v>136</v>
      </c>
      <c r="B137" s="12">
        <v>1910000706</v>
      </c>
      <c r="C137" s="12" t="s">
        <v>163</v>
      </c>
      <c r="D137" s="12" t="s">
        <v>19</v>
      </c>
      <c r="E137" s="12" t="s">
        <v>12</v>
      </c>
    </row>
    <row r="138" customHeight="1" spans="1:5">
      <c r="A138" s="11">
        <v>137</v>
      </c>
      <c r="B138" s="12">
        <v>1910000313</v>
      </c>
      <c r="C138" s="12" t="s">
        <v>164</v>
      </c>
      <c r="D138" s="12" t="s">
        <v>19</v>
      </c>
      <c r="E138" s="12" t="s">
        <v>10</v>
      </c>
    </row>
    <row r="139" customHeight="1" spans="1:5">
      <c r="A139" s="11">
        <v>138</v>
      </c>
      <c r="B139" s="12">
        <v>1910240061</v>
      </c>
      <c r="C139" s="12" t="s">
        <v>165</v>
      </c>
      <c r="D139" s="12" t="s">
        <v>23</v>
      </c>
      <c r="E139" s="12" t="s">
        <v>7</v>
      </c>
    </row>
    <row r="140" customHeight="1" spans="1:5">
      <c r="A140" s="11">
        <v>139</v>
      </c>
      <c r="B140" s="12">
        <v>1910550045</v>
      </c>
      <c r="C140" s="12" t="s">
        <v>166</v>
      </c>
      <c r="D140" s="12" t="s">
        <v>35</v>
      </c>
      <c r="E140" s="12" t="s">
        <v>12</v>
      </c>
    </row>
    <row r="141" customHeight="1" spans="1:5">
      <c r="A141" s="11">
        <v>140</v>
      </c>
      <c r="B141" s="12">
        <v>1910000316</v>
      </c>
      <c r="C141" s="12" t="s">
        <v>167</v>
      </c>
      <c r="D141" s="12" t="s">
        <v>19</v>
      </c>
      <c r="E141" s="12" t="s">
        <v>10</v>
      </c>
    </row>
    <row r="142" customHeight="1" spans="1:5">
      <c r="A142" s="11">
        <v>141</v>
      </c>
      <c r="B142" s="12">
        <v>1910550098</v>
      </c>
      <c r="C142" s="12" t="s">
        <v>168</v>
      </c>
      <c r="D142" s="12" t="s">
        <v>35</v>
      </c>
      <c r="E142" s="12" t="s">
        <v>10</v>
      </c>
    </row>
    <row r="143" customHeight="1" spans="1:5">
      <c r="A143" s="11">
        <v>142</v>
      </c>
      <c r="B143" s="12">
        <v>1910240016</v>
      </c>
      <c r="C143" s="12" t="s">
        <v>169</v>
      </c>
      <c r="D143" s="12" t="s">
        <v>23</v>
      </c>
      <c r="E143" s="12" t="s">
        <v>10</v>
      </c>
    </row>
    <row r="144" customHeight="1" spans="1:5">
      <c r="A144" s="11">
        <v>143</v>
      </c>
      <c r="B144" s="12">
        <v>1910550053</v>
      </c>
      <c r="C144" s="12" t="s">
        <v>170</v>
      </c>
      <c r="D144" s="12" t="s">
        <v>35</v>
      </c>
      <c r="E144" s="12" t="s">
        <v>10</v>
      </c>
    </row>
    <row r="145" customHeight="1" spans="1:5">
      <c r="A145" s="11">
        <v>144</v>
      </c>
      <c r="B145" s="12">
        <v>1910000253</v>
      </c>
      <c r="C145" s="12" t="s">
        <v>171</v>
      </c>
      <c r="D145" s="12" t="s">
        <v>19</v>
      </c>
      <c r="E145" s="12" t="s">
        <v>12</v>
      </c>
    </row>
    <row r="146" customHeight="1" spans="1:5">
      <c r="A146" s="11">
        <v>145</v>
      </c>
      <c r="B146" s="12">
        <v>1910830044</v>
      </c>
      <c r="C146" s="12" t="s">
        <v>172</v>
      </c>
      <c r="D146" s="12" t="s">
        <v>48</v>
      </c>
      <c r="E146" s="12" t="s">
        <v>27</v>
      </c>
    </row>
    <row r="147" customHeight="1" spans="1:5">
      <c r="A147" s="11">
        <v>146</v>
      </c>
      <c r="B147" s="12">
        <v>1910830096</v>
      </c>
      <c r="C147" s="12" t="s">
        <v>173</v>
      </c>
      <c r="D147" s="12" t="s">
        <v>48</v>
      </c>
      <c r="E147" s="12" t="s">
        <v>17</v>
      </c>
    </row>
    <row r="148" customHeight="1" spans="1:5">
      <c r="A148" s="11">
        <v>147</v>
      </c>
      <c r="B148" s="12">
        <v>1910000619</v>
      </c>
      <c r="C148" s="12" t="s">
        <v>174</v>
      </c>
      <c r="D148" s="12" t="s">
        <v>19</v>
      </c>
      <c r="E148" s="12" t="s">
        <v>17</v>
      </c>
    </row>
    <row r="149" customHeight="1" spans="1:5">
      <c r="A149" s="11">
        <v>148</v>
      </c>
      <c r="B149" s="12">
        <v>1910230060</v>
      </c>
      <c r="C149" s="12" t="s">
        <v>175</v>
      </c>
      <c r="D149" s="12" t="s">
        <v>27</v>
      </c>
      <c r="E149" s="12" t="s">
        <v>12</v>
      </c>
    </row>
    <row r="150" customHeight="1" spans="1:5">
      <c r="A150" s="11">
        <v>149</v>
      </c>
      <c r="B150" s="12">
        <v>1910350054</v>
      </c>
      <c r="C150" s="12" t="s">
        <v>176</v>
      </c>
      <c r="D150" s="12" t="s">
        <v>9</v>
      </c>
      <c r="E150" s="12" t="s">
        <v>10</v>
      </c>
    </row>
    <row r="151" customHeight="1" spans="1:5">
      <c r="A151" s="11">
        <v>150</v>
      </c>
      <c r="B151" s="12">
        <v>1910830278</v>
      </c>
      <c r="C151" s="12" t="s">
        <v>177</v>
      </c>
      <c r="D151" s="12" t="s">
        <v>48</v>
      </c>
      <c r="E151" s="12" t="s">
        <v>10</v>
      </c>
    </row>
    <row r="152" customHeight="1" spans="1:5">
      <c r="A152" s="11">
        <v>151</v>
      </c>
      <c r="B152" s="12">
        <v>1910550058</v>
      </c>
      <c r="C152" s="12" t="s">
        <v>178</v>
      </c>
      <c r="D152" s="12" t="s">
        <v>35</v>
      </c>
      <c r="E152" s="12" t="s">
        <v>10</v>
      </c>
    </row>
    <row r="153" customHeight="1" spans="1:5">
      <c r="A153" s="11">
        <v>152</v>
      </c>
      <c r="B153" s="12">
        <v>1910550134</v>
      </c>
      <c r="C153" s="12" t="s">
        <v>179</v>
      </c>
      <c r="D153" s="12" t="s">
        <v>35</v>
      </c>
      <c r="E153" s="12" t="s">
        <v>19</v>
      </c>
    </row>
    <row r="154" customHeight="1" spans="1:5">
      <c r="A154" s="11">
        <v>153</v>
      </c>
      <c r="B154" s="12">
        <v>1920150079</v>
      </c>
      <c r="C154" s="12" t="s">
        <v>180</v>
      </c>
      <c r="D154" s="12" t="s">
        <v>73</v>
      </c>
      <c r="E154" s="12" t="s">
        <v>10</v>
      </c>
    </row>
    <row r="155" customHeight="1" spans="1:5">
      <c r="A155" s="11">
        <v>154</v>
      </c>
      <c r="B155" s="12">
        <v>1920210015</v>
      </c>
      <c r="C155" s="12" t="s">
        <v>181</v>
      </c>
      <c r="D155" s="12" t="s">
        <v>14</v>
      </c>
      <c r="E155" s="12" t="s">
        <v>19</v>
      </c>
    </row>
    <row r="156" customHeight="1" spans="1:5">
      <c r="A156" s="11">
        <v>155</v>
      </c>
      <c r="B156" s="12">
        <v>1910000682</v>
      </c>
      <c r="C156" s="12" t="s">
        <v>182</v>
      </c>
      <c r="D156" s="12" t="s">
        <v>19</v>
      </c>
      <c r="E156" s="12" t="s">
        <v>10</v>
      </c>
    </row>
    <row r="157" customHeight="1" spans="1:5">
      <c r="A157" s="11">
        <v>156</v>
      </c>
      <c r="B157" s="12">
        <v>1920210225</v>
      </c>
      <c r="C157" s="12" t="s">
        <v>183</v>
      </c>
      <c r="D157" s="12" t="s">
        <v>14</v>
      </c>
      <c r="E157" s="12" t="s">
        <v>10</v>
      </c>
    </row>
    <row r="158" customHeight="1" spans="1:5">
      <c r="A158" s="11">
        <v>157</v>
      </c>
      <c r="B158" s="12">
        <v>1910001022</v>
      </c>
      <c r="C158" s="12" t="s">
        <v>184</v>
      </c>
      <c r="D158" s="12" t="s">
        <v>19</v>
      </c>
      <c r="E158" s="12" t="s">
        <v>10</v>
      </c>
    </row>
    <row r="159" customHeight="1" spans="1:5">
      <c r="A159" s="11">
        <v>158</v>
      </c>
      <c r="B159" s="12">
        <v>1920210040</v>
      </c>
      <c r="C159" s="12" t="s">
        <v>185</v>
      </c>
      <c r="D159" s="12" t="s">
        <v>14</v>
      </c>
      <c r="E159" s="12" t="s">
        <v>27</v>
      </c>
    </row>
    <row r="160" customHeight="1" spans="1:5">
      <c r="A160" s="11">
        <v>159</v>
      </c>
      <c r="B160" s="12">
        <v>1920210054</v>
      </c>
      <c r="C160" s="12" t="s">
        <v>186</v>
      </c>
      <c r="D160" s="12" t="s">
        <v>14</v>
      </c>
      <c r="E160" s="12" t="s">
        <v>33</v>
      </c>
    </row>
    <row r="161" customHeight="1" spans="1:5">
      <c r="A161" s="11">
        <v>160</v>
      </c>
      <c r="B161" s="12">
        <v>1910000005</v>
      </c>
      <c r="C161" s="12" t="s">
        <v>187</v>
      </c>
      <c r="D161" s="12" t="s">
        <v>19</v>
      </c>
      <c r="E161" s="12" t="s">
        <v>10</v>
      </c>
    </row>
    <row r="162" customHeight="1" spans="1:5">
      <c r="A162" s="11">
        <v>161</v>
      </c>
      <c r="B162" s="12">
        <v>1920210067</v>
      </c>
      <c r="C162" s="12" t="s">
        <v>188</v>
      </c>
      <c r="D162" s="12" t="s">
        <v>14</v>
      </c>
      <c r="E162" s="12" t="s">
        <v>12</v>
      </c>
    </row>
    <row r="163" customHeight="1" spans="1:5">
      <c r="A163" s="11">
        <v>162</v>
      </c>
      <c r="B163" s="12">
        <v>1910550108</v>
      </c>
      <c r="C163" s="12" t="s">
        <v>189</v>
      </c>
      <c r="D163" s="12" t="s">
        <v>35</v>
      </c>
      <c r="E163" s="12" t="s">
        <v>10</v>
      </c>
    </row>
    <row r="164" customHeight="1" spans="1:5">
      <c r="A164" s="11">
        <v>163</v>
      </c>
      <c r="B164" s="12">
        <v>1910000284</v>
      </c>
      <c r="C164" s="12" t="s">
        <v>190</v>
      </c>
      <c r="D164" s="12" t="s">
        <v>19</v>
      </c>
      <c r="E164" s="12" t="s">
        <v>7</v>
      </c>
    </row>
    <row r="165" customHeight="1" spans="1:5">
      <c r="A165" s="11">
        <v>164</v>
      </c>
      <c r="B165" s="12">
        <v>1910000136</v>
      </c>
      <c r="C165" s="12" t="s">
        <v>172</v>
      </c>
      <c r="D165" s="12" t="s">
        <v>19</v>
      </c>
      <c r="E165" s="12" t="s">
        <v>73</v>
      </c>
    </row>
    <row r="166" customHeight="1" spans="1:5">
      <c r="A166" s="11">
        <v>165</v>
      </c>
      <c r="B166" s="12">
        <v>1910830086</v>
      </c>
      <c r="C166" s="12" t="s">
        <v>191</v>
      </c>
      <c r="D166" s="12" t="s">
        <v>48</v>
      </c>
      <c r="E166" s="12" t="s">
        <v>19</v>
      </c>
    </row>
    <row r="167" customHeight="1" spans="1:5">
      <c r="A167" s="11">
        <v>166</v>
      </c>
      <c r="B167" s="12">
        <v>1910350003</v>
      </c>
      <c r="C167" s="12" t="s">
        <v>192</v>
      </c>
      <c r="D167" s="12" t="s">
        <v>9</v>
      </c>
      <c r="E167" s="12" t="s">
        <v>10</v>
      </c>
    </row>
    <row r="168" customHeight="1" spans="1:5">
      <c r="A168" s="11">
        <v>167</v>
      </c>
      <c r="B168" s="12">
        <v>1910120130</v>
      </c>
      <c r="C168" s="12" t="s">
        <v>193</v>
      </c>
      <c r="D168" s="12" t="s">
        <v>7</v>
      </c>
      <c r="E168" s="12" t="s">
        <v>17</v>
      </c>
    </row>
    <row r="169" customHeight="1" spans="1:5">
      <c r="A169" s="11">
        <v>168</v>
      </c>
      <c r="B169" s="12">
        <v>1910830252</v>
      </c>
      <c r="C169" s="12" t="s">
        <v>194</v>
      </c>
      <c r="D169" s="12" t="s">
        <v>48</v>
      </c>
      <c r="E169" s="12" t="s">
        <v>12</v>
      </c>
    </row>
    <row r="170" customHeight="1" spans="1:5">
      <c r="A170" s="11">
        <v>169</v>
      </c>
      <c r="B170" s="12">
        <v>1920210173</v>
      </c>
      <c r="C170" s="12" t="s">
        <v>195</v>
      </c>
      <c r="D170" s="12" t="s">
        <v>14</v>
      </c>
      <c r="E170" s="12" t="s">
        <v>12</v>
      </c>
    </row>
    <row r="171" customHeight="1" spans="1:5">
      <c r="A171" s="11">
        <v>170</v>
      </c>
      <c r="B171" s="12">
        <v>1910000587</v>
      </c>
      <c r="C171" s="12" t="s">
        <v>196</v>
      </c>
      <c r="D171" s="12" t="s">
        <v>19</v>
      </c>
      <c r="E171" s="12" t="s">
        <v>10</v>
      </c>
    </row>
    <row r="172" customHeight="1" spans="1:5">
      <c r="A172" s="11">
        <v>171</v>
      </c>
      <c r="B172" s="12">
        <v>1910550042</v>
      </c>
      <c r="C172" s="12" t="s">
        <v>197</v>
      </c>
      <c r="D172" s="12" t="s">
        <v>35</v>
      </c>
      <c r="E172" s="12" t="s">
        <v>17</v>
      </c>
    </row>
    <row r="173" customHeight="1" spans="1:5">
      <c r="A173" s="11">
        <v>172</v>
      </c>
      <c r="B173" s="12">
        <v>1910550078</v>
      </c>
      <c r="C173" s="12" t="s">
        <v>198</v>
      </c>
      <c r="D173" s="12" t="s">
        <v>35</v>
      </c>
      <c r="E173" s="12" t="s">
        <v>10</v>
      </c>
    </row>
    <row r="174" s="7" customFormat="1" customHeight="1" spans="1:5">
      <c r="A174" s="11">
        <v>173</v>
      </c>
      <c r="B174" s="13">
        <v>1910140003</v>
      </c>
      <c r="C174" s="13" t="s">
        <v>199</v>
      </c>
      <c r="D174" s="13" t="s">
        <v>21</v>
      </c>
      <c r="E174" s="13" t="s">
        <v>10</v>
      </c>
    </row>
    <row r="175" customHeight="1" spans="1:5">
      <c r="A175" s="11">
        <v>174</v>
      </c>
      <c r="B175" s="12">
        <v>1920180160</v>
      </c>
      <c r="C175" s="12" t="s">
        <v>200</v>
      </c>
      <c r="D175" s="12" t="s">
        <v>71</v>
      </c>
      <c r="E175" s="12" t="s">
        <v>19</v>
      </c>
    </row>
    <row r="176" customHeight="1" spans="1:5">
      <c r="A176" s="11">
        <v>175</v>
      </c>
      <c r="B176" s="12">
        <v>1910000686</v>
      </c>
      <c r="C176" s="12" t="s">
        <v>201</v>
      </c>
      <c r="D176" s="12" t="s">
        <v>19</v>
      </c>
      <c r="E176" s="12" t="s">
        <v>10</v>
      </c>
    </row>
    <row r="177" customHeight="1" spans="1:5">
      <c r="A177" s="11">
        <v>176</v>
      </c>
      <c r="B177" s="12">
        <v>1910001058</v>
      </c>
      <c r="C177" s="12" t="s">
        <v>202</v>
      </c>
      <c r="D177" s="12" t="s">
        <v>19</v>
      </c>
      <c r="E177" s="12" t="s">
        <v>12</v>
      </c>
    </row>
    <row r="178" customHeight="1" spans="1:5">
      <c r="A178" s="11">
        <v>177</v>
      </c>
      <c r="B178" s="12">
        <v>1910350057</v>
      </c>
      <c r="C178" s="12" t="s">
        <v>203</v>
      </c>
      <c r="D178" s="12" t="s">
        <v>9</v>
      </c>
      <c r="E178" s="12" t="s">
        <v>19</v>
      </c>
    </row>
    <row r="179" customHeight="1" spans="1:5">
      <c r="A179" s="11">
        <v>178</v>
      </c>
      <c r="B179" s="12">
        <v>1910000654</v>
      </c>
      <c r="C179" s="12" t="s">
        <v>204</v>
      </c>
      <c r="D179" s="12" t="s">
        <v>19</v>
      </c>
      <c r="E179" s="12" t="s">
        <v>10</v>
      </c>
    </row>
    <row r="180" customHeight="1" spans="1:5">
      <c r="A180" s="11">
        <v>179</v>
      </c>
      <c r="B180" s="12">
        <v>1910360067</v>
      </c>
      <c r="C180" s="12" t="s">
        <v>205</v>
      </c>
      <c r="D180" s="12" t="s">
        <v>87</v>
      </c>
      <c r="E180" s="12" t="s">
        <v>17</v>
      </c>
    </row>
    <row r="181" customHeight="1" spans="1:5">
      <c r="A181" s="11">
        <v>180</v>
      </c>
      <c r="B181" s="12">
        <v>1910350079</v>
      </c>
      <c r="C181" s="12" t="s">
        <v>206</v>
      </c>
      <c r="D181" s="12" t="s">
        <v>9</v>
      </c>
      <c r="E181" s="12" t="s">
        <v>10</v>
      </c>
    </row>
    <row r="182" customHeight="1" spans="1:5">
      <c r="A182" s="11">
        <v>181</v>
      </c>
      <c r="B182" s="12">
        <v>1910830153</v>
      </c>
      <c r="C182" s="12" t="s">
        <v>207</v>
      </c>
      <c r="D182" s="12" t="s">
        <v>48</v>
      </c>
      <c r="E182" s="12" t="s">
        <v>10</v>
      </c>
    </row>
    <row r="183" customHeight="1" spans="1:5">
      <c r="A183" s="11">
        <v>182</v>
      </c>
      <c r="B183" s="12">
        <v>1910000161</v>
      </c>
      <c r="C183" s="12" t="s">
        <v>208</v>
      </c>
      <c r="D183" s="12" t="s">
        <v>19</v>
      </c>
      <c r="E183" s="12" t="s">
        <v>10</v>
      </c>
    </row>
    <row r="184" customHeight="1" spans="1:5">
      <c r="A184" s="11">
        <v>183</v>
      </c>
      <c r="B184" s="12">
        <v>1910830241</v>
      </c>
      <c r="C184" s="12" t="s">
        <v>209</v>
      </c>
      <c r="D184" s="12" t="s">
        <v>48</v>
      </c>
      <c r="E184" s="12" t="s">
        <v>10</v>
      </c>
    </row>
    <row r="185" customHeight="1" spans="1:5">
      <c r="A185" s="11">
        <v>184</v>
      </c>
      <c r="B185" s="12">
        <v>1920180009</v>
      </c>
      <c r="C185" s="12" t="s">
        <v>210</v>
      </c>
      <c r="D185" s="12" t="s">
        <v>71</v>
      </c>
      <c r="E185" s="12" t="s">
        <v>19</v>
      </c>
    </row>
    <row r="186" customHeight="1" spans="1:5">
      <c r="A186" s="11">
        <v>185</v>
      </c>
      <c r="B186" s="12">
        <v>1910830370</v>
      </c>
      <c r="C186" s="12" t="s">
        <v>211</v>
      </c>
      <c r="D186" s="12" t="s">
        <v>48</v>
      </c>
      <c r="E186" s="12" t="s">
        <v>10</v>
      </c>
    </row>
    <row r="187" customHeight="1" spans="1:5">
      <c r="A187" s="11">
        <v>186</v>
      </c>
      <c r="B187" s="12">
        <v>1920180173</v>
      </c>
      <c r="C187" s="12" t="s">
        <v>212</v>
      </c>
      <c r="D187" s="12" t="s">
        <v>71</v>
      </c>
      <c r="E187" s="12" t="s">
        <v>12</v>
      </c>
    </row>
    <row r="188" customHeight="1" spans="1:5">
      <c r="A188" s="11">
        <v>187</v>
      </c>
      <c r="B188" s="12">
        <v>1910410030</v>
      </c>
      <c r="C188" s="12" t="s">
        <v>213</v>
      </c>
      <c r="D188" s="12" t="s">
        <v>62</v>
      </c>
      <c r="E188" s="12" t="s">
        <v>10</v>
      </c>
    </row>
    <row r="189" customHeight="1" spans="1:5">
      <c r="A189" s="11">
        <v>188</v>
      </c>
      <c r="B189" s="12">
        <v>1920150179</v>
      </c>
      <c r="C189" s="12" t="s">
        <v>214</v>
      </c>
      <c r="D189" s="12" t="s">
        <v>73</v>
      </c>
      <c r="E189" s="12" t="s">
        <v>19</v>
      </c>
    </row>
    <row r="190" customHeight="1" spans="1:5">
      <c r="A190" s="11">
        <v>189</v>
      </c>
      <c r="B190" s="12">
        <v>1910550001</v>
      </c>
      <c r="C190" s="12" t="s">
        <v>215</v>
      </c>
      <c r="D190" s="12" t="s">
        <v>35</v>
      </c>
      <c r="E190" s="12" t="s">
        <v>10</v>
      </c>
    </row>
    <row r="191" customHeight="1" spans="1:5">
      <c r="A191" s="11">
        <v>190</v>
      </c>
      <c r="B191" s="12">
        <v>1910130003</v>
      </c>
      <c r="C191" s="12" t="s">
        <v>216</v>
      </c>
      <c r="D191" s="12" t="s">
        <v>17</v>
      </c>
      <c r="E191" s="12" t="s">
        <v>10</v>
      </c>
    </row>
    <row r="192" customHeight="1" spans="1:5">
      <c r="A192" s="11">
        <v>191</v>
      </c>
      <c r="B192" s="12">
        <v>1910350072</v>
      </c>
      <c r="C192" s="12" t="s">
        <v>217</v>
      </c>
      <c r="D192" s="12" t="s">
        <v>9</v>
      </c>
      <c r="E192" s="12" t="s">
        <v>17</v>
      </c>
    </row>
    <row r="193" customHeight="1" spans="1:5">
      <c r="A193" s="11">
        <v>192</v>
      </c>
      <c r="B193" s="12">
        <v>1910240052</v>
      </c>
      <c r="C193" s="12" t="s">
        <v>218</v>
      </c>
      <c r="D193" s="12" t="s">
        <v>23</v>
      </c>
      <c r="E193" s="12" t="s">
        <v>10</v>
      </c>
    </row>
    <row r="194" customHeight="1" spans="1:5">
      <c r="A194" s="11">
        <v>193</v>
      </c>
      <c r="B194" s="12">
        <v>1920150145</v>
      </c>
      <c r="C194" s="12" t="s">
        <v>219</v>
      </c>
      <c r="D194" s="12" t="s">
        <v>73</v>
      </c>
      <c r="E194" s="12" t="s">
        <v>17</v>
      </c>
    </row>
    <row r="195" customHeight="1" spans="1:5">
      <c r="A195" s="11">
        <v>194</v>
      </c>
      <c r="B195" s="12">
        <v>1910550085</v>
      </c>
      <c r="C195" s="12" t="s">
        <v>220</v>
      </c>
      <c r="D195" s="12" t="s">
        <v>35</v>
      </c>
      <c r="E195" s="12" t="s">
        <v>10</v>
      </c>
    </row>
    <row r="196" customHeight="1" spans="1:5">
      <c r="A196" s="11">
        <v>195</v>
      </c>
      <c r="B196" s="12">
        <v>1910830281</v>
      </c>
      <c r="C196" s="12" t="s">
        <v>221</v>
      </c>
      <c r="D196" s="12" t="s">
        <v>48</v>
      </c>
      <c r="E196" s="12" t="s">
        <v>10</v>
      </c>
    </row>
    <row r="197" customHeight="1" spans="1:5">
      <c r="A197" s="11">
        <v>196</v>
      </c>
      <c r="B197" s="12">
        <v>1910550122</v>
      </c>
      <c r="C197" s="12" t="s">
        <v>222</v>
      </c>
      <c r="D197" s="12" t="s">
        <v>35</v>
      </c>
      <c r="E197" s="12" t="s">
        <v>10</v>
      </c>
    </row>
    <row r="198" customHeight="1" spans="1:5">
      <c r="A198" s="11">
        <v>197</v>
      </c>
      <c r="B198" s="12">
        <v>1910110033</v>
      </c>
      <c r="C198" s="12" t="s">
        <v>223</v>
      </c>
      <c r="D198" s="12" t="s">
        <v>10</v>
      </c>
      <c r="E198" s="12" t="s">
        <v>12</v>
      </c>
    </row>
    <row r="199" customHeight="1" spans="1:5">
      <c r="A199" s="11">
        <v>198</v>
      </c>
      <c r="B199" s="12">
        <v>1920180100</v>
      </c>
      <c r="C199" s="12" t="s">
        <v>224</v>
      </c>
      <c r="D199" s="12" t="s">
        <v>71</v>
      </c>
      <c r="E199" s="12" t="s">
        <v>10</v>
      </c>
    </row>
    <row r="200" customHeight="1" spans="1:5">
      <c r="A200" s="11">
        <v>199</v>
      </c>
      <c r="B200" s="12">
        <v>1920180131</v>
      </c>
      <c r="C200" s="12" t="s">
        <v>225</v>
      </c>
      <c r="D200" s="12" t="s">
        <v>71</v>
      </c>
      <c r="E200" s="12" t="s">
        <v>19</v>
      </c>
    </row>
    <row r="201" customHeight="1" spans="1:5">
      <c r="A201" s="11">
        <v>200</v>
      </c>
      <c r="B201" s="12">
        <v>1940130018</v>
      </c>
      <c r="C201" s="12" t="s">
        <v>226</v>
      </c>
      <c r="D201" s="12" t="s">
        <v>28</v>
      </c>
      <c r="E201" s="12" t="s">
        <v>10</v>
      </c>
    </row>
    <row r="202" customHeight="1" spans="1:5">
      <c r="A202" s="11">
        <v>201</v>
      </c>
      <c r="B202" s="12">
        <v>1910410057</v>
      </c>
      <c r="C202" s="12" t="s">
        <v>227</v>
      </c>
      <c r="D202" s="12" t="s">
        <v>62</v>
      </c>
      <c r="E202" s="12" t="s">
        <v>48</v>
      </c>
    </row>
    <row r="203" customHeight="1" spans="1:5">
      <c r="A203" s="11">
        <v>202</v>
      </c>
      <c r="B203" s="12">
        <v>1910830299</v>
      </c>
      <c r="C203" s="12" t="s">
        <v>228</v>
      </c>
      <c r="D203" s="12" t="s">
        <v>48</v>
      </c>
      <c r="E203" s="12" t="s">
        <v>10</v>
      </c>
    </row>
    <row r="204" customHeight="1" spans="1:5">
      <c r="A204" s="11">
        <v>203</v>
      </c>
      <c r="B204" s="12">
        <v>1910210159</v>
      </c>
      <c r="C204" s="12" t="s">
        <v>229</v>
      </c>
      <c r="D204" s="12" t="s">
        <v>12</v>
      </c>
      <c r="E204" s="12" t="s">
        <v>19</v>
      </c>
    </row>
    <row r="205" customHeight="1" spans="1:5">
      <c r="A205" s="11">
        <v>204</v>
      </c>
      <c r="B205" s="12">
        <v>1910430042</v>
      </c>
      <c r="C205" s="12" t="s">
        <v>230</v>
      </c>
      <c r="D205" s="12" t="s">
        <v>6</v>
      </c>
      <c r="E205" s="12" t="s">
        <v>48</v>
      </c>
    </row>
    <row r="206" customHeight="1" spans="1:5">
      <c r="A206" s="11">
        <v>205</v>
      </c>
      <c r="B206" s="12">
        <v>1910830254</v>
      </c>
      <c r="C206" s="12" t="s">
        <v>231</v>
      </c>
      <c r="D206" s="12" t="s">
        <v>48</v>
      </c>
      <c r="E206" s="12" t="s">
        <v>10</v>
      </c>
    </row>
    <row r="207" customHeight="1" spans="1:5">
      <c r="A207" s="11">
        <v>206</v>
      </c>
      <c r="B207" s="12">
        <v>1910830263</v>
      </c>
      <c r="C207" s="12" t="s">
        <v>232</v>
      </c>
      <c r="D207" s="12" t="s">
        <v>48</v>
      </c>
      <c r="E207" s="12" t="s">
        <v>27</v>
      </c>
    </row>
    <row r="208" customHeight="1" spans="1:5">
      <c r="A208" s="11">
        <v>207</v>
      </c>
      <c r="B208" s="12">
        <v>1910120192</v>
      </c>
      <c r="C208" s="12" t="s">
        <v>233</v>
      </c>
      <c r="D208" s="12" t="s">
        <v>7</v>
      </c>
      <c r="E208" s="12" t="s">
        <v>19</v>
      </c>
    </row>
    <row r="209" customHeight="1" spans="1:5">
      <c r="A209" s="11">
        <v>208</v>
      </c>
      <c r="B209" s="12">
        <v>1910350044</v>
      </c>
      <c r="C209" s="12" t="s">
        <v>234</v>
      </c>
      <c r="D209" s="12" t="s">
        <v>9</v>
      </c>
      <c r="E209" s="12" t="s">
        <v>10</v>
      </c>
    </row>
    <row r="210" customHeight="1" spans="1:5">
      <c r="A210" s="11">
        <v>209</v>
      </c>
      <c r="B210" s="12">
        <v>1920180167</v>
      </c>
      <c r="C210" s="12" t="s">
        <v>235</v>
      </c>
      <c r="D210" s="12" t="s">
        <v>71</v>
      </c>
      <c r="E210" s="12" t="s">
        <v>10</v>
      </c>
    </row>
    <row r="211" customHeight="1" spans="1:5">
      <c r="A211" s="11">
        <v>210</v>
      </c>
      <c r="B211" s="12">
        <v>1910830183</v>
      </c>
      <c r="C211" s="12" t="s">
        <v>236</v>
      </c>
      <c r="D211" s="12" t="s">
        <v>48</v>
      </c>
      <c r="E211" s="12" t="s">
        <v>12</v>
      </c>
    </row>
    <row r="212" customHeight="1" spans="1:5">
      <c r="A212" s="11">
        <v>211</v>
      </c>
      <c r="B212" s="12">
        <v>1920180010</v>
      </c>
      <c r="C212" s="12" t="s">
        <v>237</v>
      </c>
      <c r="D212" s="12" t="s">
        <v>71</v>
      </c>
      <c r="E212" s="12" t="s">
        <v>10</v>
      </c>
    </row>
    <row r="213" customHeight="1" spans="1:5">
      <c r="A213" s="11">
        <v>212</v>
      </c>
      <c r="B213" s="12">
        <v>1920180045</v>
      </c>
      <c r="C213" s="12" t="s">
        <v>238</v>
      </c>
      <c r="D213" s="12" t="s">
        <v>71</v>
      </c>
      <c r="E213" s="12" t="s">
        <v>17</v>
      </c>
    </row>
    <row r="214" customHeight="1" spans="1:5">
      <c r="A214" s="11">
        <v>213</v>
      </c>
      <c r="B214" s="12">
        <v>1910830320</v>
      </c>
      <c r="C214" s="12" t="s">
        <v>239</v>
      </c>
      <c r="D214" s="12" t="s">
        <v>48</v>
      </c>
      <c r="E214" s="12" t="s">
        <v>17</v>
      </c>
    </row>
    <row r="215" customHeight="1" spans="1:5">
      <c r="A215" s="11">
        <v>214</v>
      </c>
      <c r="B215" s="12">
        <v>1920210088</v>
      </c>
      <c r="C215" s="12" t="s">
        <v>240</v>
      </c>
      <c r="D215" s="12" t="s">
        <v>14</v>
      </c>
      <c r="E215" s="12" t="s">
        <v>17</v>
      </c>
    </row>
    <row r="216" customHeight="1" spans="1:5">
      <c r="A216" s="11">
        <v>215</v>
      </c>
      <c r="B216" s="12">
        <v>1910000561</v>
      </c>
      <c r="C216" s="12" t="s">
        <v>241</v>
      </c>
      <c r="D216" s="12" t="s">
        <v>19</v>
      </c>
      <c r="E216" s="12" t="s">
        <v>10</v>
      </c>
    </row>
    <row r="217" customHeight="1" spans="1:5">
      <c r="A217" s="11">
        <v>216</v>
      </c>
      <c r="B217" s="12">
        <v>1910830020</v>
      </c>
      <c r="C217" s="12" t="s">
        <v>242</v>
      </c>
      <c r="D217" s="12" t="s">
        <v>48</v>
      </c>
      <c r="E217" s="12" t="s">
        <v>7</v>
      </c>
    </row>
    <row r="218" customHeight="1" spans="1:5">
      <c r="A218" s="11">
        <v>217</v>
      </c>
      <c r="B218" s="12">
        <v>1910110236</v>
      </c>
      <c r="C218" s="12" t="s">
        <v>243</v>
      </c>
      <c r="D218" s="12" t="s">
        <v>10</v>
      </c>
      <c r="E218" s="12" t="s">
        <v>19</v>
      </c>
    </row>
    <row r="219" customHeight="1" spans="1:5">
      <c r="A219" s="11">
        <v>218</v>
      </c>
      <c r="B219" s="12">
        <v>1910120143</v>
      </c>
      <c r="C219" s="12" t="s">
        <v>244</v>
      </c>
      <c r="D219" s="12" t="s">
        <v>7</v>
      </c>
      <c r="E219" s="12" t="s">
        <v>10</v>
      </c>
    </row>
    <row r="220" customHeight="1" spans="1:5">
      <c r="A220" s="11">
        <v>219</v>
      </c>
      <c r="B220" s="12">
        <v>1910130046</v>
      </c>
      <c r="C220" s="12" t="s">
        <v>245</v>
      </c>
      <c r="D220" s="12" t="s">
        <v>17</v>
      </c>
      <c r="E220" s="12" t="s">
        <v>7</v>
      </c>
    </row>
    <row r="221" customHeight="1" spans="1:5">
      <c r="A221" s="11">
        <v>220</v>
      </c>
      <c r="B221" s="12">
        <v>1910830319</v>
      </c>
      <c r="C221" s="12" t="s">
        <v>246</v>
      </c>
      <c r="D221" s="12" t="s">
        <v>48</v>
      </c>
      <c r="E221" s="12" t="s">
        <v>12</v>
      </c>
    </row>
    <row r="222" customHeight="1" spans="1:5">
      <c r="A222" s="11">
        <v>221</v>
      </c>
      <c r="B222" s="12">
        <v>1910000853</v>
      </c>
      <c r="C222" s="12" t="s">
        <v>247</v>
      </c>
      <c r="D222" s="12" t="s">
        <v>19</v>
      </c>
      <c r="E222" s="12" t="s">
        <v>10</v>
      </c>
    </row>
    <row r="223" customHeight="1" spans="1:5">
      <c r="A223" s="11">
        <v>222</v>
      </c>
      <c r="B223" s="12">
        <v>1920150088</v>
      </c>
      <c r="C223" s="12" t="s">
        <v>248</v>
      </c>
      <c r="D223" s="12" t="s">
        <v>73</v>
      </c>
      <c r="E223" s="12" t="s">
        <v>19</v>
      </c>
    </row>
    <row r="224" customHeight="1" spans="1:5">
      <c r="A224" s="11">
        <v>223</v>
      </c>
      <c r="B224" s="12">
        <v>1910350006</v>
      </c>
      <c r="C224" s="12" t="s">
        <v>249</v>
      </c>
      <c r="D224" s="12" t="s">
        <v>9</v>
      </c>
      <c r="E224" s="12" t="s">
        <v>10</v>
      </c>
    </row>
    <row r="225" customHeight="1" spans="1:5">
      <c r="A225" s="11">
        <v>224</v>
      </c>
      <c r="B225" s="12">
        <v>1920150067</v>
      </c>
      <c r="C225" s="12" t="s">
        <v>250</v>
      </c>
      <c r="D225" s="12" t="s">
        <v>73</v>
      </c>
      <c r="E225" s="12" t="s">
        <v>25</v>
      </c>
    </row>
    <row r="226" customHeight="1" spans="1:5">
      <c r="A226" s="11">
        <v>225</v>
      </c>
      <c r="B226" s="12">
        <v>1920150142</v>
      </c>
      <c r="C226" s="12" t="s">
        <v>251</v>
      </c>
      <c r="D226" s="12" t="s">
        <v>73</v>
      </c>
      <c r="E226" s="12" t="s">
        <v>19</v>
      </c>
    </row>
    <row r="227" customHeight="1" spans="1:5">
      <c r="A227" s="11">
        <v>226</v>
      </c>
      <c r="B227" s="12">
        <v>1920210215</v>
      </c>
      <c r="C227" s="12" t="s">
        <v>252</v>
      </c>
      <c r="D227" s="12" t="s">
        <v>14</v>
      </c>
      <c r="E227" s="12" t="s">
        <v>17</v>
      </c>
    </row>
    <row r="228" customHeight="1" spans="1:5">
      <c r="A228" s="11">
        <v>227</v>
      </c>
      <c r="B228" s="12">
        <v>1910360122</v>
      </c>
      <c r="C228" s="12" t="s">
        <v>253</v>
      </c>
      <c r="D228" s="12" t="s">
        <v>87</v>
      </c>
      <c r="E228" s="12" t="s">
        <v>12</v>
      </c>
    </row>
    <row r="229" customHeight="1" spans="1:5">
      <c r="A229" s="11">
        <v>228</v>
      </c>
      <c r="B229" s="12">
        <v>1910000397</v>
      </c>
      <c r="C229" s="12" t="s">
        <v>254</v>
      </c>
      <c r="D229" s="12" t="s">
        <v>19</v>
      </c>
      <c r="E229" s="12" t="s">
        <v>15</v>
      </c>
    </row>
    <row r="230" customHeight="1" spans="1:5">
      <c r="A230" s="11">
        <v>229</v>
      </c>
      <c r="B230" s="12">
        <v>1910830321</v>
      </c>
      <c r="C230" s="12" t="s">
        <v>255</v>
      </c>
      <c r="D230" s="12" t="s">
        <v>48</v>
      </c>
      <c r="E230" s="12" t="s">
        <v>10</v>
      </c>
    </row>
    <row r="231" customHeight="1" spans="1:5">
      <c r="A231" s="11">
        <v>230</v>
      </c>
      <c r="B231" s="12">
        <v>1910830016</v>
      </c>
      <c r="C231" s="12" t="s">
        <v>256</v>
      </c>
      <c r="D231" s="12" t="s">
        <v>48</v>
      </c>
      <c r="E231" s="12" t="s">
        <v>7</v>
      </c>
    </row>
    <row r="232" customHeight="1" spans="1:5">
      <c r="A232" s="11">
        <v>231</v>
      </c>
      <c r="B232" s="12">
        <v>1920150213</v>
      </c>
      <c r="C232" s="12" t="s">
        <v>257</v>
      </c>
      <c r="D232" s="12" t="s">
        <v>73</v>
      </c>
      <c r="E232" s="12" t="s">
        <v>15</v>
      </c>
    </row>
    <row r="233" customHeight="1" spans="1:5">
      <c r="A233" s="11">
        <v>232</v>
      </c>
      <c r="B233" s="12">
        <v>1910830379</v>
      </c>
      <c r="C233" s="12" t="s">
        <v>258</v>
      </c>
      <c r="D233" s="12" t="s">
        <v>48</v>
      </c>
      <c r="E233" s="12" t="s">
        <v>12</v>
      </c>
    </row>
    <row r="234" customHeight="1" spans="1:5">
      <c r="A234" s="11">
        <v>233</v>
      </c>
      <c r="B234" s="12">
        <v>1910360016</v>
      </c>
      <c r="C234" s="12" t="s">
        <v>259</v>
      </c>
      <c r="D234" s="12" t="s">
        <v>87</v>
      </c>
      <c r="E234" s="12" t="s">
        <v>19</v>
      </c>
    </row>
    <row r="235" customHeight="1" spans="1:5">
      <c r="A235" s="11">
        <v>234</v>
      </c>
      <c r="B235" s="12">
        <v>1910000794</v>
      </c>
      <c r="C235" s="12" t="s">
        <v>260</v>
      </c>
      <c r="D235" s="12" t="s">
        <v>19</v>
      </c>
      <c r="E235" s="12" t="s">
        <v>12</v>
      </c>
    </row>
    <row r="236" customHeight="1" spans="1:5">
      <c r="A236" s="11">
        <v>235</v>
      </c>
      <c r="B236" s="12">
        <v>1920180098</v>
      </c>
      <c r="C236" s="12" t="s">
        <v>261</v>
      </c>
      <c r="D236" s="12" t="s">
        <v>71</v>
      </c>
      <c r="E236" s="12" t="s">
        <v>19</v>
      </c>
    </row>
    <row r="237" customHeight="1" spans="1:5">
      <c r="A237" s="11">
        <v>236</v>
      </c>
      <c r="B237" s="12">
        <v>1910120023</v>
      </c>
      <c r="C237" s="12" t="s">
        <v>262</v>
      </c>
      <c r="D237" s="12" t="s">
        <v>7</v>
      </c>
      <c r="E237" s="12" t="s">
        <v>10</v>
      </c>
    </row>
    <row r="238" customHeight="1" spans="1:5">
      <c r="A238" s="11">
        <v>237</v>
      </c>
      <c r="B238" s="12">
        <v>1920180046</v>
      </c>
      <c r="C238" s="12" t="s">
        <v>263</v>
      </c>
      <c r="D238" s="12" t="s">
        <v>71</v>
      </c>
      <c r="E238" s="12" t="s">
        <v>25</v>
      </c>
    </row>
    <row r="239" customHeight="1" spans="1:5">
      <c r="A239" s="11">
        <v>238</v>
      </c>
      <c r="B239" s="12">
        <v>1910830133</v>
      </c>
      <c r="C239" s="12" t="s">
        <v>264</v>
      </c>
      <c r="D239" s="12" t="s">
        <v>48</v>
      </c>
      <c r="E239" s="12" t="s">
        <v>17</v>
      </c>
    </row>
    <row r="240" customHeight="1" spans="1:5">
      <c r="A240" s="11">
        <v>239</v>
      </c>
      <c r="B240" s="12">
        <v>1920210010</v>
      </c>
      <c r="C240" s="12" t="s">
        <v>265</v>
      </c>
      <c r="D240" s="12" t="s">
        <v>14</v>
      </c>
      <c r="E240" s="12" t="s">
        <v>48</v>
      </c>
    </row>
    <row r="241" customHeight="1" spans="1:5">
      <c r="A241" s="11">
        <v>240</v>
      </c>
      <c r="B241" s="12">
        <v>1910830122</v>
      </c>
      <c r="C241" s="12" t="s">
        <v>266</v>
      </c>
      <c r="D241" s="12" t="s">
        <v>48</v>
      </c>
      <c r="E241" s="12" t="s">
        <v>10</v>
      </c>
    </row>
    <row r="242" customHeight="1" spans="1:5">
      <c r="A242" s="11">
        <v>241</v>
      </c>
      <c r="B242" s="12">
        <v>1920180008</v>
      </c>
      <c r="C242" s="12" t="s">
        <v>267</v>
      </c>
      <c r="D242" s="12" t="s">
        <v>71</v>
      </c>
      <c r="E242" s="12" t="s">
        <v>15</v>
      </c>
    </row>
    <row r="243" customHeight="1" spans="1:5">
      <c r="A243" s="11">
        <v>242</v>
      </c>
      <c r="B243" s="12">
        <v>1910000679</v>
      </c>
      <c r="C243" s="12" t="s">
        <v>268</v>
      </c>
      <c r="D243" s="12" t="s">
        <v>19</v>
      </c>
      <c r="E243" s="12" t="s">
        <v>17</v>
      </c>
    </row>
    <row r="244" customHeight="1" spans="1:5">
      <c r="A244" s="11">
        <v>243</v>
      </c>
      <c r="B244" s="12">
        <v>1920180104</v>
      </c>
      <c r="C244" s="12" t="s">
        <v>269</v>
      </c>
      <c r="D244" s="12" t="s">
        <v>71</v>
      </c>
      <c r="E244" s="12" t="s">
        <v>15</v>
      </c>
    </row>
    <row r="245" customHeight="1" spans="1:5">
      <c r="A245" s="11">
        <v>244</v>
      </c>
      <c r="B245" s="12">
        <v>1910360031</v>
      </c>
      <c r="C245" s="12" t="s">
        <v>270</v>
      </c>
      <c r="D245" s="12" t="s">
        <v>87</v>
      </c>
      <c r="E245" s="12" t="s">
        <v>10</v>
      </c>
    </row>
    <row r="246" customHeight="1" spans="1:5">
      <c r="A246" s="11">
        <v>245</v>
      </c>
      <c r="B246" s="12">
        <v>1910360037</v>
      </c>
      <c r="C246" s="12" t="s">
        <v>271</v>
      </c>
      <c r="D246" s="12" t="s">
        <v>87</v>
      </c>
      <c r="E246" s="12" t="s">
        <v>15</v>
      </c>
    </row>
    <row r="247" customHeight="1" spans="1:5">
      <c r="A247" s="11">
        <v>246</v>
      </c>
      <c r="B247" s="12">
        <v>1910000227</v>
      </c>
      <c r="C247" s="12" t="s">
        <v>272</v>
      </c>
      <c r="D247" s="12" t="s">
        <v>19</v>
      </c>
      <c r="E247" s="12" t="s">
        <v>10</v>
      </c>
    </row>
    <row r="248" customHeight="1" spans="1:5">
      <c r="A248" s="11">
        <v>247</v>
      </c>
      <c r="B248" s="12">
        <v>1920180087</v>
      </c>
      <c r="C248" s="12" t="s">
        <v>273</v>
      </c>
      <c r="D248" s="12" t="s">
        <v>71</v>
      </c>
      <c r="E248" s="12" t="s">
        <v>12</v>
      </c>
    </row>
    <row r="249" customHeight="1" spans="1:5">
      <c r="A249" s="11">
        <v>248</v>
      </c>
      <c r="B249" s="12">
        <v>1910550100</v>
      </c>
      <c r="C249" s="12" t="s">
        <v>274</v>
      </c>
      <c r="D249" s="12" t="s">
        <v>35</v>
      </c>
      <c r="E249" s="12" t="s">
        <v>19</v>
      </c>
    </row>
    <row r="250" customHeight="1" spans="1:5">
      <c r="A250" s="11">
        <v>249</v>
      </c>
      <c r="B250" s="12">
        <v>1910120155</v>
      </c>
      <c r="C250" s="12" t="s">
        <v>275</v>
      </c>
      <c r="D250" s="12" t="s">
        <v>7</v>
      </c>
      <c r="E250" s="12" t="s">
        <v>10</v>
      </c>
    </row>
    <row r="251" customHeight="1" spans="1:5">
      <c r="A251" s="11">
        <v>250</v>
      </c>
      <c r="B251" s="12">
        <v>1910210068</v>
      </c>
      <c r="C251" s="12" t="s">
        <v>276</v>
      </c>
      <c r="D251" s="12" t="s">
        <v>12</v>
      </c>
      <c r="E251" s="12" t="s">
        <v>19</v>
      </c>
    </row>
    <row r="252" customHeight="1" spans="1:5">
      <c r="A252" s="11">
        <v>251</v>
      </c>
      <c r="B252" s="12">
        <v>1910350011</v>
      </c>
      <c r="C252" s="12" t="s">
        <v>277</v>
      </c>
      <c r="D252" s="12" t="s">
        <v>9</v>
      </c>
      <c r="E252" s="12" t="s">
        <v>10</v>
      </c>
    </row>
    <row r="253" customHeight="1" spans="1:5">
      <c r="A253" s="11">
        <v>252</v>
      </c>
      <c r="B253" s="12">
        <v>1910000277</v>
      </c>
      <c r="C253" s="12" t="s">
        <v>278</v>
      </c>
      <c r="D253" s="12" t="s">
        <v>19</v>
      </c>
      <c r="E253" s="12" t="s">
        <v>10</v>
      </c>
    </row>
    <row r="254" customHeight="1" spans="1:5">
      <c r="A254" s="11">
        <v>253</v>
      </c>
      <c r="B254" s="12">
        <v>1910410065</v>
      </c>
      <c r="C254" s="12" t="s">
        <v>279</v>
      </c>
      <c r="D254" s="12" t="s">
        <v>62</v>
      </c>
      <c r="E254" s="12" t="s">
        <v>19</v>
      </c>
    </row>
    <row r="255" customHeight="1" spans="1:5">
      <c r="A255" s="11">
        <v>254</v>
      </c>
      <c r="B255" s="12">
        <v>1920150252</v>
      </c>
      <c r="C255" s="12" t="s">
        <v>280</v>
      </c>
      <c r="D255" s="12" t="s">
        <v>73</v>
      </c>
      <c r="E255" s="12" t="s">
        <v>19</v>
      </c>
    </row>
    <row r="256" customHeight="1" spans="1:5">
      <c r="A256" s="11">
        <v>255</v>
      </c>
      <c r="B256" s="12">
        <v>1910000417</v>
      </c>
      <c r="C256" s="12" t="s">
        <v>281</v>
      </c>
      <c r="D256" s="12" t="s">
        <v>19</v>
      </c>
      <c r="E256" s="12" t="s">
        <v>10</v>
      </c>
    </row>
    <row r="257" customHeight="1" spans="1:5">
      <c r="A257" s="11">
        <v>256</v>
      </c>
      <c r="B257" s="12">
        <v>1910830113</v>
      </c>
      <c r="C257" s="12" t="s">
        <v>282</v>
      </c>
      <c r="D257" s="12" t="s">
        <v>48</v>
      </c>
      <c r="E257" s="12" t="s">
        <v>7</v>
      </c>
    </row>
    <row r="258" customHeight="1" spans="1:5">
      <c r="A258" s="11">
        <v>257</v>
      </c>
      <c r="B258" s="12">
        <v>1910430010</v>
      </c>
      <c r="C258" s="12" t="s">
        <v>283</v>
      </c>
      <c r="D258" s="12" t="s">
        <v>6</v>
      </c>
      <c r="E258" s="12" t="s">
        <v>19</v>
      </c>
    </row>
    <row r="259" customHeight="1" spans="1:5">
      <c r="A259" s="11">
        <v>258</v>
      </c>
      <c r="B259" s="12">
        <v>1920180191</v>
      </c>
      <c r="C259" s="12" t="s">
        <v>284</v>
      </c>
      <c r="D259" s="12" t="s">
        <v>71</v>
      </c>
      <c r="E259" s="12" t="s">
        <v>17</v>
      </c>
    </row>
    <row r="260" customHeight="1" spans="1:5">
      <c r="A260" s="11">
        <v>259</v>
      </c>
      <c r="B260" s="12">
        <v>1910000068</v>
      </c>
      <c r="C260" s="12" t="s">
        <v>285</v>
      </c>
      <c r="D260" s="12" t="s">
        <v>19</v>
      </c>
      <c r="E260" s="12" t="s">
        <v>10</v>
      </c>
    </row>
    <row r="261" customHeight="1" spans="1:5">
      <c r="A261" s="11">
        <v>260</v>
      </c>
      <c r="B261" s="12">
        <v>1910000342</v>
      </c>
      <c r="C261" s="12" t="s">
        <v>286</v>
      </c>
      <c r="D261" s="12" t="s">
        <v>19</v>
      </c>
      <c r="E261" s="12" t="s">
        <v>10</v>
      </c>
    </row>
    <row r="262" customHeight="1" spans="1:5">
      <c r="A262" s="11">
        <v>261</v>
      </c>
      <c r="B262" s="12">
        <v>1920150101</v>
      </c>
      <c r="C262" s="12" t="s">
        <v>287</v>
      </c>
      <c r="D262" s="12" t="s">
        <v>73</v>
      </c>
      <c r="E262" s="12" t="s">
        <v>12</v>
      </c>
    </row>
    <row r="263" customHeight="1" spans="1:5">
      <c r="A263" s="11">
        <v>262</v>
      </c>
      <c r="B263" s="12">
        <v>1920150069</v>
      </c>
      <c r="C263" s="12" t="s">
        <v>288</v>
      </c>
      <c r="D263" s="12" t="s">
        <v>73</v>
      </c>
      <c r="E263" s="12" t="s">
        <v>10</v>
      </c>
    </row>
    <row r="264" customHeight="1" spans="1:5">
      <c r="A264" s="11">
        <v>263</v>
      </c>
      <c r="B264" s="12">
        <v>1910130037</v>
      </c>
      <c r="C264" s="12" t="s">
        <v>289</v>
      </c>
      <c r="D264" s="12" t="s">
        <v>17</v>
      </c>
      <c r="E264" s="12" t="s">
        <v>7</v>
      </c>
    </row>
    <row r="265" customHeight="1" spans="1:5">
      <c r="A265" s="11">
        <v>264</v>
      </c>
      <c r="B265" s="12">
        <v>1910830270</v>
      </c>
      <c r="C265" s="12" t="s">
        <v>290</v>
      </c>
      <c r="D265" s="12" t="s">
        <v>48</v>
      </c>
      <c r="E265" s="12" t="s">
        <v>12</v>
      </c>
    </row>
    <row r="266" customHeight="1" spans="1:5">
      <c r="A266" s="11">
        <v>265</v>
      </c>
      <c r="B266" s="12">
        <v>1910550106</v>
      </c>
      <c r="C266" s="12" t="s">
        <v>291</v>
      </c>
      <c r="D266" s="12" t="s">
        <v>35</v>
      </c>
      <c r="E266" s="12" t="s">
        <v>19</v>
      </c>
    </row>
    <row r="267" customHeight="1" spans="1:5">
      <c r="A267" s="11">
        <v>266</v>
      </c>
      <c r="B267" s="12">
        <v>1910830381</v>
      </c>
      <c r="C267" s="12" t="s">
        <v>292</v>
      </c>
      <c r="D267" s="12" t="s">
        <v>48</v>
      </c>
      <c r="E267" s="12" t="s">
        <v>12</v>
      </c>
    </row>
    <row r="268" customHeight="1" spans="1:5">
      <c r="A268" s="11">
        <v>267</v>
      </c>
      <c r="B268" s="12">
        <v>1910350059</v>
      </c>
      <c r="C268" s="12" t="s">
        <v>293</v>
      </c>
      <c r="D268" s="12" t="s">
        <v>9</v>
      </c>
      <c r="E268" s="12" t="s">
        <v>17</v>
      </c>
    </row>
    <row r="269" customHeight="1" spans="1:5">
      <c r="A269" s="11">
        <v>268</v>
      </c>
      <c r="B269" s="12">
        <v>1910830380</v>
      </c>
      <c r="C269" s="12" t="s">
        <v>294</v>
      </c>
      <c r="D269" s="12" t="s">
        <v>48</v>
      </c>
      <c r="E269" s="12" t="s">
        <v>12</v>
      </c>
    </row>
    <row r="270" customHeight="1" spans="1:5">
      <c r="A270" s="11">
        <v>269</v>
      </c>
      <c r="B270" s="12">
        <v>1910830030</v>
      </c>
      <c r="C270" s="12" t="s">
        <v>295</v>
      </c>
      <c r="D270" s="12" t="s">
        <v>48</v>
      </c>
      <c r="E270" s="12" t="s">
        <v>87</v>
      </c>
    </row>
    <row r="271" customHeight="1" spans="1:5">
      <c r="A271" s="11">
        <v>270</v>
      </c>
      <c r="B271" s="12">
        <v>1910830394</v>
      </c>
      <c r="C271" s="12" t="s">
        <v>296</v>
      </c>
      <c r="D271" s="12" t="s">
        <v>48</v>
      </c>
      <c r="E271" s="12" t="s">
        <v>12</v>
      </c>
    </row>
    <row r="272" customHeight="1" spans="1:5">
      <c r="A272" s="11">
        <v>271</v>
      </c>
      <c r="B272" s="12">
        <v>1920150016</v>
      </c>
      <c r="C272" s="12" t="s">
        <v>297</v>
      </c>
      <c r="D272" s="12" t="s">
        <v>73</v>
      </c>
      <c r="E272" s="12" t="s">
        <v>35</v>
      </c>
    </row>
    <row r="273" customHeight="1" spans="1:5">
      <c r="A273" s="11">
        <v>272</v>
      </c>
      <c r="B273" s="12">
        <v>1920150094</v>
      </c>
      <c r="C273" s="12" t="s">
        <v>298</v>
      </c>
      <c r="D273" s="12" t="s">
        <v>73</v>
      </c>
      <c r="E273" s="12" t="s">
        <v>23</v>
      </c>
    </row>
    <row r="274" customHeight="1" spans="1:5">
      <c r="A274" s="11">
        <v>273</v>
      </c>
      <c r="B274" s="12">
        <v>1910001027</v>
      </c>
      <c r="C274" s="12" t="s">
        <v>299</v>
      </c>
      <c r="D274" s="12" t="s">
        <v>19</v>
      </c>
      <c r="E274" s="12" t="s">
        <v>10</v>
      </c>
    </row>
    <row r="275" customHeight="1" spans="1:5">
      <c r="A275" s="11">
        <v>274</v>
      </c>
      <c r="B275" s="12">
        <v>1910000759</v>
      </c>
      <c r="C275" s="12" t="s">
        <v>300</v>
      </c>
      <c r="D275" s="12" t="s">
        <v>19</v>
      </c>
      <c r="E275" s="12" t="s">
        <v>10</v>
      </c>
    </row>
    <row r="276" customHeight="1" spans="1:5">
      <c r="A276" s="11">
        <v>275</v>
      </c>
      <c r="B276" s="12">
        <v>1910000791</v>
      </c>
      <c r="C276" s="12" t="s">
        <v>301</v>
      </c>
      <c r="D276" s="12" t="s">
        <v>19</v>
      </c>
      <c r="E276" s="12" t="s">
        <v>17</v>
      </c>
    </row>
    <row r="277" customHeight="1" spans="1:5">
      <c r="A277" s="11">
        <v>276</v>
      </c>
      <c r="B277" s="12">
        <v>1910830091</v>
      </c>
      <c r="C277" s="12" t="s">
        <v>302</v>
      </c>
      <c r="D277" s="12" t="s">
        <v>48</v>
      </c>
      <c r="E277" s="12" t="s">
        <v>10</v>
      </c>
    </row>
    <row r="278" customHeight="1" spans="1:5">
      <c r="A278" s="11">
        <v>277</v>
      </c>
      <c r="B278" s="12">
        <v>1910830099</v>
      </c>
      <c r="C278" s="12" t="s">
        <v>303</v>
      </c>
      <c r="D278" s="12" t="s">
        <v>48</v>
      </c>
      <c r="E278" s="12" t="s">
        <v>10</v>
      </c>
    </row>
    <row r="279" customHeight="1" spans="1:5">
      <c r="A279" s="11">
        <v>278</v>
      </c>
      <c r="B279" s="12">
        <v>1910830112</v>
      </c>
      <c r="C279" s="12" t="s">
        <v>304</v>
      </c>
      <c r="D279" s="12" t="s">
        <v>48</v>
      </c>
      <c r="E279" s="12" t="s">
        <v>10</v>
      </c>
    </row>
    <row r="280" customHeight="1" spans="1:5">
      <c r="A280" s="11">
        <v>279</v>
      </c>
      <c r="B280" s="12">
        <v>1910000736</v>
      </c>
      <c r="C280" s="12" t="s">
        <v>305</v>
      </c>
      <c r="D280" s="12" t="s">
        <v>19</v>
      </c>
      <c r="E280" s="12" t="s">
        <v>17</v>
      </c>
    </row>
    <row r="281" customHeight="1" spans="1:5">
      <c r="A281" s="11">
        <v>280</v>
      </c>
      <c r="B281" s="12">
        <v>1930140078</v>
      </c>
      <c r="C281" s="12" t="s">
        <v>306</v>
      </c>
      <c r="D281" s="12" t="s">
        <v>25</v>
      </c>
      <c r="E281" s="12" t="s">
        <v>15</v>
      </c>
    </row>
    <row r="282" customHeight="1" spans="1:5">
      <c r="A282" s="11">
        <v>281</v>
      </c>
      <c r="B282" s="12">
        <v>1920150065</v>
      </c>
      <c r="C282" s="12" t="s">
        <v>307</v>
      </c>
      <c r="D282" s="12" t="s">
        <v>73</v>
      </c>
      <c r="E282" s="12" t="s">
        <v>12</v>
      </c>
    </row>
    <row r="283" customHeight="1" spans="1:5">
      <c r="A283" s="11">
        <v>282</v>
      </c>
      <c r="B283" s="12">
        <v>1910830420</v>
      </c>
      <c r="C283" s="12" t="s">
        <v>308</v>
      </c>
      <c r="D283" s="12" t="s">
        <v>48</v>
      </c>
      <c r="E283" s="12" t="s">
        <v>10</v>
      </c>
    </row>
    <row r="284" customHeight="1" spans="1:5">
      <c r="A284" s="11">
        <v>283</v>
      </c>
      <c r="B284" s="12">
        <v>1920150146</v>
      </c>
      <c r="C284" s="12" t="s">
        <v>309</v>
      </c>
      <c r="D284" s="12" t="s">
        <v>73</v>
      </c>
      <c r="E284" s="12" t="s">
        <v>12</v>
      </c>
    </row>
    <row r="285" customHeight="1" spans="1:5">
      <c r="A285" s="11">
        <v>284</v>
      </c>
      <c r="B285" s="12">
        <v>1910830400</v>
      </c>
      <c r="C285" s="12" t="s">
        <v>310</v>
      </c>
      <c r="D285" s="12" t="s">
        <v>48</v>
      </c>
      <c r="E285" s="12" t="s">
        <v>19</v>
      </c>
    </row>
    <row r="286" customHeight="1" spans="1:5">
      <c r="A286" s="11">
        <v>285</v>
      </c>
      <c r="B286" s="12">
        <v>1910000081</v>
      </c>
      <c r="C286" s="12" t="s">
        <v>311</v>
      </c>
      <c r="D286" s="12" t="s">
        <v>19</v>
      </c>
      <c r="E286" s="12" t="s">
        <v>10</v>
      </c>
    </row>
    <row r="287" customHeight="1" spans="1:5">
      <c r="A287" s="11">
        <v>286</v>
      </c>
      <c r="B287" s="12">
        <v>1910550073</v>
      </c>
      <c r="C287" s="12" t="s">
        <v>312</v>
      </c>
      <c r="D287" s="12" t="s">
        <v>35</v>
      </c>
      <c r="E287" s="12" t="s">
        <v>10</v>
      </c>
    </row>
    <row r="288" customHeight="1" spans="1:5">
      <c r="A288" s="11">
        <v>287</v>
      </c>
      <c r="B288" s="12">
        <v>1910000914</v>
      </c>
      <c r="C288" s="12" t="s">
        <v>313</v>
      </c>
      <c r="D288" s="12" t="s">
        <v>19</v>
      </c>
      <c r="E288" s="12" t="s">
        <v>10</v>
      </c>
    </row>
    <row r="289" customHeight="1" spans="1:5">
      <c r="A289" s="11">
        <v>288</v>
      </c>
      <c r="B289" s="12">
        <v>1920180081</v>
      </c>
      <c r="C289" s="12" t="s">
        <v>314</v>
      </c>
      <c r="D289" s="12" t="s">
        <v>71</v>
      </c>
      <c r="E289" s="12" t="s">
        <v>19</v>
      </c>
    </row>
    <row r="290" customHeight="1" spans="1:5">
      <c r="A290" s="11">
        <v>289</v>
      </c>
      <c r="B290" s="12">
        <v>1910360041</v>
      </c>
      <c r="C290" s="12" t="s">
        <v>315</v>
      </c>
      <c r="D290" s="12" t="s">
        <v>87</v>
      </c>
      <c r="E290" s="12" t="s">
        <v>10</v>
      </c>
    </row>
    <row r="291" customHeight="1" spans="1:5">
      <c r="A291" s="11">
        <v>290</v>
      </c>
      <c r="B291" s="12">
        <v>1920210150</v>
      </c>
      <c r="C291" s="12" t="s">
        <v>316</v>
      </c>
      <c r="D291" s="12" t="s">
        <v>14</v>
      </c>
      <c r="E291" s="12" t="s">
        <v>7</v>
      </c>
    </row>
    <row r="292" customHeight="1" spans="1:5">
      <c r="A292" s="11">
        <v>291</v>
      </c>
      <c r="B292" s="12">
        <v>1920150061</v>
      </c>
      <c r="C292" s="12" t="s">
        <v>317</v>
      </c>
      <c r="D292" s="12" t="s">
        <v>73</v>
      </c>
      <c r="E292" s="12" t="s">
        <v>10</v>
      </c>
    </row>
    <row r="293" customHeight="1" spans="1:5">
      <c r="A293" s="11">
        <v>292</v>
      </c>
      <c r="B293" s="12">
        <v>1920150009</v>
      </c>
      <c r="C293" s="12" t="s">
        <v>318</v>
      </c>
      <c r="D293" s="12" t="s">
        <v>73</v>
      </c>
      <c r="E293" s="12" t="s">
        <v>12</v>
      </c>
    </row>
    <row r="294" customHeight="1" spans="1:5">
      <c r="A294" s="11">
        <v>293</v>
      </c>
      <c r="B294" s="12">
        <v>1910000737</v>
      </c>
      <c r="C294" s="12" t="s">
        <v>319</v>
      </c>
      <c r="D294" s="12" t="s">
        <v>19</v>
      </c>
      <c r="E294" s="12" t="s">
        <v>10</v>
      </c>
    </row>
    <row r="295" customHeight="1" spans="1:5">
      <c r="A295" s="11">
        <v>294</v>
      </c>
      <c r="B295" s="12">
        <v>1920180021</v>
      </c>
      <c r="C295" s="12" t="s">
        <v>320</v>
      </c>
      <c r="D295" s="12" t="s">
        <v>71</v>
      </c>
      <c r="E295" s="12" t="s">
        <v>10</v>
      </c>
    </row>
    <row r="296" customHeight="1" spans="1:5">
      <c r="A296" s="11">
        <v>295</v>
      </c>
      <c r="B296" s="12">
        <v>1920180003</v>
      </c>
      <c r="C296" s="12" t="s">
        <v>321</v>
      </c>
      <c r="D296" s="12" t="s">
        <v>71</v>
      </c>
      <c r="E296" s="12" t="s">
        <v>15</v>
      </c>
    </row>
    <row r="297" customHeight="1" spans="1:5">
      <c r="A297" s="11">
        <v>296</v>
      </c>
      <c r="B297" s="12">
        <v>1910001100</v>
      </c>
      <c r="C297" s="12" t="s">
        <v>322</v>
      </c>
      <c r="D297" s="12" t="s">
        <v>19</v>
      </c>
      <c r="E297" s="12" t="s">
        <v>7</v>
      </c>
    </row>
    <row r="298" customHeight="1" spans="1:5">
      <c r="A298" s="11">
        <v>297</v>
      </c>
      <c r="B298" s="12">
        <v>1920180114</v>
      </c>
      <c r="C298" s="12" t="s">
        <v>323</v>
      </c>
      <c r="D298" s="12" t="s">
        <v>71</v>
      </c>
      <c r="E298" s="12" t="s">
        <v>15</v>
      </c>
    </row>
    <row r="299" customHeight="1" spans="1:5">
      <c r="A299" s="11">
        <v>298</v>
      </c>
      <c r="B299" s="12">
        <v>1910130025</v>
      </c>
      <c r="C299" s="12" t="s">
        <v>324</v>
      </c>
      <c r="D299" s="12" t="s">
        <v>17</v>
      </c>
      <c r="E299" s="12" t="s">
        <v>7</v>
      </c>
    </row>
    <row r="300" customHeight="1" spans="1:5">
      <c r="A300" s="11">
        <v>299</v>
      </c>
      <c r="B300" s="12">
        <v>1910250058</v>
      </c>
      <c r="C300" s="12" t="s">
        <v>325</v>
      </c>
      <c r="D300" s="12" t="s">
        <v>33</v>
      </c>
      <c r="E300" s="12" t="s">
        <v>10</v>
      </c>
    </row>
    <row r="301" customHeight="1" spans="1:5">
      <c r="A301" s="11">
        <v>300</v>
      </c>
      <c r="B301" s="12">
        <v>1920150089</v>
      </c>
      <c r="C301" s="12" t="s">
        <v>326</v>
      </c>
      <c r="D301" s="12" t="s">
        <v>73</v>
      </c>
      <c r="E301" s="12" t="s">
        <v>23</v>
      </c>
    </row>
    <row r="302" customHeight="1" spans="1:5">
      <c r="A302" s="11">
        <v>301</v>
      </c>
      <c r="B302" s="12">
        <v>1920210197</v>
      </c>
      <c r="C302" s="12" t="s">
        <v>327</v>
      </c>
      <c r="D302" s="12" t="s">
        <v>14</v>
      </c>
      <c r="E302" s="12" t="s">
        <v>10</v>
      </c>
    </row>
    <row r="303" customHeight="1" spans="1:5">
      <c r="A303" s="11">
        <v>302</v>
      </c>
      <c r="B303" s="12">
        <v>1910000515</v>
      </c>
      <c r="C303" s="12" t="s">
        <v>328</v>
      </c>
      <c r="D303" s="12" t="s">
        <v>19</v>
      </c>
      <c r="E303" s="12" t="s">
        <v>35</v>
      </c>
    </row>
    <row r="304" customHeight="1" spans="1:5">
      <c r="A304" s="11">
        <v>303</v>
      </c>
      <c r="B304" s="12">
        <v>1920210224</v>
      </c>
      <c r="C304" s="12" t="s">
        <v>329</v>
      </c>
      <c r="D304" s="12" t="s">
        <v>14</v>
      </c>
      <c r="E304" s="12" t="s">
        <v>19</v>
      </c>
    </row>
    <row r="305" customHeight="1" spans="1:5">
      <c r="A305" s="11">
        <v>304</v>
      </c>
      <c r="B305" s="12">
        <v>1910000375</v>
      </c>
      <c r="C305" s="12" t="s">
        <v>330</v>
      </c>
      <c r="D305" s="12" t="s">
        <v>19</v>
      </c>
      <c r="E305" s="12" t="s">
        <v>17</v>
      </c>
    </row>
    <row r="306" customHeight="1" spans="1:5">
      <c r="A306" s="11">
        <v>305</v>
      </c>
      <c r="B306" s="12">
        <v>1920150005</v>
      </c>
      <c r="C306" s="12" t="s">
        <v>331</v>
      </c>
      <c r="D306" s="12" t="s">
        <v>73</v>
      </c>
      <c r="E306" s="12" t="s">
        <v>39</v>
      </c>
    </row>
    <row r="307" customHeight="1" spans="1:5">
      <c r="A307" s="11">
        <v>306</v>
      </c>
      <c r="B307" s="12">
        <v>1910120216</v>
      </c>
      <c r="C307" s="12" t="s">
        <v>332</v>
      </c>
      <c r="D307" s="12" t="s">
        <v>7</v>
      </c>
      <c r="E307" s="12" t="s">
        <v>10</v>
      </c>
    </row>
    <row r="308" customHeight="1" spans="1:5">
      <c r="A308" s="11">
        <v>307</v>
      </c>
      <c r="B308" s="12">
        <v>1910000109</v>
      </c>
      <c r="C308" s="12" t="s">
        <v>333</v>
      </c>
      <c r="D308" s="12" t="s">
        <v>19</v>
      </c>
      <c r="E308" s="12" t="s">
        <v>27</v>
      </c>
    </row>
    <row r="309" customHeight="1" spans="1:5">
      <c r="A309" s="11">
        <v>308</v>
      </c>
      <c r="B309" s="12">
        <v>1910000340</v>
      </c>
      <c r="C309" s="12" t="s">
        <v>334</v>
      </c>
      <c r="D309" s="12" t="s">
        <v>19</v>
      </c>
      <c r="E309" s="12" t="s">
        <v>17</v>
      </c>
    </row>
    <row r="310" customHeight="1" spans="1:5">
      <c r="A310" s="11">
        <v>309</v>
      </c>
      <c r="B310" s="12">
        <v>1920180047</v>
      </c>
      <c r="C310" s="12" t="s">
        <v>335</v>
      </c>
      <c r="D310" s="12" t="s">
        <v>71</v>
      </c>
      <c r="E310" s="12" t="s">
        <v>28</v>
      </c>
    </row>
    <row r="311" customHeight="1" spans="1:5">
      <c r="A311" s="11">
        <v>310</v>
      </c>
      <c r="B311" s="12">
        <v>1910000625</v>
      </c>
      <c r="C311" s="12" t="s">
        <v>336</v>
      </c>
      <c r="D311" s="12" t="s">
        <v>19</v>
      </c>
      <c r="E311" s="12" t="s">
        <v>10</v>
      </c>
    </row>
    <row r="312" customHeight="1" spans="1:5">
      <c r="A312" s="11">
        <v>311</v>
      </c>
      <c r="B312" s="12">
        <v>1910430047</v>
      </c>
      <c r="C312" s="12" t="s">
        <v>337</v>
      </c>
      <c r="D312" s="12" t="s">
        <v>6</v>
      </c>
      <c r="E312" s="12" t="s">
        <v>19</v>
      </c>
    </row>
    <row r="313" customHeight="1" spans="1:5">
      <c r="A313" s="11">
        <v>312</v>
      </c>
      <c r="B313" s="12">
        <v>1910000514</v>
      </c>
      <c r="C313" s="12" t="s">
        <v>338</v>
      </c>
      <c r="D313" s="12" t="s">
        <v>19</v>
      </c>
      <c r="E313" s="12" t="s">
        <v>17</v>
      </c>
    </row>
    <row r="314" customHeight="1" spans="1:5">
      <c r="A314" s="11">
        <v>313</v>
      </c>
      <c r="B314" s="12">
        <v>1910000977</v>
      </c>
      <c r="C314" s="12" t="s">
        <v>339</v>
      </c>
      <c r="D314" s="12" t="s">
        <v>19</v>
      </c>
      <c r="E314" s="12" t="s">
        <v>17</v>
      </c>
    </row>
    <row r="315" customHeight="1" spans="1:5">
      <c r="A315" s="11">
        <v>314</v>
      </c>
      <c r="B315" s="12">
        <v>1920180118</v>
      </c>
      <c r="C315" s="12" t="s">
        <v>340</v>
      </c>
      <c r="D315" s="12" t="s">
        <v>71</v>
      </c>
      <c r="E315" s="12" t="s">
        <v>15</v>
      </c>
    </row>
    <row r="316" customHeight="1" spans="1:5">
      <c r="A316" s="11">
        <v>315</v>
      </c>
      <c r="B316" s="12">
        <v>1920180188</v>
      </c>
      <c r="C316" s="12" t="s">
        <v>341</v>
      </c>
      <c r="D316" s="12" t="s">
        <v>71</v>
      </c>
      <c r="E316" s="12" t="s">
        <v>17</v>
      </c>
    </row>
    <row r="317" customHeight="1" spans="1:5">
      <c r="A317" s="11">
        <v>316</v>
      </c>
      <c r="B317" s="12">
        <v>1910830264</v>
      </c>
      <c r="C317" s="12" t="s">
        <v>342</v>
      </c>
      <c r="D317" s="12" t="s">
        <v>48</v>
      </c>
      <c r="E317" s="12" t="s">
        <v>17</v>
      </c>
    </row>
    <row r="318" customHeight="1" spans="1:5">
      <c r="A318" s="11">
        <v>317</v>
      </c>
      <c r="B318" s="12">
        <v>1910550125</v>
      </c>
      <c r="C318" s="12" t="s">
        <v>343</v>
      </c>
      <c r="D318" s="12" t="s">
        <v>35</v>
      </c>
      <c r="E318" s="12" t="s">
        <v>17</v>
      </c>
    </row>
    <row r="319" customHeight="1" spans="1:5">
      <c r="A319" s="11">
        <v>318</v>
      </c>
      <c r="B319" s="12">
        <v>1920180043</v>
      </c>
      <c r="C319" s="12" t="s">
        <v>344</v>
      </c>
      <c r="D319" s="12" t="s">
        <v>71</v>
      </c>
      <c r="E319" s="12" t="s">
        <v>25</v>
      </c>
    </row>
    <row r="320" customHeight="1" spans="1:5">
      <c r="A320" s="11">
        <v>319</v>
      </c>
      <c r="B320" s="12">
        <v>1940130109</v>
      </c>
      <c r="C320" s="12" t="s">
        <v>345</v>
      </c>
      <c r="D320" s="12" t="s">
        <v>28</v>
      </c>
      <c r="E320" s="12" t="s">
        <v>10</v>
      </c>
    </row>
    <row r="321" customHeight="1" spans="1:5">
      <c r="A321" s="11">
        <v>320</v>
      </c>
      <c r="B321" s="12">
        <v>1920210227</v>
      </c>
      <c r="C321" s="12" t="s">
        <v>346</v>
      </c>
      <c r="D321" s="12" t="s">
        <v>14</v>
      </c>
      <c r="E321" s="12" t="s">
        <v>10</v>
      </c>
    </row>
    <row r="322" customHeight="1" spans="1:5">
      <c r="A322" s="11">
        <v>321</v>
      </c>
      <c r="B322" s="12">
        <v>1940210043</v>
      </c>
      <c r="C322" s="12" t="s">
        <v>347</v>
      </c>
      <c r="D322" s="12" t="s">
        <v>348</v>
      </c>
      <c r="E322" s="12" t="s">
        <v>7</v>
      </c>
    </row>
    <row r="323" customHeight="1" spans="1:5">
      <c r="A323" s="11">
        <v>322</v>
      </c>
      <c r="B323" s="12">
        <v>1910830376</v>
      </c>
      <c r="C323" s="12" t="s">
        <v>349</v>
      </c>
      <c r="D323" s="12" t="s">
        <v>48</v>
      </c>
      <c r="E323" s="12" t="s">
        <v>10</v>
      </c>
    </row>
    <row r="324" customHeight="1" spans="1:5">
      <c r="A324" s="11">
        <v>323</v>
      </c>
      <c r="B324" s="12">
        <v>1920210229</v>
      </c>
      <c r="C324" s="12" t="s">
        <v>350</v>
      </c>
      <c r="D324" s="12" t="s">
        <v>14</v>
      </c>
      <c r="E324" s="12" t="s">
        <v>33</v>
      </c>
    </row>
    <row r="325" customHeight="1" spans="1:5">
      <c r="A325" s="11">
        <v>324</v>
      </c>
      <c r="B325" s="12">
        <v>1920150275</v>
      </c>
      <c r="C325" s="12" t="s">
        <v>351</v>
      </c>
      <c r="D325" s="12" t="s">
        <v>73</v>
      </c>
      <c r="E325" s="12" t="s">
        <v>19</v>
      </c>
    </row>
    <row r="326" customHeight="1" spans="1:5">
      <c r="A326" s="11">
        <v>325</v>
      </c>
      <c r="B326" s="12">
        <v>1920210210</v>
      </c>
      <c r="C326" s="12" t="s">
        <v>352</v>
      </c>
      <c r="D326" s="12" t="s">
        <v>14</v>
      </c>
      <c r="E326" s="12" t="s">
        <v>15</v>
      </c>
    </row>
    <row r="327" customHeight="1" spans="1:5">
      <c r="A327" s="11">
        <v>326</v>
      </c>
      <c r="B327" s="12">
        <v>1920180194</v>
      </c>
      <c r="C327" s="12" t="s">
        <v>353</v>
      </c>
      <c r="D327" s="12" t="s">
        <v>71</v>
      </c>
      <c r="E327" s="12" t="s">
        <v>25</v>
      </c>
    </row>
    <row r="328" customHeight="1" spans="1:5">
      <c r="A328" s="11">
        <v>327</v>
      </c>
      <c r="B328" s="12">
        <v>1920210107</v>
      </c>
      <c r="C328" s="12" t="s">
        <v>354</v>
      </c>
      <c r="D328" s="12" t="s">
        <v>14</v>
      </c>
      <c r="E328" s="12" t="s">
        <v>27</v>
      </c>
    </row>
    <row r="329" customHeight="1" spans="1:5">
      <c r="A329" s="11">
        <v>328</v>
      </c>
      <c r="B329" s="12">
        <v>1910230025</v>
      </c>
      <c r="C329" s="12" t="s">
        <v>355</v>
      </c>
      <c r="D329" s="12" t="s">
        <v>27</v>
      </c>
      <c r="E329" s="12" t="s">
        <v>15</v>
      </c>
    </row>
    <row r="330" customHeight="1" spans="1:5">
      <c r="A330" s="11">
        <v>329</v>
      </c>
      <c r="B330" s="12">
        <v>1910550094</v>
      </c>
      <c r="C330" s="12" t="s">
        <v>356</v>
      </c>
      <c r="D330" s="12" t="s">
        <v>35</v>
      </c>
      <c r="E330" s="12" t="s">
        <v>10</v>
      </c>
    </row>
    <row r="331" customHeight="1" spans="1:5">
      <c r="A331" s="11">
        <v>330</v>
      </c>
      <c r="B331" s="12">
        <v>1920180130</v>
      </c>
      <c r="C331" s="12" t="s">
        <v>357</v>
      </c>
      <c r="D331" s="12" t="s">
        <v>71</v>
      </c>
      <c r="E331" s="12" t="s">
        <v>12</v>
      </c>
    </row>
    <row r="332" customHeight="1" spans="1:5">
      <c r="A332" s="11">
        <v>331</v>
      </c>
      <c r="B332" s="12">
        <v>1910000052</v>
      </c>
      <c r="C332" s="12" t="s">
        <v>358</v>
      </c>
      <c r="D332" s="12" t="s">
        <v>19</v>
      </c>
      <c r="E332" s="12" t="s">
        <v>39</v>
      </c>
    </row>
    <row r="333" customHeight="1" spans="1:5">
      <c r="A333" s="11">
        <v>332</v>
      </c>
      <c r="B333" s="12">
        <v>1910130005</v>
      </c>
      <c r="C333" s="12" t="s">
        <v>359</v>
      </c>
      <c r="D333" s="12" t="s">
        <v>17</v>
      </c>
      <c r="E333" s="12" t="s">
        <v>10</v>
      </c>
    </row>
    <row r="334" customHeight="1" spans="1:5">
      <c r="A334" s="11">
        <v>333</v>
      </c>
      <c r="B334" s="12">
        <v>1910000011</v>
      </c>
      <c r="C334" s="12" t="s">
        <v>360</v>
      </c>
      <c r="D334" s="12" t="s">
        <v>19</v>
      </c>
      <c r="E334" s="12" t="s">
        <v>12</v>
      </c>
    </row>
    <row r="335" customHeight="1" spans="1:5">
      <c r="A335" s="11">
        <v>334</v>
      </c>
      <c r="B335" s="12">
        <v>1910210042</v>
      </c>
      <c r="C335" s="12" t="s">
        <v>361</v>
      </c>
      <c r="D335" s="12" t="s">
        <v>12</v>
      </c>
      <c r="E335" s="12" t="s">
        <v>362</v>
      </c>
    </row>
    <row r="336" customHeight="1" spans="1:5">
      <c r="A336" s="11">
        <v>335</v>
      </c>
      <c r="B336" s="12">
        <v>1910830408</v>
      </c>
      <c r="C336" s="12" t="s">
        <v>363</v>
      </c>
      <c r="D336" s="12" t="s">
        <v>48</v>
      </c>
      <c r="E336" s="12" t="s">
        <v>10</v>
      </c>
    </row>
    <row r="337" customHeight="1" spans="1:5">
      <c r="A337" s="11">
        <v>336</v>
      </c>
      <c r="B337" s="12">
        <v>1910110200</v>
      </c>
      <c r="C337" s="12" t="s">
        <v>364</v>
      </c>
      <c r="D337" s="12" t="s">
        <v>19</v>
      </c>
      <c r="E337" s="12" t="s">
        <v>10</v>
      </c>
    </row>
    <row r="338" customHeight="1" spans="1:5">
      <c r="A338" s="11">
        <v>337</v>
      </c>
      <c r="B338" s="12" t="s">
        <v>365</v>
      </c>
      <c r="C338" s="12" t="s">
        <v>366</v>
      </c>
      <c r="D338" s="12" t="s">
        <v>71</v>
      </c>
      <c r="E338" s="12" t="s">
        <v>15</v>
      </c>
    </row>
    <row r="339" customHeight="1" spans="1:5">
      <c r="A339" s="11">
        <v>338</v>
      </c>
      <c r="B339" s="12">
        <v>1910130015</v>
      </c>
      <c r="C339" s="12" t="s">
        <v>367</v>
      </c>
      <c r="D339" s="12" t="s">
        <v>19</v>
      </c>
      <c r="E339" s="12" t="s">
        <v>17</v>
      </c>
    </row>
    <row r="340" customHeight="1" spans="1:5">
      <c r="A340" s="11">
        <v>339</v>
      </c>
      <c r="B340" s="12">
        <v>1910000884</v>
      </c>
      <c r="C340" s="12" t="s">
        <v>368</v>
      </c>
      <c r="D340" s="12" t="s">
        <v>35</v>
      </c>
      <c r="E340" s="12" t="s">
        <v>19</v>
      </c>
    </row>
    <row r="341" customHeight="1" spans="1:5">
      <c r="A341" s="11">
        <v>340</v>
      </c>
      <c r="B341" s="12" t="s">
        <v>369</v>
      </c>
      <c r="C341" s="12" t="s">
        <v>370</v>
      </c>
      <c r="D341" s="12" t="s">
        <v>25</v>
      </c>
      <c r="E341" s="12" t="s">
        <v>17</v>
      </c>
    </row>
    <row r="342" customHeight="1" spans="1:5">
      <c r="A342" s="11">
        <v>341</v>
      </c>
      <c r="B342" s="12" t="s">
        <v>371</v>
      </c>
      <c r="C342" s="12" t="s">
        <v>372</v>
      </c>
      <c r="D342" s="12" t="s">
        <v>35</v>
      </c>
      <c r="E342" s="12" t="s">
        <v>10</v>
      </c>
    </row>
    <row r="343" customHeight="1" spans="1:5">
      <c r="A343" s="11">
        <v>342</v>
      </c>
      <c r="B343" s="12">
        <v>1910110132</v>
      </c>
      <c r="C343" s="12" t="s">
        <v>373</v>
      </c>
      <c r="D343" s="12" t="s">
        <v>35</v>
      </c>
      <c r="E343" s="12" t="s">
        <v>10</v>
      </c>
    </row>
    <row r="344" customHeight="1" spans="1:5">
      <c r="A344" s="11">
        <v>343</v>
      </c>
      <c r="B344" s="12" t="s">
        <v>374</v>
      </c>
      <c r="C344" s="12" t="s">
        <v>375</v>
      </c>
      <c r="D344" s="12" t="s">
        <v>14</v>
      </c>
      <c r="E344" s="12" t="s">
        <v>12</v>
      </c>
    </row>
    <row r="345" customHeight="1" spans="1:5">
      <c r="A345" s="11">
        <v>344</v>
      </c>
      <c r="B345" s="12" t="s">
        <v>376</v>
      </c>
      <c r="C345" s="12" t="s">
        <v>377</v>
      </c>
      <c r="D345" s="12" t="s">
        <v>48</v>
      </c>
      <c r="E345" s="12" t="s">
        <v>10</v>
      </c>
    </row>
    <row r="346" customHeight="1" spans="1:5">
      <c r="A346" s="11">
        <v>345</v>
      </c>
      <c r="B346" s="12">
        <v>1920150214</v>
      </c>
      <c r="C346" s="12" t="s">
        <v>378</v>
      </c>
      <c r="D346" s="12" t="s">
        <v>73</v>
      </c>
      <c r="E346" s="12" t="s">
        <v>348</v>
      </c>
    </row>
    <row r="347" customHeight="1" spans="1:5">
      <c r="A347" s="11">
        <v>346</v>
      </c>
      <c r="B347" s="12">
        <v>1920150070</v>
      </c>
      <c r="C347" s="12" t="s">
        <v>379</v>
      </c>
      <c r="D347" s="12" t="s">
        <v>73</v>
      </c>
      <c r="E347" s="12" t="s">
        <v>348</v>
      </c>
    </row>
    <row r="348" customHeight="1" spans="1:5">
      <c r="A348" s="11">
        <v>347</v>
      </c>
      <c r="B348" s="12">
        <v>1920180137</v>
      </c>
      <c r="C348" s="12" t="s">
        <v>380</v>
      </c>
      <c r="D348" s="12" t="s">
        <v>71</v>
      </c>
      <c r="E348" s="12" t="s">
        <v>348</v>
      </c>
    </row>
    <row r="349" customHeight="1" spans="1:5">
      <c r="A349" s="11">
        <v>348</v>
      </c>
      <c r="B349" s="12">
        <v>1930140033</v>
      </c>
      <c r="C349" s="12" t="s">
        <v>381</v>
      </c>
      <c r="D349" s="12" t="s">
        <v>25</v>
      </c>
      <c r="E349" s="12" t="s">
        <v>348</v>
      </c>
    </row>
    <row r="350" customHeight="1" spans="1:5">
      <c r="A350" s="11">
        <v>349</v>
      </c>
      <c r="B350" s="12">
        <v>1910360046</v>
      </c>
      <c r="C350" s="12" t="s">
        <v>382</v>
      </c>
      <c r="D350" s="12" t="s">
        <v>87</v>
      </c>
      <c r="E350" s="12" t="s">
        <v>348</v>
      </c>
    </row>
    <row r="351" customHeight="1" spans="1:5">
      <c r="A351" s="11">
        <v>350</v>
      </c>
      <c r="B351" s="12">
        <v>1930140190</v>
      </c>
      <c r="C351" s="12" t="s">
        <v>383</v>
      </c>
      <c r="D351" s="12" t="s">
        <v>25</v>
      </c>
      <c r="E351" s="12" t="s">
        <v>348</v>
      </c>
    </row>
    <row r="352" customHeight="1" spans="1:5">
      <c r="A352" s="11">
        <v>351</v>
      </c>
      <c r="B352" s="12">
        <v>1920180185</v>
      </c>
      <c r="C352" s="12" t="s">
        <v>384</v>
      </c>
      <c r="D352" s="12" t="s">
        <v>71</v>
      </c>
      <c r="E352" s="12" t="s">
        <v>348</v>
      </c>
    </row>
    <row r="353" customHeight="1" spans="1:5">
      <c r="A353" s="11">
        <v>352</v>
      </c>
      <c r="B353" s="12">
        <v>1910550149</v>
      </c>
      <c r="C353" s="12" t="s">
        <v>385</v>
      </c>
      <c r="D353" s="12" t="s">
        <v>35</v>
      </c>
      <c r="E353" s="12" t="s">
        <v>348</v>
      </c>
    </row>
    <row r="354" customHeight="1" spans="1:5">
      <c r="A354" s="11">
        <v>353</v>
      </c>
      <c r="B354" s="12">
        <v>1920180065</v>
      </c>
      <c r="C354" s="12" t="s">
        <v>386</v>
      </c>
      <c r="D354" s="12" t="s">
        <v>71</v>
      </c>
      <c r="E354" s="12" t="s">
        <v>348</v>
      </c>
    </row>
    <row r="355" customHeight="1" spans="1:5">
      <c r="A355" s="11">
        <v>354</v>
      </c>
      <c r="B355" s="12">
        <v>1920180182</v>
      </c>
      <c r="C355" s="12" t="s">
        <v>387</v>
      </c>
      <c r="D355" s="12" t="s">
        <v>71</v>
      </c>
      <c r="E355" s="12" t="s">
        <v>348</v>
      </c>
    </row>
    <row r="356" customHeight="1" spans="1:5">
      <c r="A356" s="11">
        <v>355</v>
      </c>
      <c r="B356" s="12">
        <v>1920150262</v>
      </c>
      <c r="C356" s="12" t="s">
        <v>388</v>
      </c>
      <c r="D356" s="12" t="s">
        <v>73</v>
      </c>
      <c r="E356" s="12" t="s">
        <v>348</v>
      </c>
    </row>
    <row r="357" customHeight="1" spans="1:5">
      <c r="A357" s="11">
        <v>356</v>
      </c>
      <c r="B357" s="12">
        <v>1920180179</v>
      </c>
      <c r="C357" s="12" t="s">
        <v>389</v>
      </c>
      <c r="D357" s="12" t="s">
        <v>71</v>
      </c>
      <c r="E357" s="12" t="s">
        <v>348</v>
      </c>
    </row>
    <row r="358" customHeight="1" spans="1:5">
      <c r="A358" s="11">
        <v>357</v>
      </c>
      <c r="B358" s="12">
        <v>1920150191</v>
      </c>
      <c r="C358" s="12" t="s">
        <v>390</v>
      </c>
      <c r="D358" s="12" t="s">
        <v>73</v>
      </c>
      <c r="E358" s="12" t="s">
        <v>348</v>
      </c>
    </row>
    <row r="359" customHeight="1" spans="1:5">
      <c r="A359" s="11">
        <v>358</v>
      </c>
      <c r="B359" s="12">
        <v>1920210144</v>
      </c>
      <c r="C359" s="12" t="s">
        <v>391</v>
      </c>
      <c r="D359" s="12" t="s">
        <v>14</v>
      </c>
      <c r="E359" s="12" t="s">
        <v>348</v>
      </c>
    </row>
    <row r="360" customHeight="1" spans="1:5">
      <c r="A360" s="11">
        <v>359</v>
      </c>
      <c r="B360" s="12">
        <v>1930140067</v>
      </c>
      <c r="C360" s="12" t="s">
        <v>392</v>
      </c>
      <c r="D360" s="12" t="s">
        <v>25</v>
      </c>
      <c r="E360" s="12" t="s">
        <v>348</v>
      </c>
    </row>
    <row r="361" customHeight="1" spans="1:5">
      <c r="A361" s="11">
        <v>360</v>
      </c>
      <c r="B361" s="12">
        <v>1920150140</v>
      </c>
      <c r="C361" s="12" t="s">
        <v>393</v>
      </c>
      <c r="D361" s="12" t="s">
        <v>73</v>
      </c>
      <c r="E361" s="12" t="s">
        <v>348</v>
      </c>
    </row>
    <row r="362" customHeight="1" spans="1:5">
      <c r="A362" s="11">
        <v>361</v>
      </c>
      <c r="B362" s="12">
        <v>1910550074</v>
      </c>
      <c r="C362" s="12" t="s">
        <v>394</v>
      </c>
      <c r="D362" s="12" t="s">
        <v>35</v>
      </c>
      <c r="E362" s="12" t="s">
        <v>348</v>
      </c>
    </row>
    <row r="363" customHeight="1" spans="1:5">
      <c r="A363" s="11">
        <v>362</v>
      </c>
      <c r="B363" s="12">
        <v>1920210076</v>
      </c>
      <c r="C363" s="12" t="s">
        <v>395</v>
      </c>
      <c r="D363" s="12" t="s">
        <v>14</v>
      </c>
      <c r="E363" s="12" t="s">
        <v>348</v>
      </c>
    </row>
    <row r="364" customHeight="1" spans="1:5">
      <c r="A364" s="11">
        <v>363</v>
      </c>
      <c r="B364" s="12">
        <v>1920150001</v>
      </c>
      <c r="C364" s="12" t="s">
        <v>396</v>
      </c>
      <c r="D364" s="12" t="s">
        <v>73</v>
      </c>
      <c r="E364" s="12" t="s">
        <v>348</v>
      </c>
    </row>
    <row r="365" customHeight="1" spans="1:5">
      <c r="A365" s="11">
        <v>364</v>
      </c>
      <c r="B365" s="12">
        <v>1920150049</v>
      </c>
      <c r="C365" s="12" t="s">
        <v>397</v>
      </c>
      <c r="D365" s="12" t="s">
        <v>73</v>
      </c>
      <c r="E365" s="12" t="s">
        <v>348</v>
      </c>
    </row>
    <row r="366" customHeight="1" spans="1:5">
      <c r="A366" s="11">
        <v>365</v>
      </c>
      <c r="B366" s="12">
        <v>1930140006</v>
      </c>
      <c r="C366" s="12" t="s">
        <v>398</v>
      </c>
      <c r="D366" s="12" t="s">
        <v>25</v>
      </c>
      <c r="E366" s="12" t="s">
        <v>348</v>
      </c>
    </row>
    <row r="367" customHeight="1" spans="1:5">
      <c r="A367" s="11">
        <v>366</v>
      </c>
      <c r="B367" s="12">
        <v>1920210074</v>
      </c>
      <c r="C367" s="12" t="s">
        <v>399</v>
      </c>
      <c r="D367" s="12" t="s">
        <v>14</v>
      </c>
      <c r="E367" s="12" t="s">
        <v>348</v>
      </c>
    </row>
    <row r="368" customHeight="1" spans="1:5">
      <c r="A368" s="11">
        <v>367</v>
      </c>
      <c r="B368" s="12">
        <v>1920210201</v>
      </c>
      <c r="C368" s="12" t="s">
        <v>400</v>
      </c>
      <c r="D368" s="12" t="s">
        <v>14</v>
      </c>
      <c r="E368" s="12" t="s">
        <v>348</v>
      </c>
    </row>
    <row r="369" customHeight="1" spans="1:5">
      <c r="A369" s="11">
        <v>368</v>
      </c>
      <c r="B369" s="12">
        <v>1920210116</v>
      </c>
      <c r="C369" s="12" t="s">
        <v>401</v>
      </c>
      <c r="D369" s="12" t="s">
        <v>14</v>
      </c>
      <c r="E369" s="12" t="s">
        <v>348</v>
      </c>
    </row>
    <row r="370" customHeight="1" spans="1:5">
      <c r="A370" s="11">
        <v>369</v>
      </c>
      <c r="B370" s="12">
        <v>1910350064</v>
      </c>
      <c r="C370" s="12" t="s">
        <v>402</v>
      </c>
      <c r="D370" s="12" t="s">
        <v>9</v>
      </c>
      <c r="E370" s="12" t="s">
        <v>348</v>
      </c>
    </row>
    <row r="371" customHeight="1" spans="1:5">
      <c r="A371" s="11">
        <v>370</v>
      </c>
      <c r="B371" s="12">
        <v>1920150103</v>
      </c>
      <c r="C371" s="12" t="s">
        <v>403</v>
      </c>
      <c r="D371" s="12" t="s">
        <v>73</v>
      </c>
      <c r="E371" s="12" t="s">
        <v>348</v>
      </c>
    </row>
    <row r="372" customHeight="1" spans="1:5">
      <c r="A372" s="11">
        <v>371</v>
      </c>
      <c r="B372" s="12">
        <v>1930140094</v>
      </c>
      <c r="C372" s="12" t="s">
        <v>404</v>
      </c>
      <c r="D372" s="12" t="s">
        <v>25</v>
      </c>
      <c r="E372" s="12" t="s">
        <v>348</v>
      </c>
    </row>
    <row r="373" customHeight="1" spans="1:5">
      <c r="A373" s="11">
        <v>372</v>
      </c>
      <c r="B373" s="12">
        <v>1920150244</v>
      </c>
      <c r="C373" s="12" t="s">
        <v>405</v>
      </c>
      <c r="D373" s="12" t="s">
        <v>73</v>
      </c>
      <c r="E373" s="12" t="s">
        <v>348</v>
      </c>
    </row>
    <row r="374" customHeight="1" spans="1:5">
      <c r="A374" s="11">
        <v>373</v>
      </c>
      <c r="B374" s="12">
        <v>1940130134</v>
      </c>
      <c r="C374" s="12" t="s">
        <v>406</v>
      </c>
      <c r="D374" s="12" t="s">
        <v>28</v>
      </c>
      <c r="E374" s="12" t="s">
        <v>348</v>
      </c>
    </row>
    <row r="375" customHeight="1" spans="1:5">
      <c r="A375" s="11">
        <v>374</v>
      </c>
      <c r="B375" s="12">
        <v>1920180051</v>
      </c>
      <c r="C375" s="12" t="s">
        <v>407</v>
      </c>
      <c r="D375" s="12" t="s">
        <v>71</v>
      </c>
      <c r="E375" s="12" t="s">
        <v>348</v>
      </c>
    </row>
    <row r="376" customHeight="1" spans="1:5">
      <c r="A376" s="11">
        <v>375</v>
      </c>
      <c r="B376" s="12">
        <v>1920210091</v>
      </c>
      <c r="C376" s="12" t="s">
        <v>408</v>
      </c>
      <c r="D376" s="12" t="s">
        <v>14</v>
      </c>
      <c r="E376" s="12" t="s">
        <v>348</v>
      </c>
    </row>
    <row r="377" customHeight="1" spans="1:5">
      <c r="A377" s="11">
        <v>376</v>
      </c>
      <c r="B377" s="12">
        <v>1920210158</v>
      </c>
      <c r="C377" s="12" t="s">
        <v>409</v>
      </c>
      <c r="D377" s="12" t="s">
        <v>14</v>
      </c>
      <c r="E377" s="12" t="s">
        <v>348</v>
      </c>
    </row>
    <row r="378" customHeight="1" spans="1:5">
      <c r="A378" s="11">
        <v>377</v>
      </c>
      <c r="B378" s="12">
        <v>1920150261</v>
      </c>
      <c r="C378" s="12" t="s">
        <v>410</v>
      </c>
      <c r="D378" s="12" t="s">
        <v>73</v>
      </c>
      <c r="E378" s="12" t="s">
        <v>348</v>
      </c>
    </row>
    <row r="379" customHeight="1" spans="1:5">
      <c r="A379" s="11">
        <v>378</v>
      </c>
      <c r="B379" s="12">
        <v>1920150188</v>
      </c>
      <c r="C379" s="12" t="s">
        <v>411</v>
      </c>
      <c r="D379" s="12" t="s">
        <v>73</v>
      </c>
      <c r="E379" s="12" t="s">
        <v>348</v>
      </c>
    </row>
    <row r="380" customHeight="1" spans="1:5">
      <c r="A380" s="11">
        <v>379</v>
      </c>
      <c r="B380" s="12">
        <v>1910000780</v>
      </c>
      <c r="C380" s="12" t="s">
        <v>412</v>
      </c>
      <c r="D380" s="12" t="s">
        <v>19</v>
      </c>
      <c r="E380" s="12" t="s">
        <v>348</v>
      </c>
    </row>
    <row r="381" customHeight="1" spans="1:5">
      <c r="A381" s="11">
        <v>380</v>
      </c>
      <c r="B381" s="12">
        <v>1910830134</v>
      </c>
      <c r="C381" s="12" t="s">
        <v>413</v>
      </c>
      <c r="D381" s="12" t="s">
        <v>48</v>
      </c>
      <c r="E381" s="12" t="s">
        <v>348</v>
      </c>
    </row>
    <row r="382" customHeight="1" spans="1:5">
      <c r="A382" s="11">
        <v>381</v>
      </c>
      <c r="B382" s="12">
        <v>1940130177</v>
      </c>
      <c r="C382" s="12" t="s">
        <v>414</v>
      </c>
      <c r="D382" s="12" t="s">
        <v>28</v>
      </c>
      <c r="E382" s="12" t="s">
        <v>348</v>
      </c>
    </row>
  </sheetData>
  <autoFilter ref="A1:E382">
    <extLst/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5"/>
  <sheetViews>
    <sheetView zoomScale="80" zoomScaleNormal="80" workbookViewId="0">
      <selection activeCell="H32" sqref="H32"/>
    </sheetView>
  </sheetViews>
  <sheetFormatPr defaultColWidth="9" defaultRowHeight="14.25"/>
  <cols>
    <col min="1" max="1" width="13.125" style="3" customWidth="1"/>
    <col min="2" max="2" width="10" style="3" customWidth="1"/>
    <col min="3" max="3" width="6.86666666666667" style="3" customWidth="1"/>
    <col min="4" max="4" width="7.18333333333333" style="3" customWidth="1"/>
    <col min="5" max="5" width="5.61666666666667" style="3" customWidth="1"/>
    <col min="6" max="6" width="7.80833333333333" style="3" customWidth="1"/>
    <col min="7" max="7" width="7.34166666666667" style="3" customWidth="1"/>
    <col min="8" max="11" width="9" style="3"/>
    <col min="12" max="12" width="6.70833333333333" style="3" customWidth="1"/>
    <col min="13" max="14" width="9" style="3"/>
    <col min="15" max="15" width="6.71666666666667" style="3" customWidth="1"/>
    <col min="16" max="16" width="9" style="3"/>
    <col min="17" max="17" width="5.15833333333333" style="3" customWidth="1"/>
    <col min="18" max="19" width="9" style="3"/>
    <col min="20" max="21" width="7.34166666666667" style="3" customWidth="1"/>
    <col min="22" max="22" width="9" style="3"/>
    <col min="23" max="23" width="7.34166666666667" style="3" customWidth="1"/>
    <col min="24" max="24" width="4.68333333333333" style="3" customWidth="1"/>
    <col min="25" max="25" width="9" style="3"/>
    <col min="26" max="26" width="9" style="3" hidden="1" customWidth="1"/>
    <col min="27" max="16384" width="9" style="3"/>
  </cols>
  <sheetData>
    <row r="1" spans="1:27">
      <c r="A1" s="4" t="s">
        <v>415</v>
      </c>
      <c r="B1" s="4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42.75" spans="1:27">
      <c r="A2" s="4" t="s">
        <v>4</v>
      </c>
      <c r="B2" s="4" t="s">
        <v>73</v>
      </c>
      <c r="C2" s="4" t="s">
        <v>87</v>
      </c>
      <c r="D2" s="4" t="s">
        <v>71</v>
      </c>
      <c r="E2" s="4" t="s">
        <v>33</v>
      </c>
      <c r="F2" s="4" t="s">
        <v>19</v>
      </c>
      <c r="G2" s="4" t="s">
        <v>35</v>
      </c>
      <c r="H2" s="4" t="s">
        <v>61</v>
      </c>
      <c r="I2" s="4" t="s">
        <v>39</v>
      </c>
      <c r="J2" s="4" t="s">
        <v>23</v>
      </c>
      <c r="K2" s="4" t="s">
        <v>10</v>
      </c>
      <c r="L2" s="4" t="s">
        <v>28</v>
      </c>
      <c r="M2" s="4" t="s">
        <v>15</v>
      </c>
      <c r="N2" s="4" t="s">
        <v>48</v>
      </c>
      <c r="O2" s="4" t="s">
        <v>62</v>
      </c>
      <c r="P2" s="4" t="s">
        <v>6</v>
      </c>
      <c r="Q2" s="4" t="s">
        <v>27</v>
      </c>
      <c r="R2" s="4" t="s">
        <v>25</v>
      </c>
      <c r="S2" s="4" t="s">
        <v>17</v>
      </c>
      <c r="T2" s="4" t="s">
        <v>9</v>
      </c>
      <c r="U2" s="4" t="s">
        <v>7</v>
      </c>
      <c r="V2" s="4" t="s">
        <v>416</v>
      </c>
      <c r="W2" s="4" t="s">
        <v>348</v>
      </c>
      <c r="X2" s="4" t="s">
        <v>12</v>
      </c>
      <c r="Y2" s="4" t="s">
        <v>14</v>
      </c>
      <c r="Z2" s="4" t="s">
        <v>417</v>
      </c>
      <c r="AA2" s="4" t="s">
        <v>418</v>
      </c>
    </row>
    <row r="3" ht="33" customHeight="1" spans="1:27">
      <c r="A3" s="4" t="s">
        <v>73</v>
      </c>
      <c r="B3" s="5"/>
      <c r="C3" s="5"/>
      <c r="D3" s="5"/>
      <c r="E3" s="5"/>
      <c r="F3" s="5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>
        <v>1</v>
      </c>
    </row>
    <row r="4" spans="1:27">
      <c r="A4" s="4" t="s">
        <v>87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>
        <v>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>
        <v>1</v>
      </c>
    </row>
    <row r="5" spans="1:27">
      <c r="A5" s="4" t="s">
        <v>71</v>
      </c>
      <c r="B5" s="5"/>
      <c r="C5" s="5"/>
      <c r="D5" s="5"/>
      <c r="E5" s="5"/>
      <c r="F5" s="5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>
        <v>1</v>
      </c>
    </row>
    <row r="6" spans="1:27">
      <c r="A6" s="4" t="s">
        <v>33</v>
      </c>
      <c r="B6" s="5">
        <v>1</v>
      </c>
      <c r="C6" s="5"/>
      <c r="D6" s="5"/>
      <c r="E6" s="5"/>
      <c r="F6" s="5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>
        <v>2</v>
      </c>
      <c r="Z6" s="5"/>
      <c r="AA6" s="5">
        <v>4</v>
      </c>
    </row>
    <row r="7" spans="1:27">
      <c r="A7" s="4" t="s">
        <v>19</v>
      </c>
      <c r="B7" s="5">
        <v>8</v>
      </c>
      <c r="C7" s="5">
        <v>1</v>
      </c>
      <c r="D7" s="5">
        <v>8</v>
      </c>
      <c r="E7" s="5"/>
      <c r="F7" s="5"/>
      <c r="G7" s="5">
        <v>5</v>
      </c>
      <c r="H7" s="5"/>
      <c r="I7" s="5">
        <v>1</v>
      </c>
      <c r="J7" s="5"/>
      <c r="K7" s="5">
        <v>1</v>
      </c>
      <c r="L7" s="5"/>
      <c r="M7" s="5">
        <v>1</v>
      </c>
      <c r="N7" s="5">
        <v>2</v>
      </c>
      <c r="O7" s="5">
        <v>1</v>
      </c>
      <c r="P7" s="5">
        <v>3</v>
      </c>
      <c r="Q7" s="5"/>
      <c r="R7" s="5">
        <v>2</v>
      </c>
      <c r="S7" s="5"/>
      <c r="T7" s="5">
        <v>1</v>
      </c>
      <c r="U7" s="5">
        <v>1</v>
      </c>
      <c r="V7" s="5"/>
      <c r="W7" s="5"/>
      <c r="X7" s="5">
        <v>4</v>
      </c>
      <c r="Y7" s="5">
        <v>2</v>
      </c>
      <c r="Z7" s="5"/>
      <c r="AA7" s="5">
        <v>41</v>
      </c>
    </row>
    <row r="8" spans="1:27">
      <c r="A8" s="4" t="s">
        <v>35</v>
      </c>
      <c r="B8" s="5">
        <v>1</v>
      </c>
      <c r="C8" s="5"/>
      <c r="D8" s="5"/>
      <c r="E8" s="5"/>
      <c r="F8" s="5">
        <v>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>
        <v>3</v>
      </c>
    </row>
    <row r="9" ht="28.5" spans="1:27">
      <c r="A9" s="4" t="s">
        <v>39</v>
      </c>
      <c r="B9" s="5">
        <v>1</v>
      </c>
      <c r="C9" s="5"/>
      <c r="D9" s="5">
        <v>1</v>
      </c>
      <c r="E9" s="5"/>
      <c r="F9" s="5">
        <v>1</v>
      </c>
      <c r="G9" s="5"/>
      <c r="H9" s="5"/>
      <c r="I9" s="5"/>
      <c r="J9" s="5"/>
      <c r="K9" s="5"/>
      <c r="L9" s="5">
        <v>1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>
        <v>4</v>
      </c>
    </row>
    <row r="10" ht="42.75" spans="1:27">
      <c r="A10" s="4" t="s">
        <v>419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>
        <v>1</v>
      </c>
      <c r="Y10" s="5"/>
      <c r="Z10" s="5"/>
      <c r="AA10" s="5">
        <v>1</v>
      </c>
    </row>
    <row r="11" spans="1:27">
      <c r="A11" s="4" t="s">
        <v>23</v>
      </c>
      <c r="B11" s="5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>
        <v>1</v>
      </c>
      <c r="Q11" s="5"/>
      <c r="R11" s="5"/>
      <c r="S11" s="5"/>
      <c r="T11" s="5"/>
      <c r="U11" s="5"/>
      <c r="V11" s="5"/>
      <c r="W11" s="5"/>
      <c r="X11" s="5">
        <v>1</v>
      </c>
      <c r="Y11" s="5"/>
      <c r="Z11" s="5"/>
      <c r="AA11" s="5">
        <v>5</v>
      </c>
    </row>
    <row r="12" spans="1:27">
      <c r="A12" s="4" t="s">
        <v>10</v>
      </c>
      <c r="B12" s="5">
        <v>8</v>
      </c>
      <c r="C12" s="5">
        <v>7</v>
      </c>
      <c r="D12" s="5">
        <v>9</v>
      </c>
      <c r="E12" s="5">
        <v>1</v>
      </c>
      <c r="F12" s="5">
        <v>38</v>
      </c>
      <c r="G12" s="5">
        <v>18</v>
      </c>
      <c r="H12" s="5"/>
      <c r="I12" s="5"/>
      <c r="J12" s="5">
        <v>5</v>
      </c>
      <c r="K12" s="5"/>
      <c r="L12" s="5">
        <v>3</v>
      </c>
      <c r="M12" s="5"/>
      <c r="N12" s="5">
        <v>21</v>
      </c>
      <c r="O12" s="5">
        <v>1</v>
      </c>
      <c r="P12" s="5"/>
      <c r="Q12" s="5"/>
      <c r="R12" s="5"/>
      <c r="S12" s="5">
        <v>2</v>
      </c>
      <c r="T12" s="5">
        <v>9</v>
      </c>
      <c r="U12" s="5">
        <v>5</v>
      </c>
      <c r="V12" s="5">
        <v>2</v>
      </c>
      <c r="W12" s="5"/>
      <c r="X12" s="5"/>
      <c r="Y12" s="5">
        <v>4</v>
      </c>
      <c r="Z12" s="5"/>
      <c r="AA12" s="5">
        <v>133</v>
      </c>
    </row>
    <row r="13" spans="1:27">
      <c r="A13" s="4" t="s">
        <v>28</v>
      </c>
      <c r="B13" s="5"/>
      <c r="C13" s="5"/>
      <c r="D13" s="5">
        <v>1</v>
      </c>
      <c r="E13" s="5"/>
      <c r="F13" s="5">
        <v>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>
        <v>1</v>
      </c>
      <c r="R13" s="5"/>
      <c r="S13" s="5"/>
      <c r="T13" s="5"/>
      <c r="U13" s="5"/>
      <c r="V13" s="5"/>
      <c r="W13" s="5"/>
      <c r="X13" s="5"/>
      <c r="Y13" s="5"/>
      <c r="Z13" s="5"/>
      <c r="AA13" s="5">
        <v>3</v>
      </c>
    </row>
    <row r="14" spans="1:27">
      <c r="A14" s="4" t="s">
        <v>15</v>
      </c>
      <c r="B14" s="5">
        <v>4</v>
      </c>
      <c r="C14" s="5">
        <v>1</v>
      </c>
      <c r="D14" s="5">
        <v>7</v>
      </c>
      <c r="E14" s="5"/>
      <c r="F14" s="5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>
        <v>2</v>
      </c>
      <c r="R14" s="5">
        <v>1</v>
      </c>
      <c r="S14" s="5"/>
      <c r="T14" s="5"/>
      <c r="U14" s="5"/>
      <c r="V14" s="5"/>
      <c r="W14" s="5"/>
      <c r="X14" s="5"/>
      <c r="Y14" s="5">
        <v>2</v>
      </c>
      <c r="Z14" s="5"/>
      <c r="AA14" s="5">
        <v>18</v>
      </c>
    </row>
    <row r="15" spans="1:27">
      <c r="A15" s="4" t="s">
        <v>48</v>
      </c>
      <c r="B15" s="5">
        <v>1</v>
      </c>
      <c r="C15" s="5"/>
      <c r="D15" s="5">
        <v>2</v>
      </c>
      <c r="E15" s="5"/>
      <c r="F15" s="5">
        <v>2</v>
      </c>
      <c r="G15" s="5"/>
      <c r="H15" s="5"/>
      <c r="I15" s="5"/>
      <c r="J15" s="5"/>
      <c r="K15" s="5"/>
      <c r="L15" s="5"/>
      <c r="M15" s="5"/>
      <c r="N15" s="5"/>
      <c r="O15" s="5">
        <v>1</v>
      </c>
      <c r="P15" s="5">
        <v>1</v>
      </c>
      <c r="Q15" s="5"/>
      <c r="R15" s="5"/>
      <c r="S15" s="5"/>
      <c r="T15" s="5"/>
      <c r="U15" s="5"/>
      <c r="V15" s="5"/>
      <c r="W15" s="5"/>
      <c r="X15" s="5"/>
      <c r="Y15" s="5">
        <v>1</v>
      </c>
      <c r="Z15" s="5"/>
      <c r="AA15" s="5">
        <v>8</v>
      </c>
    </row>
    <row r="16" spans="1:27">
      <c r="A16" s="4" t="s">
        <v>62</v>
      </c>
      <c r="B16" s="5"/>
      <c r="C16" s="5"/>
      <c r="D16" s="5"/>
      <c r="E16" s="5"/>
      <c r="F16" s="5"/>
      <c r="G16" s="5"/>
      <c r="H16" s="5">
        <v>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>
        <v>1</v>
      </c>
    </row>
    <row r="17" spans="1:27">
      <c r="A17" s="4" t="s">
        <v>27</v>
      </c>
      <c r="B17" s="5"/>
      <c r="C17" s="5"/>
      <c r="D17" s="5">
        <v>2</v>
      </c>
      <c r="E17" s="5"/>
      <c r="F17" s="5">
        <v>1</v>
      </c>
      <c r="G17" s="5"/>
      <c r="H17" s="5"/>
      <c r="I17" s="5"/>
      <c r="J17" s="5"/>
      <c r="K17" s="5"/>
      <c r="L17" s="5"/>
      <c r="M17" s="5"/>
      <c r="N17" s="5">
        <v>2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v>2</v>
      </c>
      <c r="Z17" s="5"/>
      <c r="AA17" s="5">
        <v>7</v>
      </c>
    </row>
    <row r="18" spans="1:27">
      <c r="A18" s="4" t="s">
        <v>25</v>
      </c>
      <c r="B18" s="5">
        <v>1</v>
      </c>
      <c r="C18" s="5"/>
      <c r="D18" s="5">
        <v>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v>1</v>
      </c>
      <c r="Z18" s="5"/>
      <c r="AA18" s="5">
        <v>5</v>
      </c>
    </row>
    <row r="19" spans="1:27">
      <c r="A19" s="4" t="s">
        <v>17</v>
      </c>
      <c r="B19" s="5">
        <v>1</v>
      </c>
      <c r="C19" s="5">
        <v>1</v>
      </c>
      <c r="D19" s="5">
        <v>7</v>
      </c>
      <c r="E19" s="5"/>
      <c r="F19" s="5">
        <v>12</v>
      </c>
      <c r="G19" s="5">
        <v>2</v>
      </c>
      <c r="H19" s="5"/>
      <c r="I19" s="5"/>
      <c r="J19" s="5"/>
      <c r="K19" s="5"/>
      <c r="L19" s="5"/>
      <c r="M19" s="5"/>
      <c r="N19" s="5">
        <v>4</v>
      </c>
      <c r="O19" s="5"/>
      <c r="P19" s="5">
        <v>1</v>
      </c>
      <c r="Q19" s="5"/>
      <c r="R19" s="5">
        <v>1</v>
      </c>
      <c r="S19" s="5"/>
      <c r="T19" s="5">
        <v>4</v>
      </c>
      <c r="U19" s="5">
        <v>1</v>
      </c>
      <c r="V19" s="5"/>
      <c r="W19" s="5"/>
      <c r="X19" s="5"/>
      <c r="Y19" s="5">
        <v>6</v>
      </c>
      <c r="Z19" s="5"/>
      <c r="AA19" s="5">
        <v>40</v>
      </c>
    </row>
    <row r="20" spans="1:27">
      <c r="A20" s="4" t="s">
        <v>7</v>
      </c>
      <c r="B20" s="5"/>
      <c r="C20" s="5"/>
      <c r="D20" s="5"/>
      <c r="E20" s="5"/>
      <c r="F20" s="5">
        <v>4</v>
      </c>
      <c r="G20" s="5"/>
      <c r="H20" s="5"/>
      <c r="I20" s="5"/>
      <c r="J20" s="5">
        <v>1</v>
      </c>
      <c r="K20" s="5"/>
      <c r="L20" s="5"/>
      <c r="M20" s="5"/>
      <c r="N20" s="5">
        <v>5</v>
      </c>
      <c r="O20" s="5"/>
      <c r="P20" s="5">
        <v>1</v>
      </c>
      <c r="Q20" s="5"/>
      <c r="R20" s="5"/>
      <c r="S20" s="5">
        <v>5</v>
      </c>
      <c r="T20" s="5"/>
      <c r="U20" s="5"/>
      <c r="V20" s="5"/>
      <c r="W20" s="5">
        <v>1</v>
      </c>
      <c r="X20" s="5"/>
      <c r="Y20" s="5">
        <v>3</v>
      </c>
      <c r="Z20" s="5"/>
      <c r="AA20" s="5">
        <v>20</v>
      </c>
    </row>
    <row r="21" spans="1:27">
      <c r="A21" s="4" t="s">
        <v>348</v>
      </c>
      <c r="B21" s="5">
        <v>11</v>
      </c>
      <c r="C21" s="5">
        <v>1</v>
      </c>
      <c r="D21" s="5">
        <v>6</v>
      </c>
      <c r="E21" s="5"/>
      <c r="F21" s="5">
        <v>1</v>
      </c>
      <c r="G21" s="5">
        <v>2</v>
      </c>
      <c r="H21" s="5"/>
      <c r="I21" s="5"/>
      <c r="J21" s="5"/>
      <c r="K21" s="5"/>
      <c r="L21" s="5">
        <v>2</v>
      </c>
      <c r="M21" s="5"/>
      <c r="N21" s="5">
        <v>1</v>
      </c>
      <c r="O21" s="5"/>
      <c r="P21" s="5"/>
      <c r="Q21" s="5"/>
      <c r="R21" s="5">
        <v>5</v>
      </c>
      <c r="S21" s="5"/>
      <c r="T21" s="5">
        <v>1</v>
      </c>
      <c r="U21" s="5"/>
      <c r="V21" s="5"/>
      <c r="W21" s="5"/>
      <c r="X21" s="5"/>
      <c r="Y21" s="5">
        <v>7</v>
      </c>
      <c r="Z21" s="5"/>
      <c r="AA21" s="5">
        <v>37</v>
      </c>
    </row>
    <row r="22" spans="1:27">
      <c r="A22" s="4" t="s">
        <v>12</v>
      </c>
      <c r="B22" s="5">
        <v>7</v>
      </c>
      <c r="C22" s="5">
        <v>1</v>
      </c>
      <c r="D22" s="5">
        <v>9</v>
      </c>
      <c r="E22" s="5"/>
      <c r="F22" s="5">
        <v>8</v>
      </c>
      <c r="G22" s="5">
        <v>1</v>
      </c>
      <c r="H22" s="5"/>
      <c r="I22" s="5"/>
      <c r="J22" s="5"/>
      <c r="K22" s="5">
        <v>1</v>
      </c>
      <c r="L22" s="5"/>
      <c r="M22" s="5">
        <v>1</v>
      </c>
      <c r="N22" s="5">
        <v>9</v>
      </c>
      <c r="O22" s="5"/>
      <c r="P22" s="5"/>
      <c r="Q22" s="5">
        <v>1</v>
      </c>
      <c r="R22" s="5"/>
      <c r="S22" s="5"/>
      <c r="T22" s="5">
        <v>2</v>
      </c>
      <c r="U22" s="5"/>
      <c r="V22" s="5"/>
      <c r="W22" s="5"/>
      <c r="X22" s="5"/>
      <c r="Y22" s="5">
        <v>7</v>
      </c>
      <c r="Z22" s="5"/>
      <c r="AA22" s="5">
        <v>47</v>
      </c>
    </row>
    <row r="23" ht="28.5" spans="1:27">
      <c r="A23" s="4" t="s">
        <v>14</v>
      </c>
      <c r="B23" s="5"/>
      <c r="C23" s="5"/>
      <c r="D23" s="5"/>
      <c r="E23" s="5"/>
      <c r="F23" s="5">
        <v>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>
        <v>1</v>
      </c>
    </row>
    <row r="24" hidden="1" spans="1:27">
      <c r="A24" s="4" t="s">
        <v>417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4" t="s">
        <v>418</v>
      </c>
      <c r="B25" s="5">
        <v>47</v>
      </c>
      <c r="C25" s="5">
        <v>12</v>
      </c>
      <c r="D25" s="5">
        <v>55</v>
      </c>
      <c r="E25" s="5">
        <v>1</v>
      </c>
      <c r="F25" s="5">
        <v>75</v>
      </c>
      <c r="G25" s="5">
        <v>28</v>
      </c>
      <c r="H25" s="5">
        <v>1</v>
      </c>
      <c r="I25" s="5">
        <v>1</v>
      </c>
      <c r="J25" s="5">
        <v>6</v>
      </c>
      <c r="K25" s="5">
        <v>2</v>
      </c>
      <c r="L25" s="5">
        <v>6</v>
      </c>
      <c r="M25" s="5">
        <v>2</v>
      </c>
      <c r="N25" s="5">
        <v>45</v>
      </c>
      <c r="O25" s="5">
        <v>3</v>
      </c>
      <c r="P25" s="5">
        <v>7</v>
      </c>
      <c r="Q25" s="5">
        <v>4</v>
      </c>
      <c r="R25" s="5">
        <v>9</v>
      </c>
      <c r="S25" s="5">
        <v>7</v>
      </c>
      <c r="T25" s="5">
        <v>17</v>
      </c>
      <c r="U25" s="5">
        <v>7</v>
      </c>
      <c r="V25" s="5">
        <v>2</v>
      </c>
      <c r="W25" s="5">
        <v>1</v>
      </c>
      <c r="X25" s="5">
        <v>6</v>
      </c>
      <c r="Y25" s="5">
        <v>37</v>
      </c>
      <c r="Z25" s="5"/>
      <c r="AA25" s="5">
        <v>381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5"/>
  <sheetViews>
    <sheetView workbookViewId="0">
      <selection activeCell="C29" sqref="C29"/>
    </sheetView>
  </sheetViews>
  <sheetFormatPr defaultColWidth="9" defaultRowHeight="14.25"/>
  <cols>
    <col min="1" max="1" width="19.375" style="3" customWidth="1"/>
    <col min="2" max="4" width="14" style="3" customWidth="1"/>
    <col min="5" max="5" width="6" style="3" customWidth="1"/>
    <col min="6" max="6" width="14" style="3" customWidth="1"/>
    <col min="7" max="7" width="10.875" style="3" customWidth="1"/>
    <col min="8" max="8" width="8.375" style="3" customWidth="1"/>
    <col min="9" max="10" width="14" style="3" customWidth="1"/>
    <col min="11" max="11" width="10.75" style="3" customWidth="1"/>
    <col min="12" max="12" width="7.375" style="3" customWidth="1"/>
    <col min="13" max="14" width="8.875" style="3" customWidth="1"/>
    <col min="15" max="15" width="8.25" style="3" customWidth="1"/>
    <col min="16" max="16" width="9" style="3" customWidth="1"/>
    <col min="17" max="25" width="14" style="3" customWidth="1"/>
    <col min="26" max="26" width="0.125" style="3" customWidth="1"/>
    <col min="27" max="27" width="5.125" style="3"/>
    <col min="28" max="16384" width="9" style="3"/>
  </cols>
  <sheetData>
    <row r="1" spans="1:27">
      <c r="A1" t="s">
        <v>415</v>
      </c>
      <c r="B1" t="s">
        <v>3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>
      <c r="A2" t="s">
        <v>4</v>
      </c>
      <c r="B2" t="s">
        <v>73</v>
      </c>
      <c r="C2" t="s">
        <v>87</v>
      </c>
      <c r="D2" t="s">
        <v>71</v>
      </c>
      <c r="E2" t="s">
        <v>33</v>
      </c>
      <c r="F2" t="s">
        <v>19</v>
      </c>
      <c r="G2" t="s">
        <v>35</v>
      </c>
      <c r="H2" t="s">
        <v>61</v>
      </c>
      <c r="I2" t="s">
        <v>39</v>
      </c>
      <c r="J2" t="s">
        <v>23</v>
      </c>
      <c r="K2" t="s">
        <v>10</v>
      </c>
      <c r="L2" t="s">
        <v>28</v>
      </c>
      <c r="M2" t="s">
        <v>15</v>
      </c>
      <c r="N2" t="s">
        <v>48</v>
      </c>
      <c r="O2" t="s">
        <v>62</v>
      </c>
      <c r="P2" t="s">
        <v>6</v>
      </c>
      <c r="Q2" t="s">
        <v>27</v>
      </c>
      <c r="R2" t="s">
        <v>25</v>
      </c>
      <c r="S2" t="s">
        <v>17</v>
      </c>
      <c r="T2" t="s">
        <v>9</v>
      </c>
      <c r="U2" t="s">
        <v>7</v>
      </c>
      <c r="V2" t="s">
        <v>416</v>
      </c>
      <c r="W2" t="s">
        <v>348</v>
      </c>
      <c r="X2" t="s">
        <v>12</v>
      </c>
      <c r="Y2" t="s">
        <v>14</v>
      </c>
      <c r="Z2" t="s">
        <v>417</v>
      </c>
      <c r="AA2" t="s">
        <v>418</v>
      </c>
    </row>
    <row r="3" spans="1:27">
      <c r="A3" t="s">
        <v>73</v>
      </c>
      <c r="B3"/>
      <c r="C3"/>
      <c r="D3"/>
      <c r="E3"/>
      <c r="F3">
        <v>1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>
        <v>1</v>
      </c>
    </row>
    <row r="4" spans="1:27">
      <c r="A4" t="s">
        <v>87</v>
      </c>
      <c r="B4"/>
      <c r="C4"/>
      <c r="D4"/>
      <c r="E4"/>
      <c r="F4"/>
      <c r="G4"/>
      <c r="H4"/>
      <c r="I4"/>
      <c r="J4"/>
      <c r="K4"/>
      <c r="L4"/>
      <c r="M4"/>
      <c r="N4">
        <v>1</v>
      </c>
      <c r="O4"/>
      <c r="P4"/>
      <c r="Q4"/>
      <c r="R4"/>
      <c r="S4"/>
      <c r="T4"/>
      <c r="U4"/>
      <c r="V4"/>
      <c r="W4"/>
      <c r="X4"/>
      <c r="Y4"/>
      <c r="Z4"/>
      <c r="AA4">
        <v>1</v>
      </c>
    </row>
    <row r="5" spans="1:27">
      <c r="A5" t="s">
        <v>71</v>
      </c>
      <c r="B5"/>
      <c r="C5"/>
      <c r="D5"/>
      <c r="E5"/>
      <c r="F5">
        <v>1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>
        <v>1</v>
      </c>
    </row>
    <row r="6" spans="1:27">
      <c r="A6" t="s">
        <v>33</v>
      </c>
      <c r="B6">
        <v>1</v>
      </c>
      <c r="C6"/>
      <c r="D6"/>
      <c r="E6"/>
      <c r="F6">
        <v>1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>
        <v>2</v>
      </c>
      <c r="Z6"/>
      <c r="AA6">
        <v>4</v>
      </c>
    </row>
    <row r="7" spans="1:27">
      <c r="A7" t="s">
        <v>19</v>
      </c>
      <c r="B7">
        <v>8</v>
      </c>
      <c r="C7">
        <v>1</v>
      </c>
      <c r="D7">
        <v>8</v>
      </c>
      <c r="E7"/>
      <c r="F7"/>
      <c r="G7">
        <v>5</v>
      </c>
      <c r="H7"/>
      <c r="I7">
        <v>1</v>
      </c>
      <c r="J7"/>
      <c r="K7">
        <v>1</v>
      </c>
      <c r="L7"/>
      <c r="M7">
        <v>1</v>
      </c>
      <c r="N7">
        <v>2</v>
      </c>
      <c r="O7">
        <v>1</v>
      </c>
      <c r="P7">
        <v>3</v>
      </c>
      <c r="Q7"/>
      <c r="R7">
        <v>2</v>
      </c>
      <c r="S7"/>
      <c r="T7">
        <v>1</v>
      </c>
      <c r="U7">
        <v>1</v>
      </c>
      <c r="V7"/>
      <c r="W7"/>
      <c r="X7">
        <v>4</v>
      </c>
      <c r="Y7">
        <v>2</v>
      </c>
      <c r="Z7"/>
      <c r="AA7">
        <v>41</v>
      </c>
    </row>
    <row r="8" spans="1:27">
      <c r="A8" t="s">
        <v>35</v>
      </c>
      <c r="B8">
        <v>1</v>
      </c>
      <c r="C8"/>
      <c r="D8"/>
      <c r="E8"/>
      <c r="F8">
        <v>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>
        <v>3</v>
      </c>
    </row>
    <row r="9" spans="1:27">
      <c r="A9" t="s">
        <v>39</v>
      </c>
      <c r="B9">
        <v>1</v>
      </c>
      <c r="C9"/>
      <c r="D9">
        <v>1</v>
      </c>
      <c r="E9"/>
      <c r="F9">
        <v>1</v>
      </c>
      <c r="G9"/>
      <c r="H9"/>
      <c r="I9"/>
      <c r="J9"/>
      <c r="K9"/>
      <c r="L9">
        <v>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>
        <v>4</v>
      </c>
    </row>
    <row r="10" spans="1:27">
      <c r="A10" t="s">
        <v>419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>
        <v>1</v>
      </c>
      <c r="Y10"/>
      <c r="Z10"/>
      <c r="AA10">
        <v>1</v>
      </c>
    </row>
    <row r="11" spans="1:27">
      <c r="A11" t="s">
        <v>23</v>
      </c>
      <c r="B11">
        <v>3</v>
      </c>
      <c r="C11"/>
      <c r="D11"/>
      <c r="E11"/>
      <c r="F11"/>
      <c r="G11"/>
      <c r="H11"/>
      <c r="I11"/>
      <c r="J11"/>
      <c r="K11"/>
      <c r="L11"/>
      <c r="M11"/>
      <c r="N11"/>
      <c r="O11"/>
      <c r="P11">
        <v>1</v>
      </c>
      <c r="Q11"/>
      <c r="R11"/>
      <c r="S11"/>
      <c r="T11"/>
      <c r="U11"/>
      <c r="V11"/>
      <c r="W11"/>
      <c r="X11">
        <v>1</v>
      </c>
      <c r="Y11"/>
      <c r="Z11"/>
      <c r="AA11">
        <v>5</v>
      </c>
    </row>
    <row r="12" spans="1:27">
      <c r="A12" t="s">
        <v>10</v>
      </c>
      <c r="B12">
        <v>8</v>
      </c>
      <c r="C12">
        <v>7</v>
      </c>
      <c r="D12">
        <v>9</v>
      </c>
      <c r="E12">
        <v>1</v>
      </c>
      <c r="F12">
        <v>38</v>
      </c>
      <c r="G12">
        <v>18</v>
      </c>
      <c r="H12"/>
      <c r="I12"/>
      <c r="J12">
        <v>5</v>
      </c>
      <c r="K12"/>
      <c r="L12">
        <v>3</v>
      </c>
      <c r="M12"/>
      <c r="N12">
        <v>21</v>
      </c>
      <c r="O12">
        <v>1</v>
      </c>
      <c r="P12"/>
      <c r="Q12"/>
      <c r="R12"/>
      <c r="S12">
        <v>2</v>
      </c>
      <c r="T12">
        <v>9</v>
      </c>
      <c r="U12">
        <v>5</v>
      </c>
      <c r="V12">
        <v>2</v>
      </c>
      <c r="W12"/>
      <c r="X12"/>
      <c r="Y12">
        <v>4</v>
      </c>
      <c r="Z12"/>
      <c r="AA12">
        <v>133</v>
      </c>
    </row>
    <row r="13" spans="1:27">
      <c r="A13" t="s">
        <v>28</v>
      </c>
      <c r="B13"/>
      <c r="C13"/>
      <c r="D13">
        <v>1</v>
      </c>
      <c r="E13"/>
      <c r="F13">
        <v>1</v>
      </c>
      <c r="G13"/>
      <c r="H13"/>
      <c r="I13"/>
      <c r="J13"/>
      <c r="K13"/>
      <c r="L13"/>
      <c r="M13"/>
      <c r="N13"/>
      <c r="O13"/>
      <c r="P13"/>
      <c r="Q13">
        <v>1</v>
      </c>
      <c r="R13"/>
      <c r="S13"/>
      <c r="T13"/>
      <c r="U13"/>
      <c r="V13"/>
      <c r="W13"/>
      <c r="X13"/>
      <c r="Y13"/>
      <c r="Z13"/>
      <c r="AA13">
        <v>3</v>
      </c>
    </row>
    <row r="14" spans="1:27">
      <c r="A14" t="s">
        <v>15</v>
      </c>
      <c r="B14">
        <v>4</v>
      </c>
      <c r="C14">
        <v>1</v>
      </c>
      <c r="D14">
        <v>7</v>
      </c>
      <c r="E14"/>
      <c r="F14">
        <v>1</v>
      </c>
      <c r="G14"/>
      <c r="H14"/>
      <c r="I14"/>
      <c r="J14"/>
      <c r="K14"/>
      <c r="L14"/>
      <c r="M14"/>
      <c r="N14"/>
      <c r="O14"/>
      <c r="P14"/>
      <c r="Q14">
        <v>2</v>
      </c>
      <c r="R14">
        <v>1</v>
      </c>
      <c r="S14"/>
      <c r="T14"/>
      <c r="U14"/>
      <c r="V14"/>
      <c r="W14"/>
      <c r="X14"/>
      <c r="Y14">
        <v>2</v>
      </c>
      <c r="Z14"/>
      <c r="AA14">
        <v>18</v>
      </c>
    </row>
    <row r="15" spans="1:27">
      <c r="A15" t="s">
        <v>48</v>
      </c>
      <c r="B15">
        <v>1</v>
      </c>
      <c r="C15"/>
      <c r="D15">
        <v>2</v>
      </c>
      <c r="E15"/>
      <c r="F15">
        <v>2</v>
      </c>
      <c r="G15"/>
      <c r="H15"/>
      <c r="I15"/>
      <c r="J15"/>
      <c r="K15"/>
      <c r="L15"/>
      <c r="M15"/>
      <c r="N15"/>
      <c r="O15">
        <v>1</v>
      </c>
      <c r="P15">
        <v>1</v>
      </c>
      <c r="Q15"/>
      <c r="R15"/>
      <c r="S15"/>
      <c r="T15"/>
      <c r="U15"/>
      <c r="V15"/>
      <c r="W15"/>
      <c r="X15"/>
      <c r="Y15">
        <v>1</v>
      </c>
      <c r="Z15"/>
      <c r="AA15">
        <v>8</v>
      </c>
    </row>
    <row r="16" spans="1:27">
      <c r="A16" t="s">
        <v>62</v>
      </c>
      <c r="B16"/>
      <c r="C16"/>
      <c r="D16"/>
      <c r="E16"/>
      <c r="F16"/>
      <c r="G16"/>
      <c r="H16">
        <v>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>
        <v>1</v>
      </c>
    </row>
    <row r="17" spans="1:27">
      <c r="A17" t="s">
        <v>27</v>
      </c>
      <c r="B17"/>
      <c r="C17"/>
      <c r="D17">
        <v>2</v>
      </c>
      <c r="E17"/>
      <c r="F17">
        <v>1</v>
      </c>
      <c r="G17"/>
      <c r="H17"/>
      <c r="I17"/>
      <c r="J17"/>
      <c r="K17"/>
      <c r="L17"/>
      <c r="M17"/>
      <c r="N17">
        <v>2</v>
      </c>
      <c r="O17"/>
      <c r="P17"/>
      <c r="Q17"/>
      <c r="R17"/>
      <c r="S17"/>
      <c r="T17"/>
      <c r="U17"/>
      <c r="V17"/>
      <c r="W17"/>
      <c r="X17"/>
      <c r="Y17">
        <v>2</v>
      </c>
      <c r="Z17"/>
      <c r="AA17">
        <v>7</v>
      </c>
    </row>
    <row r="18" spans="1:27">
      <c r="A18" t="s">
        <v>25</v>
      </c>
      <c r="B18">
        <v>1</v>
      </c>
      <c r="C18"/>
      <c r="D18">
        <v>3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>
        <v>1</v>
      </c>
      <c r="Z18"/>
      <c r="AA18">
        <v>5</v>
      </c>
    </row>
    <row r="19" spans="1:27">
      <c r="A19" t="s">
        <v>17</v>
      </c>
      <c r="B19">
        <v>1</v>
      </c>
      <c r="C19">
        <v>1</v>
      </c>
      <c r="D19">
        <v>7</v>
      </c>
      <c r="E19"/>
      <c r="F19">
        <v>12</v>
      </c>
      <c r="G19">
        <v>2</v>
      </c>
      <c r="H19"/>
      <c r="I19"/>
      <c r="J19"/>
      <c r="K19"/>
      <c r="L19"/>
      <c r="M19"/>
      <c r="N19">
        <v>4</v>
      </c>
      <c r="O19"/>
      <c r="P19">
        <v>1</v>
      </c>
      <c r="Q19"/>
      <c r="R19">
        <v>1</v>
      </c>
      <c r="S19"/>
      <c r="T19">
        <v>4</v>
      </c>
      <c r="U19">
        <v>1</v>
      </c>
      <c r="V19"/>
      <c r="W19"/>
      <c r="X19"/>
      <c r="Y19">
        <v>6</v>
      </c>
      <c r="Z19"/>
      <c r="AA19">
        <v>40</v>
      </c>
    </row>
    <row r="20" spans="1:27">
      <c r="A20" t="s">
        <v>7</v>
      </c>
      <c r="B20"/>
      <c r="C20"/>
      <c r="D20"/>
      <c r="E20"/>
      <c r="F20">
        <v>4</v>
      </c>
      <c r="G20"/>
      <c r="H20"/>
      <c r="I20"/>
      <c r="J20">
        <v>1</v>
      </c>
      <c r="K20"/>
      <c r="L20"/>
      <c r="M20"/>
      <c r="N20">
        <v>5</v>
      </c>
      <c r="O20"/>
      <c r="P20">
        <v>1</v>
      </c>
      <c r="Q20"/>
      <c r="R20"/>
      <c r="S20">
        <v>5</v>
      </c>
      <c r="T20"/>
      <c r="U20"/>
      <c r="V20"/>
      <c r="W20">
        <v>1</v>
      </c>
      <c r="X20"/>
      <c r="Y20">
        <v>3</v>
      </c>
      <c r="Z20"/>
      <c r="AA20">
        <v>20</v>
      </c>
    </row>
    <row r="21" spans="1:27">
      <c r="A21" t="s">
        <v>348</v>
      </c>
      <c r="B21">
        <v>11</v>
      </c>
      <c r="C21">
        <v>1</v>
      </c>
      <c r="D21">
        <v>6</v>
      </c>
      <c r="E21"/>
      <c r="F21">
        <v>1</v>
      </c>
      <c r="G21">
        <v>2</v>
      </c>
      <c r="H21"/>
      <c r="I21"/>
      <c r="J21"/>
      <c r="K21"/>
      <c r="L21">
        <v>2</v>
      </c>
      <c r="M21"/>
      <c r="N21">
        <v>1</v>
      </c>
      <c r="O21"/>
      <c r="P21"/>
      <c r="Q21"/>
      <c r="R21">
        <v>5</v>
      </c>
      <c r="S21"/>
      <c r="T21">
        <v>1</v>
      </c>
      <c r="U21"/>
      <c r="V21"/>
      <c r="W21"/>
      <c r="X21"/>
      <c r="Y21">
        <v>7</v>
      </c>
      <c r="Z21"/>
      <c r="AA21">
        <v>37</v>
      </c>
    </row>
    <row r="22" spans="1:27">
      <c r="A22" t="s">
        <v>12</v>
      </c>
      <c r="B22">
        <v>7</v>
      </c>
      <c r="C22">
        <v>1</v>
      </c>
      <c r="D22">
        <v>9</v>
      </c>
      <c r="E22"/>
      <c r="F22">
        <v>8</v>
      </c>
      <c r="G22">
        <v>1</v>
      </c>
      <c r="H22"/>
      <c r="I22"/>
      <c r="J22"/>
      <c r="K22">
        <v>1</v>
      </c>
      <c r="L22"/>
      <c r="M22">
        <v>1</v>
      </c>
      <c r="N22">
        <v>9</v>
      </c>
      <c r="O22"/>
      <c r="P22"/>
      <c r="Q22">
        <v>1</v>
      </c>
      <c r="R22"/>
      <c r="S22"/>
      <c r="T22">
        <v>2</v>
      </c>
      <c r="U22"/>
      <c r="V22"/>
      <c r="W22"/>
      <c r="X22"/>
      <c r="Y22">
        <v>7</v>
      </c>
      <c r="Z22"/>
      <c r="AA22">
        <v>47</v>
      </c>
    </row>
    <row r="23" spans="1:27">
      <c r="A23" t="s">
        <v>14</v>
      </c>
      <c r="B23"/>
      <c r="C23"/>
      <c r="D23"/>
      <c r="E23"/>
      <c r="F23">
        <v>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>
        <v>1</v>
      </c>
    </row>
    <row r="24" spans="1:27">
      <c r="A24" t="s">
        <v>417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>
      <c r="A25" t="s">
        <v>418</v>
      </c>
      <c r="B25">
        <v>47</v>
      </c>
      <c r="C25">
        <v>12</v>
      </c>
      <c r="D25">
        <v>55</v>
      </c>
      <c r="E25">
        <v>1</v>
      </c>
      <c r="F25">
        <v>75</v>
      </c>
      <c r="G25">
        <v>28</v>
      </c>
      <c r="H25">
        <v>1</v>
      </c>
      <c r="I25">
        <v>1</v>
      </c>
      <c r="J25">
        <v>6</v>
      </c>
      <c r="K25">
        <v>2</v>
      </c>
      <c r="L25">
        <v>6</v>
      </c>
      <c r="M25">
        <v>2</v>
      </c>
      <c r="N25">
        <v>45</v>
      </c>
      <c r="O25">
        <v>3</v>
      </c>
      <c r="P25">
        <v>7</v>
      </c>
      <c r="Q25">
        <v>4</v>
      </c>
      <c r="R25">
        <v>9</v>
      </c>
      <c r="S25">
        <v>7</v>
      </c>
      <c r="T25">
        <v>17</v>
      </c>
      <c r="U25">
        <v>7</v>
      </c>
      <c r="V25">
        <v>2</v>
      </c>
      <c r="W25">
        <v>1</v>
      </c>
      <c r="X25">
        <v>6</v>
      </c>
      <c r="Y25">
        <v>37</v>
      </c>
      <c r="Z25"/>
      <c r="AA25">
        <v>381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H13" sqref="H13"/>
    </sheetView>
  </sheetViews>
  <sheetFormatPr defaultColWidth="9" defaultRowHeight="14.25" outlineLevelRow="6" outlineLevelCol="1"/>
  <cols>
    <col min="1" max="1" width="13.8916666666667" customWidth="1"/>
    <col min="2" max="2" width="19.6666666666667" customWidth="1"/>
  </cols>
  <sheetData>
    <row r="1" ht="15" spans="1:2">
      <c r="A1" s="1" t="s">
        <v>420</v>
      </c>
      <c r="B1" s="2" t="s">
        <v>421</v>
      </c>
    </row>
    <row r="2" ht="15" spans="1:2">
      <c r="A2" s="1">
        <v>1</v>
      </c>
      <c r="B2" s="2" t="s">
        <v>422</v>
      </c>
    </row>
    <row r="3" ht="15" spans="1:2">
      <c r="A3" s="1">
        <v>2</v>
      </c>
      <c r="B3" s="2" t="s">
        <v>423</v>
      </c>
    </row>
    <row r="4" ht="15" spans="1:2">
      <c r="A4" s="1">
        <v>3</v>
      </c>
      <c r="B4" s="2" t="s">
        <v>424</v>
      </c>
    </row>
    <row r="5" ht="15" spans="1:2">
      <c r="A5" s="1">
        <v>4</v>
      </c>
      <c r="B5" s="2" t="s">
        <v>425</v>
      </c>
    </row>
    <row r="6" ht="15" spans="1:2">
      <c r="A6" s="1">
        <v>-1</v>
      </c>
      <c r="B6" s="2" t="s">
        <v>426</v>
      </c>
    </row>
    <row r="7" ht="15" spans="1:2">
      <c r="A7" s="1">
        <v>5</v>
      </c>
      <c r="B7" s="2" t="s">
        <v>427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转专业名单</vt:lpstr>
      <vt:lpstr>数据透视表</vt:lpstr>
      <vt:lpstr>Sheet2</vt:lpstr>
      <vt:lpstr>审批状态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 Miss</dc:creator>
  <cp:lastModifiedBy>黄丽华</cp:lastModifiedBy>
  <dcterms:created xsi:type="dcterms:W3CDTF">2019-10-22T02:30:00Z</dcterms:created>
  <dcterms:modified xsi:type="dcterms:W3CDTF">2019-10-24T08:22:22Z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