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<sst xmlns="http://schemas.openxmlformats.org/spreadsheetml/2006/main" count="512" uniqueCount="256">
  <si>
    <t>附件1：</t>
  </si>
  <si>
    <t xml:space="preserve">2017年度大学生创新创业计划项目中期检查验收结果汇总表 </t>
  </si>
  <si>
    <t>序号</t>
  </si>
  <si>
    <t>项目编号</t>
  </si>
  <si>
    <t>项目名称</t>
  </si>
  <si>
    <t>项目类别</t>
  </si>
  <si>
    <t>项目级别</t>
  </si>
  <si>
    <t>项目负责人</t>
  </si>
  <si>
    <t>指导老师</t>
  </si>
  <si>
    <t>所在单位</t>
  </si>
  <si>
    <t>验收结果（通过、不通过）</t>
  </si>
  <si>
    <t>Be贱表情制作APP</t>
  </si>
  <si>
    <t>创新训练项目</t>
  </si>
  <si>
    <t>省级</t>
  </si>
  <si>
    <t>何丽燕</t>
  </si>
  <si>
    <t>林婷婷</t>
  </si>
  <si>
    <t>艺术设计与创意产业系</t>
  </si>
  <si>
    <t>通过</t>
  </si>
  <si>
    <t>南苑广告设计工作室</t>
  </si>
  <si>
    <t>创业训练项目</t>
  </si>
  <si>
    <t>巫秋莹</t>
  </si>
  <si>
    <t>张程</t>
  </si>
  <si>
    <t>绘心画室</t>
  </si>
  <si>
    <t>创业实践项目</t>
  </si>
  <si>
    <t>校级</t>
  </si>
  <si>
    <t>张丁文</t>
  </si>
  <si>
    <t>陈艳梅,梁舒媚</t>
  </si>
  <si>
    <t>上市公司财务重述与内部控制评价的关系研究——基于柳工和航天通信公司的对比分析</t>
  </si>
  <si>
    <t>陈晓军</t>
  </si>
  <si>
    <t>尚秋丽</t>
  </si>
  <si>
    <t>会计学院</t>
  </si>
  <si>
    <t>DV生活创意空间</t>
  </si>
  <si>
    <t>廖茜</t>
  </si>
  <si>
    <t>葛孟尧</t>
  </si>
  <si>
    <t>政商研究院</t>
  </si>
  <si>
    <t>校园摄影工作室</t>
  </si>
  <si>
    <t>卢梓波</t>
  </si>
  <si>
    <t>马红波</t>
  </si>
  <si>
    <t>新媒体下校友工作创新模式探讨</t>
  </si>
  <si>
    <t>陈柔柔</t>
  </si>
  <si>
    <t>陈宇桂</t>
  </si>
  <si>
    <t>基于高校废品回收的景观雕塑设计</t>
  </si>
  <si>
    <t>谢鹏</t>
  </si>
  <si>
    <t>李钊锋</t>
  </si>
  <si>
    <t>民办高校完全学分制下学生班主任工作模式的探讨—以中山大学南方学院为例</t>
  </si>
  <si>
    <t>林莹嘉</t>
  </si>
  <si>
    <t>陈以兰</t>
  </si>
  <si>
    <t>文化创意产品</t>
  </si>
  <si>
    <t>崔惠兰,李可莹</t>
  </si>
  <si>
    <t>林右正</t>
  </si>
  <si>
    <t>掌上艺术沙龙与视觉传达营销</t>
  </si>
  <si>
    <t>冯蔷颖</t>
  </si>
  <si>
    <t>DIY烘焙</t>
  </si>
  <si>
    <t>白诗琪</t>
  </si>
  <si>
    <t>洪迎秀</t>
  </si>
  <si>
    <t>商学院</t>
  </si>
  <si>
    <t>民办大学开展家风文化建设的路径探讨</t>
  </si>
  <si>
    <t>袁家伟</t>
  </si>
  <si>
    <t xml:space="preserve"> 田珍珍</t>
  </si>
  <si>
    <t>综合楼山人咖啡创业计划</t>
  </si>
  <si>
    <t>房绍丞</t>
  </si>
  <si>
    <t>李欣</t>
  </si>
  <si>
    <t>外国语学院</t>
  </si>
  <si>
    <t>个性T恤品牌设计</t>
  </si>
  <si>
    <t>卢观晓</t>
  </si>
  <si>
    <t>王静</t>
  </si>
  <si>
    <t>基于互联网+CRM系统设计与实现</t>
  </si>
  <si>
    <t>梁静妍,徐助权</t>
  </si>
  <si>
    <t>许清媛,戴宏明</t>
  </si>
  <si>
    <t>电气与计算机工程学院</t>
  </si>
  <si>
    <t>校园摄影室</t>
  </si>
  <si>
    <t>文伟标</t>
  </si>
  <si>
    <t>201712619001</t>
  </si>
  <si>
    <t>河流水质监测无线智能小船的设计与实现</t>
  </si>
  <si>
    <t>国家级</t>
  </si>
  <si>
    <t>古宇成</t>
  </si>
  <si>
    <t>曹惠茹</t>
  </si>
  <si>
    <t>201712619003</t>
  </si>
  <si>
    <t>基于云技术及计算机视觉的老人监控系统</t>
  </si>
  <si>
    <t>陈润杰</t>
  </si>
  <si>
    <t>许清媛</t>
  </si>
  <si>
    <t>201712619004</t>
  </si>
  <si>
    <t>基于仿生学的“向日葵”式家庭光伏发电系统</t>
  </si>
  <si>
    <t>刘晓聪,谢彭冲</t>
  </si>
  <si>
    <t>何伟宏</t>
  </si>
  <si>
    <t>201712619005</t>
  </si>
  <si>
    <t>基于LABview的校园视频监控以及跟踪系统</t>
  </si>
  <si>
    <t>范紫豪</t>
  </si>
  <si>
    <t>罗国</t>
  </si>
  <si>
    <t>201712619006</t>
  </si>
  <si>
    <t>用赫夫曼编码实现基于AMBTC编码的可逆信息隐藏方法</t>
  </si>
  <si>
    <t>郑烁圳</t>
  </si>
  <si>
    <t>洪维恩</t>
  </si>
  <si>
    <t>201712619007</t>
  </si>
  <si>
    <t>基于LABview的四轴飞行器的运动控制</t>
  </si>
  <si>
    <t>刘佳兴</t>
  </si>
  <si>
    <t>201712619008</t>
  </si>
  <si>
    <t>基于太阳能的无线地面土壤水分检测系统</t>
  </si>
  <si>
    <t>陈宇承</t>
  </si>
  <si>
    <t xml:space="preserve"> 李业谦,曹惠茹</t>
  </si>
  <si>
    <t>201712619009</t>
  </si>
  <si>
    <t>低空无人机在地形数据采集中的应用研究</t>
  </si>
  <si>
    <t>曾昭发,周耀鑫</t>
  </si>
  <si>
    <t>201712619010</t>
  </si>
  <si>
    <t>基于无人机的物品定点投送系统的设计与实现</t>
  </si>
  <si>
    <t>陈玮</t>
  </si>
  <si>
    <t>成海秀,曹惠茹</t>
  </si>
  <si>
    <t>201712619011</t>
  </si>
  <si>
    <t>基于物联网药品投递智能机器人的设计与实现</t>
  </si>
  <si>
    <t>黄晓锋,许建强</t>
  </si>
  <si>
    <t>201712619012</t>
  </si>
  <si>
    <t>3D虚拟展墙</t>
  </si>
  <si>
    <t>列嘉颖,廖梨妃</t>
  </si>
  <si>
    <t>陈海山,钟晓婷</t>
  </si>
  <si>
    <t>201712619013</t>
  </si>
  <si>
    <t>无线多功能空气监测预警系统</t>
  </si>
  <si>
    <t>陈焕廷,姚坤杰</t>
  </si>
  <si>
    <t>郭中华,陈海山</t>
  </si>
  <si>
    <t>201712619015</t>
  </si>
  <si>
    <t>个人定制化旅游电子商务与共享导游计划</t>
  </si>
  <si>
    <t>翁锐煌</t>
  </si>
  <si>
    <t>钟肖英</t>
  </si>
  <si>
    <t>201712619016</t>
  </si>
  <si>
    <t>学生成长教育跟踪与管理平台</t>
  </si>
  <si>
    <t>蔡焕杰,杨雅诗</t>
  </si>
  <si>
    <t>詹俦军,钟晓婷</t>
  </si>
  <si>
    <t>201712619017</t>
  </si>
  <si>
    <t>基于单片机的遥控机械臂小车</t>
  </si>
  <si>
    <t>李孙星</t>
  </si>
  <si>
    <t>201712619018</t>
  </si>
  <si>
    <t>停车场车辆防盗系统</t>
  </si>
  <si>
    <t>陈林萍,梁杰南</t>
  </si>
  <si>
    <t>苑俊英,沈伟</t>
  </si>
  <si>
    <t>201712619019</t>
  </si>
  <si>
    <t>基于Leap Motion体感控制器与图像工程的模拟机械手</t>
  </si>
  <si>
    <t>邹创熹</t>
  </si>
  <si>
    <t>沈伟</t>
  </si>
  <si>
    <t>201712619020</t>
  </si>
  <si>
    <t>农村环境与经济升级计划-以广东省从化区温泉镇乌土村为例</t>
  </si>
  <si>
    <t>林南谷</t>
  </si>
  <si>
    <t>吕文博</t>
  </si>
  <si>
    <t>201712619021</t>
  </si>
  <si>
    <t xml:space="preserve">基于S3C2400嵌入式微处理器的无人船设计 </t>
  </si>
  <si>
    <t>谢礼波,赵爽量、邓闵昌</t>
  </si>
  <si>
    <t>杨秀珍、何伟宏</t>
  </si>
  <si>
    <t>201712619022</t>
  </si>
  <si>
    <t>社区停车预约管理系统</t>
  </si>
  <si>
    <t>郑晓如,蔡谨民</t>
  </si>
  <si>
    <t>沈伟,陈海山</t>
  </si>
  <si>
    <t>201712619023</t>
  </si>
  <si>
    <t>以模拟实验方法完善互联网金融及P2P网贷</t>
  </si>
  <si>
    <t xml:space="preserve"> 创新训练项目</t>
  </si>
  <si>
    <t>辛映梅</t>
  </si>
  <si>
    <t>黄子伦</t>
  </si>
  <si>
    <t>201712619024</t>
  </si>
  <si>
    <t>基于大学生的心理预警平台</t>
  </si>
  <si>
    <t>何秋彤</t>
  </si>
  <si>
    <t>陈海山,詹俦军</t>
  </si>
  <si>
    <t>201712619028</t>
  </si>
  <si>
    <t>基于Zigbee的“枷锁”平台构建</t>
  </si>
  <si>
    <t>曹展豪</t>
  </si>
  <si>
    <t>201712619029</t>
  </si>
  <si>
    <t>老人监护预警系统</t>
  </si>
  <si>
    <t>林嘉楠,董金彬</t>
  </si>
  <si>
    <t>郭中华</t>
  </si>
  <si>
    <t>201712619030</t>
  </si>
  <si>
    <t>基于无人机的物资投送技术研究</t>
  </si>
  <si>
    <t>祝文坚</t>
  </si>
  <si>
    <t>李业谦</t>
  </si>
  <si>
    <t>201712619037</t>
  </si>
  <si>
    <t>一种物联网的嵌入式智能小型宠物喂养系统的设计</t>
  </si>
  <si>
    <t>吴立升,何锴豪</t>
  </si>
  <si>
    <t>201712619038</t>
  </si>
  <si>
    <t>旋翼无人机自动续航平台设计与开发</t>
  </si>
  <si>
    <t>黄栋铧</t>
  </si>
  <si>
    <t>201712619039</t>
  </si>
  <si>
    <t>紫外分光光度法测定塑料包装饮料中邻苯二甲酸二(2-乙基)己酯（DEHP）的含量及其迁移规律的研究</t>
  </si>
  <si>
    <t>刘梓浩</t>
  </si>
  <si>
    <t>莫名月</t>
  </si>
  <si>
    <t>医学与健康管理系</t>
  </si>
  <si>
    <t>201712619040</t>
  </si>
  <si>
    <t>Augmented  Reality虚拟现实桌上游戏制作</t>
  </si>
  <si>
    <t>林瑞滢</t>
  </si>
  <si>
    <t>夏莉娜</t>
  </si>
  <si>
    <t>201712619042</t>
  </si>
  <si>
    <t>基于Android的校园“赏金能人”平台</t>
  </si>
  <si>
    <t>蔡培德</t>
  </si>
  <si>
    <t>钟晓婷,苑俊英</t>
  </si>
  <si>
    <t>201712619043</t>
  </si>
  <si>
    <t>古韵新风——南苑岭南乐坊</t>
  </si>
  <si>
    <t>孙文馨、吴瑞生</t>
  </si>
  <si>
    <t>张伊瑜</t>
  </si>
  <si>
    <t>音乐系</t>
  </si>
  <si>
    <t>201712619047</t>
  </si>
  <si>
    <t>环保酵素二期推行方案</t>
  </si>
  <si>
    <t>关雪怡</t>
  </si>
  <si>
    <t>刘婷</t>
  </si>
  <si>
    <t>公共管理学系</t>
  </si>
  <si>
    <t>暂缓通过</t>
  </si>
  <si>
    <t>201712619048</t>
  </si>
  <si>
    <t>体育城一站式订票平台</t>
  </si>
  <si>
    <t>杨汇璇,欧阳丽思</t>
  </si>
  <si>
    <t>201712619049</t>
  </si>
  <si>
    <t>智能实验室设备借还管理系统</t>
  </si>
  <si>
    <t>陈鸿韬</t>
  </si>
  <si>
    <t>黄家晖,马渊博</t>
  </si>
  <si>
    <t>201712619050</t>
  </si>
  <si>
    <t>中华文物VR典藏及复原APP的开发与推广</t>
  </si>
  <si>
    <t xml:space="preserve">杨志宇,何焕东            </t>
  </si>
  <si>
    <t>白乃远</t>
  </si>
  <si>
    <t>201712619052</t>
  </si>
  <si>
    <t>中国传统文化在钢琴音乐中的应用——中国钢琴作品讲学实践音乐会</t>
  </si>
  <si>
    <t>叶永巧,张炜林</t>
  </si>
  <si>
    <t>徐韵</t>
  </si>
  <si>
    <t>201712619053</t>
  </si>
  <si>
    <t>创新投资决策系统</t>
  </si>
  <si>
    <t>赖佳燕,雷少仙</t>
  </si>
  <si>
    <t>林子渝,邱圣雄</t>
  </si>
  <si>
    <t>201712619055</t>
  </si>
  <si>
    <t>有声动态漫画制作项目</t>
  </si>
  <si>
    <t>邓敏烨</t>
  </si>
  <si>
    <t>201712619056</t>
  </si>
  <si>
    <t>未来新闻：探讨直播互动式新闻的可能</t>
  </si>
  <si>
    <t>林思雨</t>
  </si>
  <si>
    <t>黄龄仪</t>
  </si>
  <si>
    <t>201712619057</t>
  </si>
  <si>
    <t>ACG原画动态表情包制作项目</t>
  </si>
  <si>
    <t>黄英维</t>
  </si>
  <si>
    <t>游摄文化微课订阅平台的运营与推广</t>
  </si>
  <si>
    <t>李碧霞,莫清清</t>
  </si>
  <si>
    <t>梁凌</t>
  </si>
  <si>
    <t>共享宠屋</t>
  </si>
  <si>
    <t>林敏</t>
  </si>
  <si>
    <t xml:space="preserve">钟肖英  </t>
  </si>
  <si>
    <t>201712619066</t>
  </si>
  <si>
    <t>金融科技下的“商机”</t>
  </si>
  <si>
    <t>田晓芬,邓诗雯</t>
  </si>
  <si>
    <t>201712619067</t>
  </si>
  <si>
    <t>以欧美付费墙为例探究中国付费墙可能性</t>
  </si>
  <si>
    <t>魏丽姗</t>
  </si>
  <si>
    <t>201712619071</t>
  </si>
  <si>
    <t>Android平台多特征决策恶意软件检测及实现</t>
  </si>
  <si>
    <t>何裕辉,陈观森</t>
  </si>
  <si>
    <t>何广赢</t>
  </si>
  <si>
    <t>201712619073</t>
  </si>
  <si>
    <t>基于o2o平台的电器清洁保姆项目</t>
  </si>
  <si>
    <t>余小洁</t>
  </si>
  <si>
    <t>李宏岳</t>
  </si>
  <si>
    <t>不通过</t>
  </si>
  <si>
    <t>201712619081</t>
  </si>
  <si>
    <t>教职工信息管理系统</t>
  </si>
  <si>
    <t>王绘</t>
  </si>
  <si>
    <t>钟晓婷,黄家晖</t>
  </si>
  <si>
    <t>201712619084</t>
  </si>
  <si>
    <t>高校动画教学方式的创新探索</t>
  </si>
  <si>
    <t>巫锦文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</si>
</sst>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53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9"/>
      <color theme="1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63" applyNumberFormat="1" applyFont="1" applyFill="1" applyBorder="1" applyAlignment="1" applyProtection="1">
      <alignment horizontal="left" vertical="center" wrapText="1"/>
      <protection/>
    </xf>
    <xf numFmtId="0" fontId="49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9" fillId="0" borderId="11" xfId="63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63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 wrapText="1"/>
    </xf>
    <xf numFmtId="0" fontId="49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7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43" fontId="50" fillId="0" borderId="9" xfId="22" applyFon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43" fontId="50" fillId="0" borderId="9" xfId="22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2" max="2" width="15.625" style="0" customWidth="1"/>
    <col min="3" max="3" width="27.875" style="0" customWidth="1"/>
    <col min="4" max="4" width="14.75390625" style="0" customWidth="1"/>
    <col min="8" max="8" width="17.50390625" style="0" customWidth="1"/>
    <col min="9" max="9" width="13.50390625" style="0" customWidth="1"/>
  </cols>
  <sheetData>
    <row r="1" spans="1:9" ht="14.25">
      <c r="A1" s="1"/>
      <c r="B1" s="2" t="s">
        <v>0</v>
      </c>
      <c r="C1" s="3"/>
      <c r="D1" s="1"/>
      <c r="E1" s="1"/>
      <c r="F1" s="1"/>
      <c r="G1" s="1"/>
      <c r="H1" s="3"/>
      <c r="I1" s="30"/>
    </row>
    <row r="2" spans="1:9" ht="18.75">
      <c r="A2" s="1"/>
      <c r="B2" s="1"/>
      <c r="C2" s="3"/>
      <c r="D2" s="4" t="s">
        <v>1</v>
      </c>
      <c r="E2" s="1"/>
      <c r="F2" s="1"/>
      <c r="G2" s="1"/>
      <c r="H2" s="3"/>
      <c r="I2" s="30"/>
    </row>
    <row r="3" spans="1:9" ht="24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</row>
    <row r="4" spans="1:9" ht="14.25">
      <c r="A4" s="7">
        <v>1</v>
      </c>
      <c r="B4" s="8">
        <v>201612619020</v>
      </c>
      <c r="C4" s="9" t="s">
        <v>11</v>
      </c>
      <c r="D4" s="10" t="s">
        <v>12</v>
      </c>
      <c r="E4" s="11" t="s">
        <v>13</v>
      </c>
      <c r="F4" s="10" t="s">
        <v>14</v>
      </c>
      <c r="G4" s="10" t="s">
        <v>15</v>
      </c>
      <c r="H4" s="12" t="s">
        <v>16</v>
      </c>
      <c r="I4" s="5" t="s">
        <v>17</v>
      </c>
    </row>
    <row r="5" spans="1:9" ht="14.25">
      <c r="A5" s="7">
        <v>2</v>
      </c>
      <c r="B5" s="8">
        <v>201612619024</v>
      </c>
      <c r="C5" s="9" t="s">
        <v>18</v>
      </c>
      <c r="D5" s="13" t="s">
        <v>19</v>
      </c>
      <c r="E5" s="11" t="s">
        <v>13</v>
      </c>
      <c r="F5" s="10" t="s">
        <v>20</v>
      </c>
      <c r="G5" s="10" t="s">
        <v>21</v>
      </c>
      <c r="H5" s="12" t="s">
        <v>16</v>
      </c>
      <c r="I5" s="5" t="s">
        <v>17</v>
      </c>
    </row>
    <row r="6" spans="1:9" ht="24">
      <c r="A6" s="7">
        <v>3</v>
      </c>
      <c r="B6" s="8">
        <v>201612619033</v>
      </c>
      <c r="C6" s="9" t="s">
        <v>22</v>
      </c>
      <c r="D6" s="10" t="s">
        <v>23</v>
      </c>
      <c r="E6" s="5" t="s">
        <v>24</v>
      </c>
      <c r="F6" s="10" t="s">
        <v>25</v>
      </c>
      <c r="G6" s="10" t="s">
        <v>26</v>
      </c>
      <c r="H6" s="12" t="s">
        <v>16</v>
      </c>
      <c r="I6" s="5" t="s">
        <v>17</v>
      </c>
    </row>
    <row r="7" spans="1:9" ht="36">
      <c r="A7" s="7">
        <v>4</v>
      </c>
      <c r="B7" s="8">
        <v>201612619043</v>
      </c>
      <c r="C7" s="9" t="s">
        <v>27</v>
      </c>
      <c r="D7" s="10" t="s">
        <v>12</v>
      </c>
      <c r="E7" s="5" t="s">
        <v>24</v>
      </c>
      <c r="F7" s="10" t="s">
        <v>28</v>
      </c>
      <c r="G7" s="14" t="s">
        <v>29</v>
      </c>
      <c r="H7" s="12" t="s">
        <v>30</v>
      </c>
      <c r="I7" s="5" t="s">
        <v>17</v>
      </c>
    </row>
    <row r="8" spans="1:9" ht="14.25">
      <c r="A8" s="7">
        <v>5</v>
      </c>
      <c r="B8" s="8">
        <v>201612619044</v>
      </c>
      <c r="C8" s="9" t="s">
        <v>31</v>
      </c>
      <c r="D8" s="10" t="s">
        <v>23</v>
      </c>
      <c r="E8" s="5" t="s">
        <v>24</v>
      </c>
      <c r="F8" s="10" t="s">
        <v>32</v>
      </c>
      <c r="G8" s="15" t="s">
        <v>33</v>
      </c>
      <c r="H8" s="12" t="s">
        <v>34</v>
      </c>
      <c r="I8" s="5" t="s">
        <v>17</v>
      </c>
    </row>
    <row r="9" spans="1:9" ht="14.25">
      <c r="A9" s="7">
        <v>6</v>
      </c>
      <c r="B9" s="8">
        <v>201612619045</v>
      </c>
      <c r="C9" s="16" t="s">
        <v>35</v>
      </c>
      <c r="D9" s="13" t="s">
        <v>19</v>
      </c>
      <c r="E9" s="5" t="s">
        <v>24</v>
      </c>
      <c r="F9" s="17" t="s">
        <v>36</v>
      </c>
      <c r="G9" s="18" t="s">
        <v>37</v>
      </c>
      <c r="H9" s="12" t="s">
        <v>16</v>
      </c>
      <c r="I9" s="5" t="s">
        <v>17</v>
      </c>
    </row>
    <row r="10" spans="1:9" ht="14.25">
      <c r="A10" s="7">
        <v>7</v>
      </c>
      <c r="B10" s="8">
        <v>201612619048</v>
      </c>
      <c r="C10" s="9" t="s">
        <v>38</v>
      </c>
      <c r="D10" s="10" t="s">
        <v>12</v>
      </c>
      <c r="E10" s="5" t="s">
        <v>24</v>
      </c>
      <c r="F10" s="10" t="s">
        <v>39</v>
      </c>
      <c r="G10" s="14" t="s">
        <v>40</v>
      </c>
      <c r="H10" s="12" t="s">
        <v>30</v>
      </c>
      <c r="I10" s="5" t="s">
        <v>17</v>
      </c>
    </row>
    <row r="11" spans="1:9" ht="14.25">
      <c r="A11" s="7">
        <v>8</v>
      </c>
      <c r="B11" s="8">
        <v>201612619049</v>
      </c>
      <c r="C11" s="9" t="s">
        <v>41</v>
      </c>
      <c r="D11" s="13" t="s">
        <v>19</v>
      </c>
      <c r="E11" s="5" t="s">
        <v>24</v>
      </c>
      <c r="F11" s="10" t="s">
        <v>42</v>
      </c>
      <c r="G11" s="15" t="s">
        <v>43</v>
      </c>
      <c r="H11" s="12" t="s">
        <v>16</v>
      </c>
      <c r="I11" s="5" t="s">
        <v>17</v>
      </c>
    </row>
    <row r="12" spans="1:9" ht="36">
      <c r="A12" s="7">
        <v>9</v>
      </c>
      <c r="B12" s="8">
        <v>201612619050</v>
      </c>
      <c r="C12" s="9" t="s">
        <v>44</v>
      </c>
      <c r="D12" s="10" t="s">
        <v>12</v>
      </c>
      <c r="E12" s="5" t="s">
        <v>24</v>
      </c>
      <c r="F12" s="10" t="s">
        <v>45</v>
      </c>
      <c r="G12" s="14" t="s">
        <v>46</v>
      </c>
      <c r="H12" s="12" t="s">
        <v>30</v>
      </c>
      <c r="I12" s="5" t="s">
        <v>17</v>
      </c>
    </row>
    <row r="13" spans="1:9" ht="24">
      <c r="A13" s="7">
        <v>10</v>
      </c>
      <c r="B13" s="8">
        <v>201612619051</v>
      </c>
      <c r="C13" s="9" t="s">
        <v>47</v>
      </c>
      <c r="D13" s="13" t="s">
        <v>19</v>
      </c>
      <c r="E13" s="5" t="s">
        <v>24</v>
      </c>
      <c r="F13" s="15" t="s">
        <v>48</v>
      </c>
      <c r="G13" s="10" t="s">
        <v>49</v>
      </c>
      <c r="H13" s="12" t="s">
        <v>16</v>
      </c>
      <c r="I13" s="5" t="s">
        <v>17</v>
      </c>
    </row>
    <row r="14" spans="1:9" ht="14.25">
      <c r="A14" s="7">
        <v>11</v>
      </c>
      <c r="B14" s="8">
        <v>201612619052</v>
      </c>
      <c r="C14" s="9" t="s">
        <v>50</v>
      </c>
      <c r="D14" s="13" t="s">
        <v>19</v>
      </c>
      <c r="E14" s="5" t="s">
        <v>24</v>
      </c>
      <c r="F14" s="15" t="s">
        <v>51</v>
      </c>
      <c r="G14" s="10" t="s">
        <v>43</v>
      </c>
      <c r="H14" s="12" t="s">
        <v>16</v>
      </c>
      <c r="I14" s="5" t="s">
        <v>17</v>
      </c>
    </row>
    <row r="15" spans="1:9" ht="14.25">
      <c r="A15" s="7">
        <v>12</v>
      </c>
      <c r="B15" s="19">
        <v>201612619057</v>
      </c>
      <c r="C15" s="9" t="s">
        <v>52</v>
      </c>
      <c r="D15" s="20" t="s">
        <v>19</v>
      </c>
      <c r="E15" s="5" t="s">
        <v>24</v>
      </c>
      <c r="F15" s="10" t="s">
        <v>53</v>
      </c>
      <c r="G15" s="15" t="s">
        <v>54</v>
      </c>
      <c r="H15" s="21" t="s">
        <v>55</v>
      </c>
      <c r="I15" s="5" t="s">
        <v>17</v>
      </c>
    </row>
    <row r="16" spans="1:9" ht="24">
      <c r="A16" s="7">
        <v>13</v>
      </c>
      <c r="B16" s="8">
        <v>201612619059</v>
      </c>
      <c r="C16" s="9" t="s">
        <v>56</v>
      </c>
      <c r="D16" s="10" t="s">
        <v>12</v>
      </c>
      <c r="E16" s="5" t="s">
        <v>24</v>
      </c>
      <c r="F16" s="10" t="s">
        <v>57</v>
      </c>
      <c r="G16" s="14" t="s">
        <v>58</v>
      </c>
      <c r="H16" s="12" t="s">
        <v>30</v>
      </c>
      <c r="I16" s="5" t="s">
        <v>17</v>
      </c>
    </row>
    <row r="17" spans="1:9" ht="14.25">
      <c r="A17" s="7">
        <v>14</v>
      </c>
      <c r="B17" s="8">
        <v>201612619065</v>
      </c>
      <c r="C17" s="16" t="s">
        <v>59</v>
      </c>
      <c r="D17" s="10" t="s">
        <v>23</v>
      </c>
      <c r="E17" s="5" t="s">
        <v>24</v>
      </c>
      <c r="F17" s="17" t="s">
        <v>60</v>
      </c>
      <c r="G17" s="14" t="s">
        <v>61</v>
      </c>
      <c r="H17" s="12" t="s">
        <v>62</v>
      </c>
      <c r="I17" s="5" t="s">
        <v>17</v>
      </c>
    </row>
    <row r="18" spans="1:9" ht="14.25">
      <c r="A18" s="7">
        <v>15</v>
      </c>
      <c r="B18" s="8">
        <v>201612619073</v>
      </c>
      <c r="C18" s="22" t="s">
        <v>63</v>
      </c>
      <c r="D18" s="10" t="s">
        <v>12</v>
      </c>
      <c r="E18" s="5" t="s">
        <v>24</v>
      </c>
      <c r="F18" s="23" t="s">
        <v>64</v>
      </c>
      <c r="G18" s="24" t="s">
        <v>65</v>
      </c>
      <c r="H18" s="12" t="s">
        <v>16</v>
      </c>
      <c r="I18" s="5" t="s">
        <v>17</v>
      </c>
    </row>
    <row r="19" spans="1:9" ht="24">
      <c r="A19" s="7">
        <v>16</v>
      </c>
      <c r="B19" s="8">
        <v>201612619074</v>
      </c>
      <c r="C19" s="9" t="s">
        <v>66</v>
      </c>
      <c r="D19" s="13" t="s">
        <v>19</v>
      </c>
      <c r="E19" s="5" t="s">
        <v>24</v>
      </c>
      <c r="F19" s="10" t="s">
        <v>67</v>
      </c>
      <c r="G19" s="15" t="s">
        <v>68</v>
      </c>
      <c r="H19" s="21" t="s">
        <v>69</v>
      </c>
      <c r="I19" s="5" t="s">
        <v>17</v>
      </c>
    </row>
    <row r="20" spans="1:9" ht="14.25">
      <c r="A20" s="7">
        <v>17</v>
      </c>
      <c r="B20" s="19">
        <v>201612619079</v>
      </c>
      <c r="C20" s="16" t="s">
        <v>70</v>
      </c>
      <c r="D20" s="10" t="s">
        <v>19</v>
      </c>
      <c r="E20" s="11" t="s">
        <v>24</v>
      </c>
      <c r="F20" s="17" t="s">
        <v>71</v>
      </c>
      <c r="G20" s="25" t="s">
        <v>37</v>
      </c>
      <c r="H20" s="12" t="s">
        <v>16</v>
      </c>
      <c r="I20" s="5" t="s">
        <v>17</v>
      </c>
    </row>
    <row r="21" spans="1:9" ht="24">
      <c r="A21" s="7">
        <v>18</v>
      </c>
      <c r="B21" s="26" t="s">
        <v>72</v>
      </c>
      <c r="C21" s="12" t="s">
        <v>73</v>
      </c>
      <c r="D21" s="27" t="s">
        <v>12</v>
      </c>
      <c r="E21" s="27" t="s">
        <v>74</v>
      </c>
      <c r="F21" s="28" t="s">
        <v>75</v>
      </c>
      <c r="G21" s="27" t="s">
        <v>76</v>
      </c>
      <c r="H21" s="21" t="s">
        <v>69</v>
      </c>
      <c r="I21" s="5" t="s">
        <v>17</v>
      </c>
    </row>
    <row r="22" spans="1:9" ht="24">
      <c r="A22" s="7">
        <v>19</v>
      </c>
      <c r="B22" s="26" t="s">
        <v>77</v>
      </c>
      <c r="C22" s="12" t="s">
        <v>78</v>
      </c>
      <c r="D22" s="27" t="s">
        <v>12</v>
      </c>
      <c r="E22" s="27" t="s">
        <v>74</v>
      </c>
      <c r="F22" s="28" t="s">
        <v>79</v>
      </c>
      <c r="G22" s="27" t="s">
        <v>80</v>
      </c>
      <c r="H22" s="21" t="s">
        <v>69</v>
      </c>
      <c r="I22" s="5" t="s">
        <v>17</v>
      </c>
    </row>
    <row r="23" spans="1:9" ht="24">
      <c r="A23" s="7">
        <v>20</v>
      </c>
      <c r="B23" s="26" t="s">
        <v>81</v>
      </c>
      <c r="C23" s="12" t="s">
        <v>82</v>
      </c>
      <c r="D23" s="27" t="s">
        <v>12</v>
      </c>
      <c r="E23" s="27" t="s">
        <v>74</v>
      </c>
      <c r="F23" s="28" t="s">
        <v>83</v>
      </c>
      <c r="G23" s="27" t="s">
        <v>84</v>
      </c>
      <c r="H23" s="21" t="s">
        <v>69</v>
      </c>
      <c r="I23" s="5" t="s">
        <v>17</v>
      </c>
    </row>
    <row r="24" spans="1:9" ht="24">
      <c r="A24" s="7">
        <v>21</v>
      </c>
      <c r="B24" s="26" t="s">
        <v>85</v>
      </c>
      <c r="C24" s="12" t="s">
        <v>86</v>
      </c>
      <c r="D24" s="27" t="s">
        <v>12</v>
      </c>
      <c r="E24" s="27" t="s">
        <v>74</v>
      </c>
      <c r="F24" s="28" t="s">
        <v>87</v>
      </c>
      <c r="G24" s="27" t="s">
        <v>88</v>
      </c>
      <c r="H24" s="21" t="s">
        <v>69</v>
      </c>
      <c r="I24" s="5" t="s">
        <v>17</v>
      </c>
    </row>
    <row r="25" spans="1:9" ht="24">
      <c r="A25" s="7">
        <v>22</v>
      </c>
      <c r="B25" s="26" t="s">
        <v>89</v>
      </c>
      <c r="C25" s="12" t="s">
        <v>90</v>
      </c>
      <c r="D25" s="27" t="s">
        <v>12</v>
      </c>
      <c r="E25" s="27" t="s">
        <v>13</v>
      </c>
      <c r="F25" s="28" t="s">
        <v>91</v>
      </c>
      <c r="G25" s="27" t="s">
        <v>92</v>
      </c>
      <c r="H25" s="21" t="s">
        <v>69</v>
      </c>
      <c r="I25" s="5" t="s">
        <v>17</v>
      </c>
    </row>
    <row r="26" spans="1:9" ht="14.25">
      <c r="A26" s="7">
        <v>23</v>
      </c>
      <c r="B26" s="26" t="s">
        <v>93</v>
      </c>
      <c r="C26" s="12" t="s">
        <v>94</v>
      </c>
      <c r="D26" s="27" t="s">
        <v>12</v>
      </c>
      <c r="E26" s="27" t="s">
        <v>13</v>
      </c>
      <c r="F26" s="28" t="s">
        <v>95</v>
      </c>
      <c r="G26" s="27" t="s">
        <v>88</v>
      </c>
      <c r="H26" s="21" t="s">
        <v>69</v>
      </c>
      <c r="I26" s="5" t="s">
        <v>17</v>
      </c>
    </row>
    <row r="27" spans="1:9" ht="24">
      <c r="A27" s="7">
        <v>24</v>
      </c>
      <c r="B27" s="26" t="s">
        <v>96</v>
      </c>
      <c r="C27" s="12" t="s">
        <v>97</v>
      </c>
      <c r="D27" s="27" t="s">
        <v>12</v>
      </c>
      <c r="E27" s="27" t="s">
        <v>13</v>
      </c>
      <c r="F27" s="28" t="s">
        <v>98</v>
      </c>
      <c r="G27" s="27" t="s">
        <v>99</v>
      </c>
      <c r="H27" s="21" t="s">
        <v>69</v>
      </c>
      <c r="I27" s="5" t="s">
        <v>17</v>
      </c>
    </row>
    <row r="28" spans="1:9" ht="24">
      <c r="A28" s="7">
        <v>25</v>
      </c>
      <c r="B28" s="26" t="s">
        <v>100</v>
      </c>
      <c r="C28" s="12" t="s">
        <v>101</v>
      </c>
      <c r="D28" s="27" t="s">
        <v>12</v>
      </c>
      <c r="E28" s="27" t="s">
        <v>13</v>
      </c>
      <c r="F28" s="28" t="s">
        <v>102</v>
      </c>
      <c r="G28" s="27" t="s">
        <v>84</v>
      </c>
      <c r="H28" s="21" t="s">
        <v>69</v>
      </c>
      <c r="I28" s="5" t="s">
        <v>17</v>
      </c>
    </row>
    <row r="29" spans="1:9" ht="24">
      <c r="A29" s="7">
        <v>26</v>
      </c>
      <c r="B29" s="26" t="s">
        <v>103</v>
      </c>
      <c r="C29" s="12" t="s">
        <v>104</v>
      </c>
      <c r="D29" s="27" t="s">
        <v>12</v>
      </c>
      <c r="E29" s="27" t="s">
        <v>13</v>
      </c>
      <c r="F29" s="28" t="s">
        <v>105</v>
      </c>
      <c r="G29" s="27" t="s">
        <v>106</v>
      </c>
      <c r="H29" s="21" t="s">
        <v>69</v>
      </c>
      <c r="I29" s="5" t="s">
        <v>17</v>
      </c>
    </row>
    <row r="30" spans="1:9" ht="24">
      <c r="A30" s="7">
        <v>27</v>
      </c>
      <c r="B30" s="26" t="s">
        <v>107</v>
      </c>
      <c r="C30" s="12" t="s">
        <v>108</v>
      </c>
      <c r="D30" s="27" t="s">
        <v>12</v>
      </c>
      <c r="E30" s="27" t="s">
        <v>13</v>
      </c>
      <c r="F30" s="28" t="s">
        <v>109</v>
      </c>
      <c r="G30" s="27" t="s">
        <v>76</v>
      </c>
      <c r="H30" s="21" t="s">
        <v>69</v>
      </c>
      <c r="I30" s="5" t="s">
        <v>17</v>
      </c>
    </row>
    <row r="31" spans="1:9" ht="24">
      <c r="A31" s="7">
        <v>28</v>
      </c>
      <c r="B31" s="26" t="s">
        <v>110</v>
      </c>
      <c r="C31" s="12" t="s">
        <v>111</v>
      </c>
      <c r="D31" s="27" t="s">
        <v>12</v>
      </c>
      <c r="E31" s="27" t="s">
        <v>13</v>
      </c>
      <c r="F31" s="28" t="s">
        <v>112</v>
      </c>
      <c r="G31" s="27" t="s">
        <v>113</v>
      </c>
      <c r="H31" s="21" t="s">
        <v>69</v>
      </c>
      <c r="I31" s="5" t="s">
        <v>17</v>
      </c>
    </row>
    <row r="32" spans="1:9" ht="24">
      <c r="A32" s="7">
        <v>29</v>
      </c>
      <c r="B32" s="26" t="s">
        <v>114</v>
      </c>
      <c r="C32" s="12" t="s">
        <v>115</v>
      </c>
      <c r="D32" s="27" t="s">
        <v>12</v>
      </c>
      <c r="E32" s="27" t="s">
        <v>13</v>
      </c>
      <c r="F32" s="28" t="s">
        <v>116</v>
      </c>
      <c r="G32" s="27" t="s">
        <v>117</v>
      </c>
      <c r="H32" s="21" t="s">
        <v>69</v>
      </c>
      <c r="I32" s="5" t="s">
        <v>17</v>
      </c>
    </row>
    <row r="33" spans="1:9" ht="24">
      <c r="A33" s="7">
        <v>30</v>
      </c>
      <c r="B33" s="26" t="s">
        <v>118</v>
      </c>
      <c r="C33" s="12" t="s">
        <v>119</v>
      </c>
      <c r="D33" s="27" t="s">
        <v>19</v>
      </c>
      <c r="E33" s="27" t="s">
        <v>13</v>
      </c>
      <c r="F33" s="28" t="s">
        <v>120</v>
      </c>
      <c r="G33" s="27" t="s">
        <v>121</v>
      </c>
      <c r="H33" s="12" t="s">
        <v>55</v>
      </c>
      <c r="I33" s="5" t="s">
        <v>17</v>
      </c>
    </row>
    <row r="34" spans="1:9" ht="24">
      <c r="A34" s="7">
        <v>31</v>
      </c>
      <c r="B34" s="26" t="s">
        <v>122</v>
      </c>
      <c r="C34" s="12" t="s">
        <v>123</v>
      </c>
      <c r="D34" s="27" t="s">
        <v>12</v>
      </c>
      <c r="E34" s="27" t="s">
        <v>13</v>
      </c>
      <c r="F34" s="28" t="s">
        <v>124</v>
      </c>
      <c r="G34" s="27" t="s">
        <v>125</v>
      </c>
      <c r="H34" s="21" t="s">
        <v>69</v>
      </c>
      <c r="I34" s="5" t="s">
        <v>17</v>
      </c>
    </row>
    <row r="35" spans="1:9" ht="14.25">
      <c r="A35" s="7">
        <v>32</v>
      </c>
      <c r="B35" s="26" t="s">
        <v>126</v>
      </c>
      <c r="C35" s="12" t="s">
        <v>127</v>
      </c>
      <c r="D35" s="27" t="s">
        <v>12</v>
      </c>
      <c r="E35" s="27" t="s">
        <v>13</v>
      </c>
      <c r="F35" s="28" t="s">
        <v>128</v>
      </c>
      <c r="G35" s="27" t="s">
        <v>88</v>
      </c>
      <c r="H35" s="21" t="s">
        <v>69</v>
      </c>
      <c r="I35" s="5" t="s">
        <v>17</v>
      </c>
    </row>
    <row r="36" spans="1:9" ht="24">
      <c r="A36" s="7">
        <v>33</v>
      </c>
      <c r="B36" s="26" t="s">
        <v>129</v>
      </c>
      <c r="C36" s="12" t="s">
        <v>130</v>
      </c>
      <c r="D36" s="27" t="s">
        <v>12</v>
      </c>
      <c r="E36" s="27" t="s">
        <v>13</v>
      </c>
      <c r="F36" s="28" t="s">
        <v>131</v>
      </c>
      <c r="G36" s="27" t="s">
        <v>132</v>
      </c>
      <c r="H36" s="21" t="s">
        <v>69</v>
      </c>
      <c r="I36" s="5" t="s">
        <v>17</v>
      </c>
    </row>
    <row r="37" spans="1:9" ht="24">
      <c r="A37" s="7">
        <v>34</v>
      </c>
      <c r="B37" s="26" t="s">
        <v>133</v>
      </c>
      <c r="C37" s="12" t="s">
        <v>134</v>
      </c>
      <c r="D37" s="27" t="s">
        <v>12</v>
      </c>
      <c r="E37" s="27" t="s">
        <v>13</v>
      </c>
      <c r="F37" s="28" t="s">
        <v>135</v>
      </c>
      <c r="G37" s="27" t="s">
        <v>136</v>
      </c>
      <c r="H37" s="21" t="s">
        <v>69</v>
      </c>
      <c r="I37" s="5" t="s">
        <v>17</v>
      </c>
    </row>
    <row r="38" spans="1:9" ht="24">
      <c r="A38" s="7">
        <v>35</v>
      </c>
      <c r="B38" s="26" t="s">
        <v>137</v>
      </c>
      <c r="C38" s="12" t="s">
        <v>138</v>
      </c>
      <c r="D38" s="27" t="s">
        <v>12</v>
      </c>
      <c r="E38" s="27" t="s">
        <v>13</v>
      </c>
      <c r="F38" s="28" t="s">
        <v>139</v>
      </c>
      <c r="G38" s="27" t="s">
        <v>140</v>
      </c>
      <c r="H38" s="12" t="s">
        <v>16</v>
      </c>
      <c r="I38" s="5" t="s">
        <v>17</v>
      </c>
    </row>
    <row r="39" spans="1:9" ht="36">
      <c r="A39" s="7">
        <v>36</v>
      </c>
      <c r="B39" s="26" t="s">
        <v>141</v>
      </c>
      <c r="C39" s="12" t="s">
        <v>142</v>
      </c>
      <c r="D39" s="27" t="s">
        <v>12</v>
      </c>
      <c r="E39" s="27" t="s">
        <v>13</v>
      </c>
      <c r="F39" s="28" t="s">
        <v>143</v>
      </c>
      <c r="G39" s="27" t="s">
        <v>144</v>
      </c>
      <c r="H39" s="21" t="s">
        <v>69</v>
      </c>
      <c r="I39" s="5" t="s">
        <v>17</v>
      </c>
    </row>
    <row r="40" spans="1:9" ht="24">
      <c r="A40" s="7">
        <v>37</v>
      </c>
      <c r="B40" s="26" t="s">
        <v>145</v>
      </c>
      <c r="C40" s="12" t="s">
        <v>146</v>
      </c>
      <c r="D40" s="27" t="s">
        <v>12</v>
      </c>
      <c r="E40" s="27" t="s">
        <v>13</v>
      </c>
      <c r="F40" s="28" t="s">
        <v>147</v>
      </c>
      <c r="G40" s="27" t="s">
        <v>148</v>
      </c>
      <c r="H40" s="21" t="s">
        <v>69</v>
      </c>
      <c r="I40" s="5" t="s">
        <v>17</v>
      </c>
    </row>
    <row r="41" spans="1:9" ht="24">
      <c r="A41" s="7">
        <v>38</v>
      </c>
      <c r="B41" s="26" t="s">
        <v>149</v>
      </c>
      <c r="C41" s="12" t="s">
        <v>150</v>
      </c>
      <c r="D41" s="27" t="s">
        <v>151</v>
      </c>
      <c r="E41" s="27" t="s">
        <v>13</v>
      </c>
      <c r="F41" s="28" t="s">
        <v>152</v>
      </c>
      <c r="G41" s="27" t="s">
        <v>153</v>
      </c>
      <c r="H41" s="12" t="s">
        <v>30</v>
      </c>
      <c r="I41" s="5" t="s">
        <v>17</v>
      </c>
    </row>
    <row r="42" spans="1:9" ht="24">
      <c r="A42" s="7">
        <v>39</v>
      </c>
      <c r="B42" s="26" t="s">
        <v>154</v>
      </c>
      <c r="C42" s="12" t="s">
        <v>155</v>
      </c>
      <c r="D42" s="27" t="s">
        <v>12</v>
      </c>
      <c r="E42" s="27" t="s">
        <v>13</v>
      </c>
      <c r="F42" s="28" t="s">
        <v>156</v>
      </c>
      <c r="G42" s="27" t="s">
        <v>157</v>
      </c>
      <c r="H42" s="21" t="s">
        <v>69</v>
      </c>
      <c r="I42" s="5" t="s">
        <v>17</v>
      </c>
    </row>
    <row r="43" spans="1:9" ht="14.25">
      <c r="A43" s="7">
        <v>40</v>
      </c>
      <c r="B43" s="26" t="s">
        <v>158</v>
      </c>
      <c r="C43" s="12" t="s">
        <v>159</v>
      </c>
      <c r="D43" s="27" t="s">
        <v>12</v>
      </c>
      <c r="E43" s="27" t="s">
        <v>13</v>
      </c>
      <c r="F43" s="28" t="s">
        <v>160</v>
      </c>
      <c r="G43" s="27" t="s">
        <v>84</v>
      </c>
      <c r="H43" s="21" t="s">
        <v>69</v>
      </c>
      <c r="I43" s="31" t="s">
        <v>17</v>
      </c>
    </row>
    <row r="44" spans="1:9" ht="24">
      <c r="A44" s="7">
        <v>41</v>
      </c>
      <c r="B44" s="26" t="s">
        <v>161</v>
      </c>
      <c r="C44" s="12" t="s">
        <v>162</v>
      </c>
      <c r="D44" s="27" t="s">
        <v>12</v>
      </c>
      <c r="E44" s="27" t="s">
        <v>13</v>
      </c>
      <c r="F44" s="28" t="s">
        <v>163</v>
      </c>
      <c r="G44" s="27" t="s">
        <v>164</v>
      </c>
      <c r="H44" s="21" t="s">
        <v>69</v>
      </c>
      <c r="I44" s="31" t="s">
        <v>17</v>
      </c>
    </row>
    <row r="45" spans="1:9" ht="14.25">
      <c r="A45" s="7">
        <v>42</v>
      </c>
      <c r="B45" s="26" t="s">
        <v>165</v>
      </c>
      <c r="C45" s="12" t="s">
        <v>166</v>
      </c>
      <c r="D45" s="27" t="s">
        <v>12</v>
      </c>
      <c r="E45" s="27" t="s">
        <v>13</v>
      </c>
      <c r="F45" s="28" t="s">
        <v>167</v>
      </c>
      <c r="G45" s="27" t="s">
        <v>168</v>
      </c>
      <c r="H45" s="21" t="s">
        <v>69</v>
      </c>
      <c r="I45" s="31" t="s">
        <v>17</v>
      </c>
    </row>
    <row r="46" spans="1:9" ht="24">
      <c r="A46" s="7">
        <v>43</v>
      </c>
      <c r="B46" s="26" t="s">
        <v>169</v>
      </c>
      <c r="C46" s="12" t="s">
        <v>170</v>
      </c>
      <c r="D46" s="27" t="s">
        <v>12</v>
      </c>
      <c r="E46" s="27" t="s">
        <v>24</v>
      </c>
      <c r="F46" s="28" t="s">
        <v>171</v>
      </c>
      <c r="G46" s="27" t="s">
        <v>84</v>
      </c>
      <c r="H46" s="21" t="s">
        <v>69</v>
      </c>
      <c r="I46" s="31" t="s">
        <v>17</v>
      </c>
    </row>
    <row r="47" spans="1:9" ht="14.25">
      <c r="A47" s="7">
        <v>44</v>
      </c>
      <c r="B47" s="26" t="s">
        <v>172</v>
      </c>
      <c r="C47" s="12" t="s">
        <v>173</v>
      </c>
      <c r="D47" s="27" t="s">
        <v>12</v>
      </c>
      <c r="E47" s="27" t="s">
        <v>24</v>
      </c>
      <c r="F47" s="28" t="s">
        <v>174</v>
      </c>
      <c r="G47" s="27" t="s">
        <v>84</v>
      </c>
      <c r="H47" s="21" t="s">
        <v>69</v>
      </c>
      <c r="I47" s="31" t="s">
        <v>17</v>
      </c>
    </row>
    <row r="48" spans="1:9" ht="36">
      <c r="A48" s="7">
        <v>45</v>
      </c>
      <c r="B48" s="26" t="s">
        <v>175</v>
      </c>
      <c r="C48" s="12" t="s">
        <v>176</v>
      </c>
      <c r="D48" s="27" t="s">
        <v>12</v>
      </c>
      <c r="E48" s="27" t="s">
        <v>24</v>
      </c>
      <c r="F48" s="28" t="s">
        <v>177</v>
      </c>
      <c r="G48" s="27" t="s">
        <v>178</v>
      </c>
      <c r="H48" s="12" t="s">
        <v>179</v>
      </c>
      <c r="I48" s="31" t="s">
        <v>17</v>
      </c>
    </row>
    <row r="49" spans="1:9" ht="24">
      <c r="A49" s="7">
        <v>46</v>
      </c>
      <c r="B49" s="26" t="s">
        <v>180</v>
      </c>
      <c r="C49" s="12" t="s">
        <v>181</v>
      </c>
      <c r="D49" s="27" t="s">
        <v>12</v>
      </c>
      <c r="E49" s="27" t="s">
        <v>24</v>
      </c>
      <c r="F49" s="28" t="s">
        <v>182</v>
      </c>
      <c r="G49" s="27" t="s">
        <v>183</v>
      </c>
      <c r="H49" s="12" t="s">
        <v>16</v>
      </c>
      <c r="I49" s="31" t="s">
        <v>17</v>
      </c>
    </row>
    <row r="50" spans="1:9" ht="24">
      <c r="A50" s="7">
        <v>47</v>
      </c>
      <c r="B50" s="26" t="s">
        <v>184</v>
      </c>
      <c r="C50" s="12" t="s">
        <v>185</v>
      </c>
      <c r="D50" s="27" t="s">
        <v>12</v>
      </c>
      <c r="E50" s="27" t="s">
        <v>24</v>
      </c>
      <c r="F50" s="28" t="s">
        <v>186</v>
      </c>
      <c r="G50" s="27" t="s">
        <v>187</v>
      </c>
      <c r="H50" s="21" t="s">
        <v>69</v>
      </c>
      <c r="I50" s="31" t="s">
        <v>17</v>
      </c>
    </row>
    <row r="51" spans="1:9" ht="24">
      <c r="A51" s="7">
        <v>48</v>
      </c>
      <c r="B51" s="26" t="s">
        <v>188</v>
      </c>
      <c r="C51" s="12" t="s">
        <v>189</v>
      </c>
      <c r="D51" s="27" t="s">
        <v>12</v>
      </c>
      <c r="E51" s="27" t="s">
        <v>24</v>
      </c>
      <c r="F51" s="28" t="s">
        <v>190</v>
      </c>
      <c r="G51" s="27" t="s">
        <v>191</v>
      </c>
      <c r="H51" s="12" t="s">
        <v>192</v>
      </c>
      <c r="I51" s="31" t="s">
        <v>17</v>
      </c>
    </row>
    <row r="52" spans="1:9" ht="14.25">
      <c r="A52" s="7">
        <v>49</v>
      </c>
      <c r="B52" s="26" t="s">
        <v>193</v>
      </c>
      <c r="C52" s="12" t="s">
        <v>194</v>
      </c>
      <c r="D52" s="27" t="s">
        <v>12</v>
      </c>
      <c r="E52" s="27" t="s">
        <v>24</v>
      </c>
      <c r="F52" s="28" t="s">
        <v>195</v>
      </c>
      <c r="G52" s="27" t="s">
        <v>196</v>
      </c>
      <c r="H52" s="12" t="s">
        <v>197</v>
      </c>
      <c r="I52" s="32" t="s">
        <v>198</v>
      </c>
    </row>
    <row r="53" spans="1:9" ht="24">
      <c r="A53" s="7">
        <v>50</v>
      </c>
      <c r="B53" s="26" t="s">
        <v>199</v>
      </c>
      <c r="C53" s="12" t="s">
        <v>200</v>
      </c>
      <c r="D53" s="27" t="s">
        <v>12</v>
      </c>
      <c r="E53" s="27" t="s">
        <v>24</v>
      </c>
      <c r="F53" s="28" t="s">
        <v>201</v>
      </c>
      <c r="G53" s="27" t="s">
        <v>92</v>
      </c>
      <c r="H53" s="21" t="s">
        <v>69</v>
      </c>
      <c r="I53" s="31" t="s">
        <v>17</v>
      </c>
    </row>
    <row r="54" spans="1:9" ht="24">
      <c r="A54" s="7">
        <v>51</v>
      </c>
      <c r="B54" s="26" t="s">
        <v>202</v>
      </c>
      <c r="C54" s="12" t="s">
        <v>203</v>
      </c>
      <c r="D54" s="27" t="s">
        <v>12</v>
      </c>
      <c r="E54" s="27" t="s">
        <v>24</v>
      </c>
      <c r="F54" s="28" t="s">
        <v>204</v>
      </c>
      <c r="G54" s="27" t="s">
        <v>205</v>
      </c>
      <c r="H54" s="21" t="s">
        <v>69</v>
      </c>
      <c r="I54" s="31" t="s">
        <v>17</v>
      </c>
    </row>
    <row r="55" spans="1:9" ht="24">
      <c r="A55" s="7">
        <v>52</v>
      </c>
      <c r="B55" s="26" t="s">
        <v>206</v>
      </c>
      <c r="C55" s="12" t="s">
        <v>207</v>
      </c>
      <c r="D55" s="27" t="s">
        <v>12</v>
      </c>
      <c r="E55" s="27" t="s">
        <v>24</v>
      </c>
      <c r="F55" s="28" t="s">
        <v>208</v>
      </c>
      <c r="G55" s="27" t="s">
        <v>209</v>
      </c>
      <c r="H55" s="12" t="s">
        <v>16</v>
      </c>
      <c r="I55" s="31" t="s">
        <v>17</v>
      </c>
    </row>
    <row r="56" spans="1:9" ht="24">
      <c r="A56" s="7">
        <v>53</v>
      </c>
      <c r="B56" s="26" t="s">
        <v>210</v>
      </c>
      <c r="C56" s="12" t="s">
        <v>211</v>
      </c>
      <c r="D56" s="27" t="s">
        <v>23</v>
      </c>
      <c r="E56" s="27" t="s">
        <v>24</v>
      </c>
      <c r="F56" s="28" t="s">
        <v>212</v>
      </c>
      <c r="G56" s="27" t="s">
        <v>213</v>
      </c>
      <c r="H56" s="12" t="s">
        <v>192</v>
      </c>
      <c r="I56" s="31" t="s">
        <v>17</v>
      </c>
    </row>
    <row r="57" spans="1:9" ht="24">
      <c r="A57" s="7">
        <v>54</v>
      </c>
      <c r="B57" s="26" t="s">
        <v>214</v>
      </c>
      <c r="C57" s="12" t="s">
        <v>215</v>
      </c>
      <c r="D57" s="27" t="s">
        <v>12</v>
      </c>
      <c r="E57" s="27" t="s">
        <v>24</v>
      </c>
      <c r="F57" s="28" t="s">
        <v>216</v>
      </c>
      <c r="G57" s="27" t="s">
        <v>217</v>
      </c>
      <c r="H57" s="12" t="s">
        <v>30</v>
      </c>
      <c r="I57" s="31" t="s">
        <v>17</v>
      </c>
    </row>
    <row r="58" spans="1:9" ht="14.25">
      <c r="A58" s="7">
        <v>55</v>
      </c>
      <c r="B58" s="26" t="s">
        <v>218</v>
      </c>
      <c r="C58" s="12" t="s">
        <v>219</v>
      </c>
      <c r="D58" s="27" t="s">
        <v>12</v>
      </c>
      <c r="E58" s="27" t="s">
        <v>24</v>
      </c>
      <c r="F58" s="28" t="s">
        <v>220</v>
      </c>
      <c r="G58" s="27" t="s">
        <v>183</v>
      </c>
      <c r="H58" s="12" t="s">
        <v>16</v>
      </c>
      <c r="I58" s="31" t="s">
        <v>17</v>
      </c>
    </row>
    <row r="59" spans="1:9" ht="24">
      <c r="A59" s="7">
        <v>56</v>
      </c>
      <c r="B59" s="26" t="s">
        <v>221</v>
      </c>
      <c r="C59" s="12" t="s">
        <v>222</v>
      </c>
      <c r="D59" s="27" t="s">
        <v>12</v>
      </c>
      <c r="E59" s="27" t="s">
        <v>24</v>
      </c>
      <c r="F59" s="28" t="s">
        <v>223</v>
      </c>
      <c r="G59" s="27" t="s">
        <v>224</v>
      </c>
      <c r="H59" s="12" t="s">
        <v>34</v>
      </c>
      <c r="I59" s="31" t="s">
        <v>17</v>
      </c>
    </row>
    <row r="60" spans="1:9" ht="14.25">
      <c r="A60" s="7">
        <v>57</v>
      </c>
      <c r="B60" s="26" t="s">
        <v>225</v>
      </c>
      <c r="C60" s="12" t="s">
        <v>226</v>
      </c>
      <c r="D60" s="27" t="s">
        <v>12</v>
      </c>
      <c r="E60" s="27" t="s">
        <v>24</v>
      </c>
      <c r="F60" s="28" t="s">
        <v>227</v>
      </c>
      <c r="G60" s="27" t="s">
        <v>183</v>
      </c>
      <c r="H60" s="12" t="s">
        <v>16</v>
      </c>
      <c r="I60" s="31" t="s">
        <v>17</v>
      </c>
    </row>
    <row r="61" spans="1:9" ht="24">
      <c r="A61" s="7">
        <v>58</v>
      </c>
      <c r="B61" s="29">
        <v>201712619062</v>
      </c>
      <c r="C61" s="12" t="s">
        <v>228</v>
      </c>
      <c r="D61" s="27" t="s">
        <v>12</v>
      </c>
      <c r="E61" s="27" t="s">
        <v>24</v>
      </c>
      <c r="F61" s="28" t="s">
        <v>229</v>
      </c>
      <c r="G61" s="27" t="s">
        <v>230</v>
      </c>
      <c r="H61" s="12" t="s">
        <v>62</v>
      </c>
      <c r="I61" s="31" t="s">
        <v>17</v>
      </c>
    </row>
    <row r="62" spans="1:9" ht="14.25">
      <c r="A62" s="7">
        <v>59</v>
      </c>
      <c r="B62" s="29">
        <v>201712619063</v>
      </c>
      <c r="C62" s="12" t="s">
        <v>231</v>
      </c>
      <c r="D62" s="27" t="s">
        <v>12</v>
      </c>
      <c r="E62" s="27" t="s">
        <v>24</v>
      </c>
      <c r="F62" s="28" t="s">
        <v>232</v>
      </c>
      <c r="G62" s="27" t="s">
        <v>233</v>
      </c>
      <c r="H62" s="12" t="s">
        <v>55</v>
      </c>
      <c r="I62" s="31" t="s">
        <v>17</v>
      </c>
    </row>
    <row r="63" spans="1:9" ht="24">
      <c r="A63" s="7">
        <v>60</v>
      </c>
      <c r="B63" s="26" t="s">
        <v>234</v>
      </c>
      <c r="C63" s="12" t="s">
        <v>235</v>
      </c>
      <c r="D63" s="27" t="s">
        <v>151</v>
      </c>
      <c r="E63" s="27" t="s">
        <v>24</v>
      </c>
      <c r="F63" s="28" t="s">
        <v>236</v>
      </c>
      <c r="G63" s="27" t="s">
        <v>153</v>
      </c>
      <c r="H63" s="12" t="s">
        <v>30</v>
      </c>
      <c r="I63" s="32" t="s">
        <v>198</v>
      </c>
    </row>
    <row r="64" spans="1:9" ht="24">
      <c r="A64" s="7">
        <v>61</v>
      </c>
      <c r="B64" s="26" t="s">
        <v>237</v>
      </c>
      <c r="C64" s="12" t="s">
        <v>238</v>
      </c>
      <c r="D64" s="27" t="s">
        <v>12</v>
      </c>
      <c r="E64" s="27" t="s">
        <v>24</v>
      </c>
      <c r="F64" s="28" t="s">
        <v>239</v>
      </c>
      <c r="G64" s="27" t="s">
        <v>224</v>
      </c>
      <c r="H64" s="12" t="s">
        <v>34</v>
      </c>
      <c r="I64" s="31" t="s">
        <v>17</v>
      </c>
    </row>
    <row r="65" spans="1:9" ht="24">
      <c r="A65" s="7">
        <v>62</v>
      </c>
      <c r="B65" s="26" t="s">
        <v>240</v>
      </c>
      <c r="C65" s="12" t="s">
        <v>241</v>
      </c>
      <c r="D65" s="27" t="s">
        <v>12</v>
      </c>
      <c r="E65" s="27" t="s">
        <v>24</v>
      </c>
      <c r="F65" s="28" t="s">
        <v>242</v>
      </c>
      <c r="G65" s="27" t="s">
        <v>243</v>
      </c>
      <c r="H65" s="21" t="s">
        <v>69</v>
      </c>
      <c r="I65" s="31" t="s">
        <v>17</v>
      </c>
    </row>
    <row r="66" spans="1:9" ht="14.25">
      <c r="A66" s="7">
        <v>63</v>
      </c>
      <c r="B66" s="26" t="s">
        <v>244</v>
      </c>
      <c r="C66" s="12" t="s">
        <v>245</v>
      </c>
      <c r="D66" s="27" t="s">
        <v>19</v>
      </c>
      <c r="E66" s="27" t="s">
        <v>24</v>
      </c>
      <c r="F66" s="33" t="s">
        <v>246</v>
      </c>
      <c r="G66" s="27" t="s">
        <v>247</v>
      </c>
      <c r="H66" s="12" t="s">
        <v>197</v>
      </c>
      <c r="I66" s="31" t="s">
        <v>248</v>
      </c>
    </row>
    <row r="67" spans="1:9" ht="24">
      <c r="A67" s="7">
        <v>64</v>
      </c>
      <c r="B67" s="26" t="s">
        <v>249</v>
      </c>
      <c r="C67" s="12" t="s">
        <v>250</v>
      </c>
      <c r="D67" s="27" t="s">
        <v>12</v>
      </c>
      <c r="E67" s="27" t="s">
        <v>24</v>
      </c>
      <c r="F67" s="28" t="s">
        <v>251</v>
      </c>
      <c r="G67" s="27" t="s">
        <v>252</v>
      </c>
      <c r="H67" s="21" t="s">
        <v>69</v>
      </c>
      <c r="I67" s="31" t="s">
        <v>17</v>
      </c>
    </row>
    <row r="68" spans="1:9" ht="14.25">
      <c r="A68" s="7">
        <v>65</v>
      </c>
      <c r="B68" s="26" t="s">
        <v>253</v>
      </c>
      <c r="C68" s="12" t="s">
        <v>254</v>
      </c>
      <c r="D68" s="27" t="s">
        <v>12</v>
      </c>
      <c r="E68" s="27" t="s">
        <v>24</v>
      </c>
      <c r="F68" s="28" t="s">
        <v>255</v>
      </c>
      <c r="G68" s="27" t="s">
        <v>183</v>
      </c>
      <c r="H68" s="12" t="s">
        <v>16</v>
      </c>
      <c r="I68" s="31" t="s">
        <v>17</v>
      </c>
    </row>
    <row r="69" spans="1:9" ht="18" customHeight="1">
      <c r="A69" s="34"/>
      <c r="B69" s="34"/>
      <c r="C69" s="34"/>
      <c r="D69" s="34"/>
      <c r="E69" s="34"/>
      <c r="F69" s="34"/>
      <c r="G69" s="34"/>
      <c r="H69" s="34"/>
      <c r="I69" s="34"/>
    </row>
  </sheetData>
  <sheetProtection/>
  <dataValidations count="1">
    <dataValidation type="list" allowBlank="1" showInputMessage="1" showErrorMessage="1" sqref="I5 I6 I17 I20 I21 I64 I65 I66 I67 I68 I69 I1:I4 I7:I9 I10:I14 I15:I16 I18:I19 I22:I32 I33:I42 I43:I45 I46:I49 I50:I51 I53:I55 I56:I57 I58:I60 I61:I62">
      <formula1>"通过,不通过"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linmingxiu</dc:creator>
  <cp:keywords/>
  <dc:description/>
  <cp:lastModifiedBy>linmingxiu</cp:lastModifiedBy>
  <dcterms:created xsi:type="dcterms:W3CDTF">2017-11-30T03:48:23Z</dcterms:created>
  <dcterms:modified xsi:type="dcterms:W3CDTF">2017-11-30T03:50:37Z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