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 activeTab="1"/>
  </bookViews>
  <sheets>
    <sheet name="大创" sheetId="1" r:id="rId1"/>
    <sheet name="互联网+、三创及其他" sheetId="2" r:id="rId2"/>
  </sheets>
  <calcPr calcId="144525"/>
</workbook>
</file>

<file path=xl/sharedStrings.xml><?xml version="1.0" encoding="utf-8"?>
<sst xmlns="http://schemas.openxmlformats.org/spreadsheetml/2006/main" count="3197" uniqueCount="850">
  <si>
    <t>2023大创结项通过团队创业成绩、学分互认名单</t>
  </si>
  <si>
    <t>项目编号</t>
  </si>
  <si>
    <t>项目名称</t>
  </si>
  <si>
    <r>
      <rPr>
        <b/>
        <sz val="12"/>
        <rFont val="宋体"/>
        <charset val="134"/>
      </rPr>
      <t>项目类型</t>
    </r>
    <r>
      <rPr>
        <sz val="10"/>
        <rFont val="宋体"/>
        <charset val="134"/>
      </rPr>
      <t>（创新训练、创业训练、创业实践，3选1）</t>
    </r>
  </si>
  <si>
    <r>
      <rPr>
        <b/>
        <sz val="12"/>
        <rFont val="宋体"/>
        <charset val="134"/>
      </rPr>
      <t>项目级别</t>
    </r>
    <r>
      <rPr>
        <sz val="10"/>
        <rFont val="宋体"/>
        <charset val="134"/>
      </rPr>
      <t>（国家级、省级、校级，3选1）</t>
    </r>
  </si>
  <si>
    <t>项目成员姓名</t>
  </si>
  <si>
    <r>
      <rPr>
        <b/>
        <sz val="12"/>
        <rFont val="宋体"/>
        <charset val="134"/>
      </rPr>
      <t>成员身份</t>
    </r>
    <r>
      <rPr>
        <sz val="10"/>
        <rFont val="宋体"/>
        <charset val="134"/>
      </rPr>
      <t>（1.项目负责人、2.项目成员，2选1）</t>
    </r>
  </si>
  <si>
    <t>学号</t>
  </si>
  <si>
    <t>年级专业</t>
  </si>
  <si>
    <t>所在院系</t>
  </si>
  <si>
    <t>联系电话</t>
  </si>
  <si>
    <r>
      <rPr>
        <b/>
        <sz val="12"/>
        <rFont val="宋体"/>
        <charset val="134"/>
      </rPr>
      <t>指导老师姓名</t>
    </r>
    <r>
      <rPr>
        <sz val="10"/>
        <rFont val="宋体"/>
        <charset val="134"/>
      </rPr>
      <t>（如有2个，用逗号隔开）</t>
    </r>
  </si>
  <si>
    <r>
      <rPr>
        <b/>
        <sz val="11"/>
        <rFont val="宋体"/>
        <charset val="134"/>
      </rPr>
      <t>申请“创业理论课”成绩、学分认定</t>
    </r>
    <r>
      <rPr>
        <sz val="10"/>
        <rFont val="宋体"/>
        <charset val="134"/>
      </rPr>
      <t>（1.是，2.否，2选1）</t>
    </r>
    <r>
      <rPr>
        <sz val="11"/>
        <rFont val="宋体"/>
        <charset val="134"/>
        <scheme val="minor"/>
      </rPr>
      <t xml:space="preserve"> </t>
    </r>
  </si>
  <si>
    <t>修改后分数</t>
  </si>
  <si>
    <r>
      <rPr>
        <b/>
        <sz val="11"/>
        <rFont val="宋体"/>
        <charset val="134"/>
      </rPr>
      <t xml:space="preserve">申请“创业实践课课”成绩、学分认定 </t>
    </r>
    <r>
      <rPr>
        <sz val="10"/>
        <rFont val="宋体"/>
        <charset val="134"/>
      </rPr>
      <t>（1.是，2.否，2选1）</t>
    </r>
  </si>
  <si>
    <t>备注</t>
  </si>
  <si>
    <t>X202212619042</t>
  </si>
  <si>
    <t>高级驾驶辅助系统(ADAS)——后方来车系统</t>
  </si>
  <si>
    <t>创新训练</t>
  </si>
  <si>
    <t>校级</t>
  </si>
  <si>
    <t>张孟滔</t>
  </si>
  <si>
    <t>项目负责人</t>
  </si>
  <si>
    <t>2021级软件工程</t>
  </si>
  <si>
    <t>电气与计算机工程学院</t>
  </si>
  <si>
    <t>柴进</t>
  </si>
  <si>
    <t>是</t>
  </si>
  <si>
    <t>樊子琳</t>
  </si>
  <si>
    <t>项目成员</t>
  </si>
  <si>
    <t>张欣月</t>
  </si>
  <si>
    <t>2021级计算机科学与技术</t>
  </si>
  <si>
    <t>陈苑彤</t>
  </si>
  <si>
    <t>20数据科学与大数据技术</t>
  </si>
  <si>
    <t>张婉莹</t>
  </si>
  <si>
    <t>S202212619018</t>
  </si>
  <si>
    <t>基于IOT三位一体智能智慧图书馆</t>
  </si>
  <si>
    <t>省级</t>
  </si>
  <si>
    <t>陈玄</t>
  </si>
  <si>
    <t>2020级计算机科学与技术</t>
  </si>
  <si>
    <t>李业谦</t>
  </si>
  <si>
    <t>S202212619006</t>
  </si>
  <si>
    <t>大型体育赛事NFT数字艺术品的可行性研究——以北京冬奥会为例</t>
  </si>
  <si>
    <t>黎泽霖</t>
  </si>
  <si>
    <t>19达人公管班</t>
  </si>
  <si>
    <t>达人书院</t>
  </si>
  <si>
    <t>王烨</t>
  </si>
  <si>
    <t>黄俊锋</t>
  </si>
  <si>
    <t>21网络与新媒体1班</t>
  </si>
  <si>
    <t>文学与传媒学院</t>
  </si>
  <si>
    <t>否</t>
  </si>
  <si>
    <t>——</t>
  </si>
  <si>
    <t>X202212619039</t>
  </si>
  <si>
    <t>智慧农业——魔芋巡察机</t>
  </si>
  <si>
    <t>2021级软件工程专业</t>
  </si>
  <si>
    <t>2021级计算机与科学与技术专业</t>
  </si>
  <si>
    <t>王浩然</t>
  </si>
  <si>
    <t>钟竣钧</t>
  </si>
  <si>
    <t xml:space="preserve"> S202212619003X </t>
  </si>
  <si>
    <r>
      <rPr>
        <sz val="10"/>
        <rFont val="宋体"/>
        <charset val="134"/>
      </rPr>
      <t>嘉为设计</t>
    </r>
    <r>
      <rPr>
        <sz val="10"/>
        <rFont val="Times New Roman"/>
        <charset val="134"/>
      </rPr>
      <t>--</t>
    </r>
    <r>
      <rPr>
        <sz val="10"/>
        <rFont val="宋体"/>
        <charset val="134"/>
      </rPr>
      <t>致力成为设计生态链引领者</t>
    </r>
  </si>
  <si>
    <t>创业训练</t>
  </si>
  <si>
    <t>刘佳豪</t>
  </si>
  <si>
    <r>
      <rPr>
        <sz val="10"/>
        <rFont val="Times New Roman"/>
        <charset val="0"/>
      </rPr>
      <t>2020</t>
    </r>
    <r>
      <rPr>
        <sz val="10"/>
        <rFont val="宋体"/>
        <charset val="134"/>
      </rPr>
      <t>级数字媒体艺术</t>
    </r>
  </si>
  <si>
    <t>艺术设计与创意产业系</t>
  </si>
  <si>
    <t>冯原，慕云婷</t>
  </si>
  <si>
    <t>伍世颖</t>
  </si>
  <si>
    <r>
      <rPr>
        <sz val="10"/>
        <rFont val="Times New Roman"/>
        <charset val="0"/>
      </rPr>
      <t>2020</t>
    </r>
    <r>
      <rPr>
        <sz val="10"/>
        <rFont val="宋体"/>
        <charset val="134"/>
      </rPr>
      <t>级艺术设计学</t>
    </r>
  </si>
  <si>
    <t>翁婷婷</t>
  </si>
  <si>
    <r>
      <rPr>
        <sz val="10"/>
        <rFont val="Times New Roman"/>
        <charset val="0"/>
      </rPr>
      <t>2020</t>
    </r>
    <r>
      <rPr>
        <sz val="10"/>
        <rFont val="宋体"/>
        <charset val="134"/>
      </rPr>
      <t>级数字媒体技术</t>
    </r>
  </si>
  <si>
    <t>X202212619013</t>
  </si>
  <si>
    <t>乡村振兴战略背景下设计赋能农产品——“活荔至上”荔枝品牌设计</t>
  </si>
  <si>
    <t>邵瑶瑶</t>
  </si>
  <si>
    <t>2020级数字媒体技术</t>
  </si>
  <si>
    <t>尤冬桂</t>
  </si>
  <si>
    <t>曾诗彤</t>
  </si>
  <si>
    <t>王佳晓</t>
  </si>
  <si>
    <t>罗思梦</t>
  </si>
  <si>
    <t>赖焕琪</t>
  </si>
  <si>
    <t>2020级数字媒体艺术</t>
  </si>
  <si>
    <t>X202212619035</t>
  </si>
  <si>
    <t>促进乡村振兴背景下地方非遗的现代转换——以客家鲤鱼灯为例</t>
  </si>
  <si>
    <t>郭雅婧</t>
  </si>
  <si>
    <t>2020级汉语言文学</t>
  </si>
  <si>
    <t>温华</t>
  </si>
  <si>
    <t>X202212619006S</t>
  </si>
  <si>
    <t>适隐美新型数据线收纳装置</t>
  </si>
  <si>
    <t>创业实践项目</t>
  </si>
  <si>
    <t>陈荟而</t>
  </si>
  <si>
    <t>2020级会计学（ACCA）</t>
  </si>
  <si>
    <t>会计学院</t>
  </si>
  <si>
    <t>潘仲廉</t>
  </si>
  <si>
    <t>周惠</t>
  </si>
  <si>
    <t>2021级汉语言文学</t>
  </si>
  <si>
    <t>关颖嘉</t>
  </si>
  <si>
    <t>2021级财务管理</t>
  </si>
  <si>
    <t>柴婉婷</t>
  </si>
  <si>
    <t>2021级会计学</t>
  </si>
  <si>
    <t>S202112619020</t>
  </si>
  <si>
    <t>交互视频融合网络综艺文化研究</t>
  </si>
  <si>
    <t>刘嘉欣</t>
  </si>
  <si>
    <t>2019级网络与新媒体</t>
  </si>
  <si>
    <t>夏莉娜</t>
  </si>
  <si>
    <t>尹甜</t>
  </si>
  <si>
    <t>2019级数字媒体艺术</t>
  </si>
  <si>
    <t>杨家豪</t>
  </si>
  <si>
    <t>2019级数字媒体技术</t>
  </si>
  <si>
    <t>S202212619015</t>
  </si>
  <si>
    <t>全向移动室内定位导航机器人</t>
  </si>
  <si>
    <t>冯帅龙</t>
  </si>
  <si>
    <t>2020级电气工程及其自动化</t>
  </si>
  <si>
    <t>刘静</t>
  </si>
  <si>
    <t>施泽恩</t>
  </si>
  <si>
    <t>2020级电子信息类</t>
  </si>
  <si>
    <t>潘静仪</t>
  </si>
  <si>
    <t>X202212619003S</t>
  </si>
  <si>
    <t>“云乡游”——VR赋能后疫情时代“旅游＋电商”乡村振兴</t>
  </si>
  <si>
    <t>创业实践</t>
  </si>
  <si>
    <t>涂璐璐</t>
  </si>
  <si>
    <t>2020网络与新媒体</t>
  </si>
  <si>
    <t>胡美香</t>
  </si>
  <si>
    <t>202212619001</t>
  </si>
  <si>
    <t>基于情感分布标记增强的ERC模型研究及应用</t>
  </si>
  <si>
    <t>国家级</t>
  </si>
  <si>
    <t>周逸青</t>
  </si>
  <si>
    <t>2020级计算机科学与技术专业</t>
  </si>
  <si>
    <t>苑俊英，唐玉婷，陈海山</t>
  </si>
  <si>
    <t>张君梓</t>
  </si>
  <si>
    <t>沈镇校</t>
  </si>
  <si>
    <t>S202212619016</t>
  </si>
  <si>
    <t>基于计算机视觉的安全驾驶检测系统</t>
  </si>
  <si>
    <t>伍凯琳</t>
  </si>
  <si>
    <t>赵翔、刘静</t>
  </si>
  <si>
    <t>林乔彬</t>
  </si>
  <si>
    <t>郑铠滨</t>
  </si>
  <si>
    <t>X202212619008</t>
  </si>
  <si>
    <t>青苗性教育微信小程序</t>
  </si>
  <si>
    <t>刘心怡</t>
  </si>
  <si>
    <t>2020级网络与新媒体</t>
  </si>
  <si>
    <t>高进</t>
  </si>
  <si>
    <t>唐子君</t>
  </si>
  <si>
    <t>2010130107</t>
  </si>
  <si>
    <t>20级网络与新媒体</t>
  </si>
  <si>
    <t>17307741553</t>
  </si>
  <si>
    <t>X202212619050</t>
  </si>
  <si>
    <t>MFBA——小康社会背景下的国潮文创社会价值新征程</t>
  </si>
  <si>
    <t>殷雨涵</t>
  </si>
  <si>
    <t>20数字媒体技术</t>
  </si>
  <si>
    <t>艺创学院</t>
  </si>
  <si>
    <t>肖鹏</t>
  </si>
  <si>
    <t>胡瑞涵</t>
  </si>
  <si>
    <t>20网络与新媒体</t>
  </si>
  <si>
    <t>文传学院</t>
  </si>
  <si>
    <t>X202212619079</t>
  </si>
  <si>
    <t>健康管理师——面向校园的健康小程序</t>
  </si>
  <si>
    <t>王泽燕</t>
  </si>
  <si>
    <t>苑俊英,唐玉婷</t>
  </si>
  <si>
    <t>曾银风</t>
  </si>
  <si>
    <t>李思阳</t>
  </si>
  <si>
    <t>X202212619041</t>
  </si>
  <si>
    <t>基于机器视觉的智能抓取轮椅</t>
  </si>
  <si>
    <t>吴梦琳</t>
  </si>
  <si>
    <t>何伟宏</t>
  </si>
  <si>
    <t>饶睿锋</t>
  </si>
  <si>
    <t>李天乐</t>
  </si>
  <si>
    <t>2021级电气工程及其自动化</t>
  </si>
  <si>
    <t>X202212619005S</t>
  </si>
  <si>
    <t>驿乡湾果乡村旅游及农产品销售网站</t>
  </si>
  <si>
    <t>陈俊渝</t>
  </si>
  <si>
    <t>X202212619010</t>
  </si>
  <si>
    <t>Merry go round·人生的旋转木马——音乐会项目策划</t>
  </si>
  <si>
    <t>黄洁莹</t>
  </si>
  <si>
    <t>2019级音乐学</t>
  </si>
  <si>
    <t>音乐系</t>
  </si>
  <si>
    <t>张伊瑜</t>
  </si>
  <si>
    <t>黄汝珊</t>
  </si>
  <si>
    <t>罗晓仪</t>
  </si>
  <si>
    <t>x202212619015</t>
  </si>
  <si>
    <t>“随遇而乐”音乐APP平台</t>
  </si>
  <si>
    <t>刘若曦</t>
  </si>
  <si>
    <t>刘淑儿</t>
  </si>
  <si>
    <t>X202212619020</t>
  </si>
  <si>
    <t>基于元宇宙数字化经济体系构建过程下NFT数字化交易模式的规范性研究</t>
  </si>
  <si>
    <t>许哲锋</t>
  </si>
  <si>
    <t>20级经济学</t>
  </si>
  <si>
    <t>商学院</t>
  </si>
  <si>
    <t>王家兴</t>
  </si>
  <si>
    <t>陈炜其</t>
  </si>
  <si>
    <t>李淇卉梓</t>
  </si>
  <si>
    <t>202212619002X</t>
  </si>
  <si>
    <t>剧宝盆——沉浸式革命老区研学之旅</t>
  </si>
  <si>
    <t>邹海雯</t>
  </si>
  <si>
    <t>2020级互联网金融</t>
  </si>
  <si>
    <t>汤焕坤,王含</t>
  </si>
  <si>
    <t>魏欣然</t>
  </si>
  <si>
    <t>2020级财务管理1班</t>
  </si>
  <si>
    <t>胡欣羽</t>
  </si>
  <si>
    <t>李建鸿</t>
  </si>
  <si>
    <t>2020级汉语言文学4班</t>
  </si>
  <si>
    <t>S202212619007</t>
  </si>
  <si>
    <t>多学科融通培育：新型职业农民的社会化培育模式创新</t>
  </si>
  <si>
    <t>曾茵</t>
  </si>
  <si>
    <t>20级会计学</t>
  </si>
  <si>
    <t>邓涛</t>
  </si>
  <si>
    <t>曹杨渊</t>
  </si>
  <si>
    <t>18475972619</t>
  </si>
  <si>
    <t>胡洽芹</t>
  </si>
  <si>
    <t>20级审计学</t>
  </si>
  <si>
    <t>X202212619048</t>
  </si>
  <si>
    <t>智能乒乓球发球机器人设计与实现</t>
  </si>
  <si>
    <t>孔嘉杰</t>
  </si>
  <si>
    <t>钟湘</t>
  </si>
  <si>
    <t>2020级数据科学与大数据技术</t>
  </si>
  <si>
    <t>X202212619061</t>
  </si>
  <si>
    <t>智能寻光衣架</t>
  </si>
  <si>
    <t>李阳捷</t>
  </si>
  <si>
    <t>2021级电子信息科学与技术</t>
  </si>
  <si>
    <t>李佳瑶</t>
  </si>
  <si>
    <t>X202212619040</t>
  </si>
  <si>
    <t>基于机器视觉的教室智能节能控制系统</t>
  </si>
  <si>
    <t>20计算机科学与技术</t>
  </si>
  <si>
    <t>S202212619019</t>
  </si>
  <si>
    <t>基于机器视觉的手势控制智能机械臂</t>
  </si>
  <si>
    <t>2021计算机科学与技术</t>
  </si>
  <si>
    <t>朱梓琨</t>
  </si>
  <si>
    <t>2021电气工程及其自动化</t>
  </si>
  <si>
    <t>2021电子信息科学与技术</t>
  </si>
  <si>
    <t>张景杏</t>
  </si>
  <si>
    <t>2019计算机科学与技术</t>
  </si>
  <si>
    <t>X202212619033</t>
  </si>
  <si>
    <t>甲骨文在中国传统节日中的传承、创新与应用研究</t>
  </si>
  <si>
    <t>洪菽苓</t>
  </si>
  <si>
    <t>2020级数字媒体技术4班</t>
  </si>
  <si>
    <t>周凤玲</t>
  </si>
  <si>
    <t>周颖雯</t>
  </si>
  <si>
    <t>2020级汉语言文学3班</t>
  </si>
  <si>
    <t>沈培佳</t>
  </si>
  <si>
    <t>X202212619056</t>
  </si>
  <si>
    <t>“出入安”——智慧防疫门禁人脸识别系统</t>
  </si>
  <si>
    <t>王镒彬</t>
  </si>
  <si>
    <t>电气与计算机工程院系</t>
  </si>
  <si>
    <t>陆锦辉</t>
  </si>
  <si>
    <t>陈洪壮</t>
  </si>
  <si>
    <t>2022级电气工程及其自动化</t>
  </si>
  <si>
    <t>李创坤</t>
  </si>
  <si>
    <t>2023级电气工程及其自动化</t>
  </si>
  <si>
    <t>X202212619078</t>
  </si>
  <si>
    <t>基于分布式大数据的高考数据分析</t>
  </si>
  <si>
    <t>宁伟豪</t>
  </si>
  <si>
    <t>2020级智能科学与技术</t>
  </si>
  <si>
    <t>电气与计算机工程学系</t>
  </si>
  <si>
    <t>张宏涛，王虓</t>
  </si>
  <si>
    <t>俞键</t>
  </si>
  <si>
    <t>林冰森</t>
  </si>
  <si>
    <t>黄俊颖</t>
  </si>
  <si>
    <t>X202212619049</t>
  </si>
  <si>
    <t>地域文化符号——以宣传岭南凉茶文化为目的的文创产品设计</t>
  </si>
  <si>
    <t>杨嘉达</t>
  </si>
  <si>
    <t>2021数字媒体艺术影视班</t>
  </si>
  <si>
    <t>齐璐莎,尤冬桂</t>
  </si>
  <si>
    <t>柳瑜</t>
  </si>
  <si>
    <t>2021艺术设计一班</t>
  </si>
  <si>
    <t>肖燕妙</t>
  </si>
  <si>
    <t>杨伊林</t>
  </si>
  <si>
    <t>梁泳琳</t>
  </si>
  <si>
    <t>2021公共艺术</t>
  </si>
  <si>
    <t>X202212619066</t>
  </si>
  <si>
    <t>知·婴-新一代兼容性婴儿防盗系统</t>
  </si>
  <si>
    <t>蓝天</t>
  </si>
  <si>
    <t>2020级财务管理</t>
  </si>
  <si>
    <t>吴圆荣,张松雪</t>
  </si>
  <si>
    <t>X202212619072</t>
  </si>
  <si>
    <t>（南苑）车易规--校园车辆管理平台</t>
  </si>
  <si>
    <t>丁柳</t>
  </si>
  <si>
    <t>20级智能科学与技术</t>
  </si>
  <si>
    <t>苑俊英，乔华锋</t>
  </si>
  <si>
    <t>严乐思</t>
  </si>
  <si>
    <t>20级软件工程</t>
  </si>
  <si>
    <t>黄乐文</t>
  </si>
  <si>
    <t>20级计算机科学与技术</t>
  </si>
  <si>
    <t>202212619004</t>
  </si>
  <si>
    <t>基于车联网的小车协同工作研究</t>
  </si>
  <si>
    <t>邹丽婷</t>
  </si>
  <si>
    <t>2020级通信工程</t>
  </si>
  <si>
    <t>张巍</t>
  </si>
  <si>
    <t>高敏怡</t>
  </si>
  <si>
    <t>2021级通信工程</t>
  </si>
  <si>
    <t>陈嘉烘</t>
  </si>
  <si>
    <t>陈梓渝</t>
  </si>
  <si>
    <t>2019级智能科学与技术</t>
  </si>
  <si>
    <t>X202212619067</t>
  </si>
  <si>
    <t>基于区块链技术的E-pet宠物服务平台</t>
  </si>
  <si>
    <t>江昊</t>
  </si>
  <si>
    <t>张宏涛,王虓</t>
  </si>
  <si>
    <t>郭进艺</t>
  </si>
  <si>
    <t>陈美珍</t>
  </si>
  <si>
    <t>陈佳</t>
  </si>
  <si>
    <t>江民忠</t>
  </si>
  <si>
    <t>S202212619008X</t>
  </si>
  <si>
    <t>基于巨菌草的碳中和生态循环农业科创项目</t>
  </si>
  <si>
    <t>傅湘怡</t>
  </si>
  <si>
    <t>2020级人力资源管理</t>
  </si>
  <si>
    <t>公共管理学院</t>
  </si>
  <si>
    <t>刘洪华</t>
  </si>
  <si>
    <t>刘浩荣</t>
  </si>
  <si>
    <t>李嘉欣</t>
  </si>
  <si>
    <t>杨璧蔚</t>
  </si>
  <si>
    <t>2021级人力资源管理</t>
  </si>
  <si>
    <t>吴永滔</t>
  </si>
  <si>
    <t>X202212619002</t>
  </si>
  <si>
    <t>坚定文化自信背景下甲骨文的传承、创新与活化研究</t>
  </si>
  <si>
    <t>黄倩</t>
  </si>
  <si>
    <t>13553276826</t>
  </si>
  <si>
    <t>韦亚男</t>
  </si>
  <si>
    <t>S202212619012</t>
  </si>
  <si>
    <t>“撑一把”--基于共享经济的顺风共享雨伞小程序</t>
  </si>
  <si>
    <t>巨浩冉</t>
  </si>
  <si>
    <t>张宏涛</t>
  </si>
  <si>
    <t>崔紫娴</t>
  </si>
  <si>
    <t>黄家文</t>
  </si>
  <si>
    <t>王泽宇</t>
  </si>
  <si>
    <t xml:space="preserve"> X202212619017　</t>
  </si>
  <si>
    <t>健康中国背景下残障人士无障碍言语交流环境的建设</t>
  </si>
  <si>
    <t>戴晓君</t>
  </si>
  <si>
    <t>蔡杨淇，向宇阳</t>
  </si>
  <si>
    <t>X202212619008X</t>
  </si>
  <si>
    <t>宝贝成长好帮手—智慧童肴安心食APP</t>
  </si>
  <si>
    <t>彭玉梅</t>
  </si>
  <si>
    <t>会计学系</t>
  </si>
  <si>
    <t>张荣祥</t>
  </si>
  <si>
    <t>陈振辉</t>
  </si>
  <si>
    <t xml:space="preserve"> 2019级数字媒体技术</t>
  </si>
  <si>
    <t>雷小珊</t>
  </si>
  <si>
    <t>2019级计算机科学与技术</t>
  </si>
  <si>
    <t xml:space="preserve">X202212619001 </t>
  </si>
  <si>
    <t>元宇宙大趋势下电子商务发展趋势研究</t>
  </si>
  <si>
    <t>宋俊滨</t>
  </si>
  <si>
    <t>20电子商务一班</t>
  </si>
  <si>
    <t>顾宇</t>
  </si>
  <si>
    <t>X202212619004</t>
  </si>
  <si>
    <t>视觉障碍人群——智能化眼镜以及产品app开发</t>
  </si>
  <si>
    <t>邱兆锋</t>
  </si>
  <si>
    <t>20级数字媒体技术</t>
  </si>
  <si>
    <t>艺术设计
与创意产
业系</t>
  </si>
  <si>
    <t xml:space="preserve"> 李嘉宜</t>
  </si>
  <si>
    <t xml:space="preserve"> 项目成员</t>
  </si>
  <si>
    <t xml:space="preserve"> 方旭东</t>
  </si>
  <si>
    <t>20级通信工程</t>
  </si>
  <si>
    <t>15284168910</t>
  </si>
  <si>
    <t>S202212619009X</t>
  </si>
  <si>
    <t>南苑小驿——校园信息聚合平台</t>
  </si>
  <si>
    <t>沈钧秋</t>
  </si>
  <si>
    <t>2020级软件工程</t>
  </si>
  <si>
    <t>唐玉婷,邓浩然,李宁智</t>
  </si>
  <si>
    <t>桑威威</t>
  </si>
  <si>
    <t>何景熙</t>
  </si>
  <si>
    <t>S202212619007X</t>
  </si>
  <si>
    <t>慢病贾维斯“eA护卫”----基于神经网络技术的便携式心肺监护仪（ “优e卫”至尊升级版）</t>
  </si>
  <si>
    <t>石家葳</t>
  </si>
  <si>
    <t>2019级医学检验技术</t>
  </si>
  <si>
    <t>云康医学与健康学院</t>
  </si>
  <si>
    <t>余萱蔚</t>
  </si>
  <si>
    <t>周燊森</t>
  </si>
  <si>
    <t>陈文迪</t>
  </si>
  <si>
    <t>2020级医学检验技术</t>
  </si>
  <si>
    <t>贾茹</t>
  </si>
  <si>
    <t>X202212619054</t>
  </si>
  <si>
    <t>互联网+下的医院智慧化设计</t>
  </si>
  <si>
    <t>朱晓宗</t>
  </si>
  <si>
    <t>2020150126</t>
  </si>
  <si>
    <t>2020电气工程及其自动化</t>
  </si>
  <si>
    <t>13692614364</t>
  </si>
  <si>
    <t>黄家晖</t>
  </si>
  <si>
    <t>S202212619010</t>
  </si>
  <si>
    <t>基于ESP32的物联网智能骑行头盔</t>
  </si>
  <si>
    <t>吴焕泽</t>
  </si>
  <si>
    <t>2020电子信息科学与技术</t>
  </si>
  <si>
    <t>张嘉杰</t>
  </si>
  <si>
    <t>邓秀琳</t>
  </si>
  <si>
    <t>2022金融学</t>
  </si>
  <si>
    <t>罗雪儿</t>
  </si>
  <si>
    <t>2022汉语言文学</t>
  </si>
  <si>
    <t>X202212619005X</t>
  </si>
  <si>
    <t>益家（E-Home）智能医疗床垫项目</t>
  </si>
  <si>
    <t>蔡志涵</t>
  </si>
  <si>
    <t>艺术设计与创意创业学系</t>
  </si>
  <si>
    <t>张骞</t>
  </si>
  <si>
    <t>林燕婷</t>
  </si>
  <si>
    <t>马梓杰</t>
  </si>
  <si>
    <t>2021级网络与新媒体</t>
  </si>
  <si>
    <t>X202212619069</t>
  </si>
  <si>
    <t>基于区块链技术搭建的物流信息交流平台——“智链速拼”</t>
  </si>
  <si>
    <t>张创佳</t>
  </si>
  <si>
    <t>张鉴新,朱海鹏</t>
  </si>
  <si>
    <t>刘子满</t>
  </si>
  <si>
    <t>X202212619059</t>
  </si>
  <si>
    <t>基于 iot 智能共享停车系统</t>
  </si>
  <si>
    <t>饶茂华</t>
  </si>
  <si>
    <t>数据科学与
大数据技术</t>
  </si>
  <si>
    <t>电气与计算
机工程学院</t>
  </si>
  <si>
    <t>葛斯晗</t>
  </si>
  <si>
    <t>郭俊鑫</t>
  </si>
  <si>
    <t>S202212619009</t>
  </si>
  <si>
    <t>基于GPS+蓝牙(AOA)定位技术的可移动式自动化智能充电系统</t>
  </si>
  <si>
    <t>梁有为</t>
  </si>
  <si>
    <t>苏嘉欣</t>
  </si>
  <si>
    <t>刘栩</t>
  </si>
  <si>
    <t>黄奕铠</t>
  </si>
  <si>
    <t>周业森</t>
  </si>
  <si>
    <t>S202212619013</t>
  </si>
  <si>
    <t>基于深度学习的网络流量预测系统</t>
  </si>
  <si>
    <t>黄尧</t>
  </si>
  <si>
    <t>电气与计算机就工程学院</t>
  </si>
  <si>
    <t>詹俦军，孙露露</t>
  </si>
  <si>
    <t>x202212619073</t>
  </si>
  <si>
    <t>基于集成学习的众筹项目融资金额预测系统</t>
  </si>
  <si>
    <t>王沛骏</t>
  </si>
  <si>
    <t>21计算机科学与技术</t>
  </si>
  <si>
    <t>孙露露</t>
  </si>
  <si>
    <t>陈海勇</t>
  </si>
  <si>
    <t>21智能科学与技术</t>
  </si>
  <si>
    <t>王博洋</t>
  </si>
  <si>
    <t>庄娘喜</t>
  </si>
  <si>
    <t>21数据科学与大数据技术</t>
  </si>
  <si>
    <t>202212619005</t>
  </si>
  <si>
    <t>基于C2B用户画像人力供需匹配研究</t>
  </si>
  <si>
    <t>陈治全</t>
  </si>
  <si>
    <t>2019级智能科学与技术专业</t>
  </si>
  <si>
    <t>伍世涛</t>
  </si>
  <si>
    <t>林锴</t>
  </si>
  <si>
    <t>S202212619003S</t>
  </si>
  <si>
    <t>“雅声”互联网背景下无障碍环境的建设与聋哑人新就业模式尝试</t>
  </si>
  <si>
    <t>谭金麟</t>
  </si>
  <si>
    <r>
      <rPr>
        <sz val="10"/>
        <rFont val="宋体"/>
        <charset val="134"/>
      </rPr>
      <t>20</t>
    </r>
    <r>
      <rPr>
        <sz val="10"/>
        <rFont val="宋体"/>
        <charset val="134"/>
      </rPr>
      <t>20级计算机科学与技术</t>
    </r>
  </si>
  <si>
    <t>林邦宇</t>
  </si>
  <si>
    <r>
      <rPr>
        <sz val="10"/>
        <rFont val="宋体"/>
        <charset val="134"/>
      </rPr>
      <t>1</t>
    </r>
    <r>
      <rPr>
        <sz val="10"/>
        <rFont val="宋体"/>
        <charset val="134"/>
      </rPr>
      <t>9级国际经济与贸易</t>
    </r>
  </si>
  <si>
    <t>钟志勇</t>
  </si>
  <si>
    <r>
      <rPr>
        <sz val="10"/>
        <rFont val="宋体"/>
        <charset val="134"/>
      </rPr>
      <t>2</t>
    </r>
    <r>
      <rPr>
        <sz val="10"/>
        <rFont val="宋体"/>
        <charset val="134"/>
      </rPr>
      <t>0级金融工程</t>
    </r>
  </si>
  <si>
    <t>陈森荣</t>
  </si>
  <si>
    <t>吴江权</t>
  </si>
  <si>
    <r>
      <rPr>
        <sz val="10"/>
        <rFont val="宋体"/>
        <charset val="134"/>
      </rPr>
      <t>2</t>
    </r>
    <r>
      <rPr>
        <sz val="10"/>
        <rFont val="宋体"/>
        <charset val="134"/>
      </rPr>
      <t>0级金融学</t>
    </r>
  </si>
  <si>
    <t>X202212619004X</t>
  </si>
  <si>
    <t>"fill light 点亮"智能家居控制终端开发与设计</t>
  </si>
  <si>
    <t>吴怀宇</t>
  </si>
  <si>
    <t>吴思</t>
  </si>
  <si>
    <t>谢继娴</t>
  </si>
  <si>
    <t>2021级数字媒体技术</t>
  </si>
  <si>
    <t>唐怡萍</t>
  </si>
  <si>
    <t>2022级数字媒体技术</t>
  </si>
  <si>
    <t xml:space="preserve"> S2022126190</t>
  </si>
  <si>
    <t>部编版教材中古代诗歌德育功能的探寻——以杜甫、李白、苏轼为例</t>
  </si>
  <si>
    <t>陈游坤</t>
  </si>
  <si>
    <t>唐可</t>
  </si>
  <si>
    <t>王晓东</t>
  </si>
  <si>
    <t>2020级文化产业管理</t>
  </si>
  <si>
    <t>202112619001</t>
  </si>
  <si>
    <t>“安全园”一体化智能校园安全实时预警系统</t>
  </si>
  <si>
    <t>罗君宇</t>
  </si>
  <si>
    <t>2019级软件工程</t>
  </si>
  <si>
    <t>电气与计算机工程系</t>
  </si>
  <si>
    <t>徐聪</t>
  </si>
  <si>
    <t>孙瀚</t>
  </si>
  <si>
    <t>郭晨辰</t>
  </si>
  <si>
    <t>2018级软件工程</t>
  </si>
  <si>
    <t>陈思凯</t>
  </si>
  <si>
    <t>X202212619003</t>
  </si>
  <si>
    <t>农田故事-关于助农与可持续发展的小程序/APP开发设计</t>
  </si>
  <si>
    <t>何柏蕙</t>
  </si>
  <si>
    <t>齐璐莎，高进</t>
  </si>
  <si>
    <t>何铭祥</t>
  </si>
  <si>
    <t>胡瑞</t>
  </si>
  <si>
    <t>谭海祥</t>
  </si>
  <si>
    <t>X202212619052</t>
  </si>
  <si>
    <t>阿尔兹海默症守护系统</t>
  </si>
  <si>
    <t>邱楷钿</t>
  </si>
  <si>
    <t>梁进良</t>
  </si>
  <si>
    <t>林梓彬</t>
  </si>
  <si>
    <t>202112619068</t>
  </si>
  <si>
    <t>SLB对乳酸菌在肠道定植的影响及对NAFLD的防治作用效果研究</t>
  </si>
  <si>
    <t>邓心裔</t>
  </si>
  <si>
    <t>2020级康复治疗学</t>
  </si>
  <si>
    <t>姚健，吴珂</t>
  </si>
  <si>
    <t>陈可儿</t>
  </si>
  <si>
    <t>2040220045</t>
  </si>
  <si>
    <t>13360788318</t>
  </si>
  <si>
    <t>S202212619001X</t>
  </si>
  <si>
    <t>智爱APP——互联网时代下对阿尔茨海默症群体的关怀</t>
  </si>
  <si>
    <t>邱星倩</t>
  </si>
  <si>
    <t xml:space="preserve">梁秀芬 </t>
  </si>
  <si>
    <t>2020级国际商务</t>
  </si>
  <si>
    <t>陈颖雯</t>
  </si>
  <si>
    <t xml:space="preserve"> X202212619012</t>
  </si>
  <si>
    <r>
      <rPr>
        <sz val="10"/>
        <rFont val="宋体"/>
        <charset val="134"/>
      </rPr>
      <t>协承域造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文明古迹</t>
    </r>
    <r>
      <rPr>
        <sz val="10"/>
        <rFont val="Times New Roman"/>
        <charset val="134"/>
      </rPr>
      <t>IP</t>
    </r>
    <r>
      <rPr>
        <sz val="10"/>
        <rFont val="宋体"/>
        <charset val="134"/>
      </rPr>
      <t>联动元宇宙</t>
    </r>
  </si>
  <si>
    <t>2021数字媒体艺术</t>
  </si>
  <si>
    <t>齐璐莎</t>
  </si>
  <si>
    <t xml:space="preserve">X202212619028 </t>
  </si>
  <si>
    <t>艺馨志愿服务平台</t>
  </si>
  <si>
    <t>邓肯</t>
  </si>
  <si>
    <t>夏玲</t>
  </si>
  <si>
    <t>黎颖哲</t>
  </si>
  <si>
    <t>2020级公共关系学</t>
  </si>
  <si>
    <t>政商研究院</t>
  </si>
  <si>
    <t>杨润淇</t>
  </si>
  <si>
    <t>S202212619005X</t>
  </si>
  <si>
    <t>闪租-商业空间短租服务商</t>
  </si>
  <si>
    <t>欧子晴</t>
  </si>
  <si>
    <t>李维国</t>
  </si>
  <si>
    <t>S202212619001S</t>
  </si>
  <si>
    <t>品茶台—铸就中国茶品牌，弘扬中国茶文化</t>
  </si>
  <si>
    <t>高楠</t>
  </si>
  <si>
    <t>唐家源</t>
  </si>
  <si>
    <t>张致远</t>
  </si>
  <si>
    <t>2020级会计学</t>
  </si>
  <si>
    <t>梁纪钧</t>
  </si>
  <si>
    <t>2020级电子商务</t>
  </si>
  <si>
    <t>宋依霏</t>
  </si>
  <si>
    <t>2020数字媒体艺术</t>
  </si>
  <si>
    <t>袁颖韵</t>
  </si>
  <si>
    <t>第九届中国“互联网+”校级选拔赛获奖团队、三创赛及其他比赛“创业课程”成绩、学分互认信息表</t>
  </si>
  <si>
    <t>序号</t>
  </si>
  <si>
    <t>参赛项目名称</t>
  </si>
  <si>
    <t xml:space="preserve"> 姓名</t>
  </si>
  <si>
    <t>学生身份（1.项目负责人、2.项目成员，2选1）</t>
  </si>
  <si>
    <t>手机号码</t>
  </si>
  <si>
    <t>指导老师姓名（如有2个，用逗号隔开）</t>
  </si>
  <si>
    <t xml:space="preserve">是否申请“创业理论课”成绩、学分认定？（1.是，2.否，2选1） </t>
  </si>
  <si>
    <t>是否申请“创业实践课”成绩、学分认定？ （1.是，2.否，2选1）</t>
  </si>
  <si>
    <t xml:space="preserve">“白雪公主的南瓜车”——校园滴滴服务公司 </t>
  </si>
  <si>
    <t>刘紫彤</t>
  </si>
  <si>
    <t>21级经济学</t>
  </si>
  <si>
    <t>王家兴、何圣杰</t>
  </si>
  <si>
    <t xml:space="preserve">是 </t>
  </si>
  <si>
    <t>张晓岚</t>
  </si>
  <si>
    <t>便民APP</t>
  </si>
  <si>
    <t>李冠威</t>
  </si>
  <si>
    <t>22国际经济与贸易</t>
  </si>
  <si>
    <t>程露莹，黄小丽</t>
  </si>
  <si>
    <t>曾煜梽</t>
  </si>
  <si>
    <t>22国际经济与贸易商学院</t>
  </si>
  <si>
    <t>陈伟杰</t>
  </si>
  <si>
    <t>22工商管理</t>
  </si>
  <si>
    <t>杨芷锌</t>
  </si>
  <si>
    <t>王曦</t>
  </si>
  <si>
    <t>26国际经济与贸易</t>
  </si>
  <si>
    <t>星曜传媒——基于5G+沉浸式互动的新媒体课程培训及营销平台</t>
  </si>
  <si>
    <t>黄巧茵</t>
  </si>
  <si>
    <t>21级网络与新媒体</t>
  </si>
  <si>
    <t>林裕静</t>
  </si>
  <si>
    <t>邹一萌</t>
  </si>
  <si>
    <t>嘉为设计——致力于设计生态链的引领者</t>
  </si>
  <si>
    <t>何鸿垚</t>
  </si>
  <si>
    <t>21级金融工程</t>
  </si>
  <si>
    <r>
      <rPr>
        <sz val="11"/>
        <color rgb="FF000000"/>
        <rFont val="宋体"/>
        <charset val="134"/>
      </rPr>
      <t>冯原，高凯，钟肖英，唐家源</t>
    </r>
  </si>
  <si>
    <r>
      <rPr>
        <sz val="11"/>
        <color rgb="FF000000"/>
        <rFont val="宋体"/>
        <charset val="134"/>
      </rPr>
      <t>李庆强</t>
    </r>
  </si>
  <si>
    <r>
      <rPr>
        <sz val="11"/>
        <color rgb="FF000000"/>
        <rFont val="Calibri"/>
        <charset val="134"/>
      </rPr>
      <t>21</t>
    </r>
    <r>
      <rPr>
        <sz val="11"/>
        <color rgb="FF000000"/>
        <rFont val="宋体"/>
        <charset val="134"/>
      </rPr>
      <t>级市场营销</t>
    </r>
  </si>
  <si>
    <r>
      <rPr>
        <sz val="11"/>
        <color rgb="FF000000"/>
        <rFont val="宋体"/>
        <charset val="134"/>
      </rPr>
      <t>商学院</t>
    </r>
  </si>
  <si>
    <r>
      <rPr>
        <sz val="11"/>
        <color rgb="FF000000"/>
        <rFont val="宋体"/>
        <charset val="134"/>
      </rPr>
      <t>否</t>
    </r>
  </si>
  <si>
    <t>贺宇豪</t>
  </si>
  <si>
    <t>21级金融学</t>
  </si>
  <si>
    <t xml:space="preserve">冯原，高凯，钟肖英，唐家源 
</t>
  </si>
  <si>
    <t>冯原，高凯，钟肖英，唐家源</t>
  </si>
  <si>
    <t>林灿添</t>
  </si>
  <si>
    <t>21级市场营销</t>
  </si>
  <si>
    <t>林玟琪</t>
  </si>
  <si>
    <t>21市场营销</t>
  </si>
  <si>
    <r>
      <rPr>
        <sz val="11"/>
        <color rgb="FF000000"/>
        <rFont val="宋体"/>
        <charset val="134"/>
      </rPr>
      <t>伍世颖</t>
    </r>
  </si>
  <si>
    <r>
      <rPr>
        <sz val="11"/>
        <color rgb="FF000000"/>
        <rFont val="Calibri"/>
        <charset val="134"/>
      </rPr>
      <t>20</t>
    </r>
    <r>
      <rPr>
        <sz val="11"/>
        <color rgb="FF000000"/>
        <rFont val="宋体"/>
        <charset val="134"/>
      </rPr>
      <t>艺术设计学</t>
    </r>
  </si>
  <si>
    <r>
      <rPr>
        <sz val="11"/>
        <color rgb="FF000000"/>
        <rFont val="宋体"/>
        <charset val="134"/>
      </rPr>
      <t>艺术设计与创意产业系</t>
    </r>
  </si>
  <si>
    <r>
      <rPr>
        <sz val="11"/>
        <color rgb="FF000000"/>
        <rFont val="宋体"/>
        <charset val="134"/>
      </rPr>
      <t>项目成员</t>
    </r>
  </si>
  <si>
    <r>
      <rPr>
        <sz val="11"/>
        <color rgb="FF000000"/>
        <rFont val="宋体"/>
        <charset val="134"/>
      </rPr>
      <t>是</t>
    </r>
  </si>
  <si>
    <t>智研科技---中国卡脖子难题解决者</t>
  </si>
  <si>
    <t>范申源</t>
  </si>
  <si>
    <t>20级设计4班</t>
  </si>
  <si>
    <t>朱海鹏，钟肖英，苑俊英，李维国</t>
  </si>
  <si>
    <t>医坦途——智慧医疗服务便捷式系统</t>
  </si>
  <si>
    <r>
      <rPr>
        <sz val="10"/>
        <rFont val="宋体"/>
        <charset val="134"/>
      </rPr>
      <t>王文卓</t>
    </r>
  </si>
  <si>
    <r>
      <rPr>
        <sz val="10"/>
        <rFont val="Calibri"/>
        <charset val="134"/>
      </rPr>
      <t>2020</t>
    </r>
    <r>
      <rPr>
        <sz val="10"/>
        <rFont val="宋体"/>
        <charset val="134"/>
      </rPr>
      <t>级经济学</t>
    </r>
  </si>
  <si>
    <r>
      <rPr>
        <sz val="10"/>
        <rFont val="宋体"/>
        <charset val="134"/>
      </rPr>
      <t>政商研究院</t>
    </r>
    <r>
      <rPr>
        <sz val="10"/>
        <rFont val="Calibri"/>
        <charset val="134"/>
      </rPr>
      <t xml:space="preserve"> </t>
    </r>
  </si>
  <si>
    <t>张玉冰，梅旭照</t>
  </si>
  <si>
    <r>
      <rPr>
        <sz val="10"/>
        <rFont val="宋体"/>
        <charset val="134"/>
      </rPr>
      <t>王子迪</t>
    </r>
  </si>
  <si>
    <r>
      <rPr>
        <sz val="10"/>
        <rFont val="Calibri"/>
        <charset val="134"/>
      </rPr>
      <t>2021</t>
    </r>
    <r>
      <rPr>
        <sz val="10"/>
        <rFont val="宋体"/>
        <charset val="134"/>
      </rPr>
      <t>级互联网金融</t>
    </r>
  </si>
  <si>
    <r>
      <rPr>
        <sz val="10"/>
        <rFont val="宋体"/>
        <charset val="134"/>
      </rPr>
      <t>陆金怡</t>
    </r>
  </si>
  <si>
    <r>
      <rPr>
        <sz val="10"/>
        <rFont val="Calibri"/>
        <charset val="134"/>
      </rPr>
      <t>2021</t>
    </r>
    <r>
      <rPr>
        <sz val="10"/>
        <rFont val="宋体"/>
        <charset val="134"/>
      </rPr>
      <t>级物流管理</t>
    </r>
  </si>
  <si>
    <t xml:space="preserve">智能识别拣货机器车辆及其系统 </t>
  </si>
  <si>
    <t>李俊泰</t>
  </si>
  <si>
    <t>22级电气工程及其自动化</t>
  </si>
  <si>
    <t>何伟宏，郭中华</t>
  </si>
  <si>
    <t>胡国庆</t>
  </si>
  <si>
    <t>22级软件工程</t>
  </si>
  <si>
    <t>陈权根</t>
  </si>
  <si>
    <r>
      <rPr>
        <sz val="11"/>
        <color rgb="FF000000"/>
        <rFont val="宋体"/>
        <charset val="134"/>
      </rPr>
      <t>李华锋</t>
    </r>
  </si>
  <si>
    <r>
      <rPr>
        <sz val="11"/>
        <color rgb="FF000000"/>
        <rFont val="Calibri"/>
        <charset val="134"/>
      </rPr>
      <t>22</t>
    </r>
    <r>
      <rPr>
        <sz val="11"/>
        <color rgb="FF000000"/>
        <rFont val="宋体"/>
        <charset val="134"/>
      </rPr>
      <t>级电气工程及其自动化</t>
    </r>
  </si>
  <si>
    <r>
      <rPr>
        <sz val="11"/>
        <color rgb="FF000000"/>
        <rFont val="宋体"/>
        <charset val="134"/>
      </rPr>
      <t>电气与计算机工程学院系</t>
    </r>
  </si>
  <si>
    <t>杨子巍</t>
  </si>
  <si>
    <t>彭臻妍</t>
  </si>
  <si>
    <t>张菲菲</t>
  </si>
  <si>
    <t>段鹏飞</t>
  </si>
  <si>
    <t>22级电子信息科学与技术</t>
  </si>
  <si>
    <t>李佳尧</t>
  </si>
  <si>
    <t>22级汉语言文学</t>
  </si>
  <si>
    <t>梁书唯</t>
  </si>
  <si>
    <t>20级电气工程及其自动化</t>
  </si>
  <si>
    <t>电气与计算机工程学院系</t>
  </si>
  <si>
    <t>直播跨越国度，情谊行至马来—以跨境电商为载体，助力中国品牌出海</t>
  </si>
  <si>
    <t>孔深辉</t>
  </si>
  <si>
    <t>20级电子商务</t>
  </si>
  <si>
    <t>陈潇，萧裕中</t>
  </si>
  <si>
    <r>
      <rPr>
        <sz val="11"/>
        <color rgb="FF000000"/>
        <rFont val="宋体"/>
        <charset val="134"/>
      </rPr>
      <t>一款新型中草药复合配方的洁厕空气清新剂与及其智能喷洒装置</t>
    </r>
  </si>
  <si>
    <t>洪昱</t>
  </si>
  <si>
    <t>21级医学检验技术</t>
  </si>
  <si>
    <t>张明</t>
  </si>
  <si>
    <t>林秋仪</t>
  </si>
  <si>
    <t>20级医学检验技术</t>
  </si>
  <si>
    <t>何灿铠</t>
  </si>
  <si>
    <t>叶俊邦</t>
  </si>
  <si>
    <t>22级医学检验技术</t>
  </si>
  <si>
    <t>唐锦华</t>
  </si>
  <si>
    <t>蔡子衡</t>
  </si>
  <si>
    <r>
      <rPr>
        <sz val="11"/>
        <color rgb="FF000000"/>
        <rFont val="Calibri"/>
        <charset val="134"/>
      </rPr>
      <t>22</t>
    </r>
    <r>
      <rPr>
        <sz val="11"/>
        <color rgb="FF000000"/>
        <rFont val="宋体"/>
        <charset val="134"/>
      </rPr>
      <t>级康复治疗学</t>
    </r>
  </si>
  <si>
    <t>智行科技——新一代物联网智能头盔</t>
  </si>
  <si>
    <t>万文慧</t>
  </si>
  <si>
    <t>20级公共艺术</t>
  </si>
  <si>
    <t>黄家晖，余静，李聪</t>
  </si>
  <si>
    <t>曾益恩</t>
  </si>
  <si>
    <t>21级软件工程</t>
  </si>
  <si>
    <t>半岛数字旅游项目</t>
  </si>
  <si>
    <t>黄韦杰</t>
  </si>
  <si>
    <t>22级数字经济</t>
  </si>
  <si>
    <t>全玉婷</t>
  </si>
  <si>
    <r>
      <rPr>
        <sz val="11"/>
        <color rgb="FF000000"/>
        <rFont val="宋体"/>
        <charset val="134"/>
      </rPr>
      <t>彭梓欣</t>
    </r>
  </si>
  <si>
    <r>
      <rPr>
        <sz val="11"/>
        <color rgb="FF000000"/>
        <rFont val="Calibri"/>
        <charset val="134"/>
      </rPr>
      <t>22</t>
    </r>
    <r>
      <rPr>
        <sz val="11"/>
        <color rgb="FF000000"/>
        <rFont val="宋体"/>
        <charset val="134"/>
      </rPr>
      <t>级金融工程</t>
    </r>
  </si>
  <si>
    <r>
      <rPr>
        <sz val="11"/>
        <color rgb="FF000000"/>
        <rFont val="宋体"/>
        <charset val="134"/>
      </rPr>
      <t>全玉婷</t>
    </r>
  </si>
  <si>
    <t>唐可馨</t>
  </si>
  <si>
    <t>周晓榆</t>
  </si>
  <si>
    <t>21级旅游管理</t>
  </si>
  <si>
    <r>
      <rPr>
        <sz val="11"/>
        <color rgb="FF000000"/>
        <rFont val="宋体"/>
        <charset val="134"/>
      </rPr>
      <t>陈炬池</t>
    </r>
  </si>
  <si>
    <r>
      <rPr>
        <sz val="11"/>
        <color rgb="FF000000"/>
        <rFont val="Calibri"/>
        <charset val="134"/>
      </rPr>
      <t>21</t>
    </r>
    <r>
      <rPr>
        <sz val="11"/>
        <color rgb="FF000000"/>
        <rFont val="宋体"/>
        <charset val="134"/>
      </rPr>
      <t>级金融工程</t>
    </r>
  </si>
  <si>
    <r>
      <rPr>
        <sz val="11"/>
        <color rgb="FF000000"/>
        <rFont val="宋体"/>
        <charset val="134"/>
      </rPr>
      <t>丁诗缘</t>
    </r>
  </si>
  <si>
    <r>
      <rPr>
        <sz val="11"/>
        <color rgb="FF000000"/>
        <rFont val="Calibri"/>
        <charset val="134"/>
      </rPr>
      <t>21</t>
    </r>
    <r>
      <rPr>
        <sz val="11"/>
        <color rgb="FF000000"/>
        <rFont val="宋体"/>
        <charset val="134"/>
      </rPr>
      <t>级数字媒体艺术</t>
    </r>
  </si>
  <si>
    <r>
      <rPr>
        <sz val="11"/>
        <color rgb="FF000000"/>
        <rFont val="宋体"/>
        <charset val="134"/>
      </rPr>
      <t>李伽颖</t>
    </r>
  </si>
  <si>
    <t>21级数字媒体艺术</t>
  </si>
  <si>
    <t>何梓欣</t>
  </si>
  <si>
    <t>基于可穿戴设备的施工人员智能安全系统</t>
  </si>
  <si>
    <t>韩智豪</t>
  </si>
  <si>
    <t>21级计算机科学与技术</t>
  </si>
  <si>
    <t>曹春妍</t>
  </si>
  <si>
    <t>陈佳贤</t>
  </si>
  <si>
    <t>21级电气工程及其自动化</t>
  </si>
  <si>
    <t>王诗书</t>
  </si>
  <si>
    <t>21电气工程及其自动化</t>
  </si>
  <si>
    <t>方杰萱</t>
  </si>
  <si>
    <t>21级智能科学与技术</t>
  </si>
  <si>
    <t>谭嘉桦</t>
  </si>
  <si>
    <t>21级互联网金融</t>
  </si>
  <si>
    <t>康健豪</t>
  </si>
  <si>
    <t>王碧瑶</t>
  </si>
  <si>
    <t>拾忆——基于红色文化的非遗以3D打印技术结合的文化创意产品设计研究</t>
  </si>
  <si>
    <t>张思琪</t>
  </si>
  <si>
    <t>蒋敏敏，陈潇</t>
  </si>
  <si>
    <t>林晓君</t>
  </si>
  <si>
    <t>21级公共艺术</t>
  </si>
  <si>
    <t>范芷璇</t>
  </si>
  <si>
    <t>蒲红惠</t>
  </si>
  <si>
    <t>17507529926</t>
  </si>
  <si>
    <t>莫如枫</t>
  </si>
  <si>
    <t>21互联网金融</t>
  </si>
  <si>
    <t>13590104882</t>
  </si>
  <si>
    <t>贺洋</t>
  </si>
  <si>
    <r>
      <rPr>
        <sz val="11"/>
        <rFont val="Calibri"/>
        <charset val="134"/>
      </rPr>
      <t>21</t>
    </r>
    <r>
      <rPr>
        <sz val="11"/>
        <rFont val="宋体"/>
        <charset val="134"/>
      </rPr>
      <t>数字经济</t>
    </r>
  </si>
  <si>
    <t>张斯诚</t>
  </si>
  <si>
    <t>22汉语言文学</t>
  </si>
  <si>
    <r>
      <rPr>
        <sz val="11"/>
        <color rgb="FF000000"/>
        <rFont val="瀹嬩綋"/>
        <charset val="134"/>
      </rPr>
      <t>编徕编织</t>
    </r>
  </si>
  <si>
    <r>
      <rPr>
        <sz val="11"/>
        <rFont val="瀹嬩綋"/>
        <charset val="134"/>
      </rPr>
      <t>张芷程</t>
    </r>
  </si>
  <si>
    <r>
      <rPr>
        <sz val="11"/>
        <rFont val="Calibri"/>
        <charset val="134"/>
      </rPr>
      <t>21</t>
    </r>
    <r>
      <rPr>
        <sz val="11"/>
        <rFont val="宋体"/>
        <charset val="134"/>
      </rPr>
      <t>级市场营销专业</t>
    </r>
  </si>
  <si>
    <r>
      <rPr>
        <sz val="11"/>
        <rFont val="瀹嬩綋"/>
        <charset val="134"/>
      </rPr>
      <t>工商管理系</t>
    </r>
  </si>
  <si>
    <r>
      <rPr>
        <sz val="11"/>
        <rFont val="瀹嬩綋"/>
        <charset val="134"/>
      </rPr>
      <t>项目负责人</t>
    </r>
  </si>
  <si>
    <r>
      <rPr>
        <sz val="11"/>
        <rFont val="瀹嬩綋"/>
        <charset val="134"/>
      </rPr>
      <t>魏久峰</t>
    </r>
  </si>
  <si>
    <r>
      <rPr>
        <sz val="11"/>
        <rFont val="瀹嬩綋"/>
        <charset val="134"/>
      </rPr>
      <t>是</t>
    </r>
  </si>
  <si>
    <t xml:space="preserve">触感数据智能分析平台与个性化服务平台--以纺织和服装行业为例 </t>
  </si>
  <si>
    <t>林星南</t>
  </si>
  <si>
    <t>陈秉灵，罗国，田丽</t>
  </si>
  <si>
    <t>吴畅达</t>
  </si>
  <si>
    <t>21级大数据管理与应用</t>
  </si>
  <si>
    <t>卢振华</t>
  </si>
  <si>
    <t>21大数据管理与应用</t>
  </si>
  <si>
    <t>“云荔星球”——线上线下融合发展助力乡村振兴</t>
  </si>
  <si>
    <t>王晓婷</t>
  </si>
  <si>
    <t>21级国际经济与贸易</t>
  </si>
  <si>
    <t>张松雪，王静，伍健</t>
  </si>
  <si>
    <t>王思幸</t>
  </si>
  <si>
    <t>22经济学</t>
  </si>
  <si>
    <t>龙浩贤</t>
  </si>
  <si>
    <t>22市场营销</t>
  </si>
  <si>
    <t>郑世宇</t>
  </si>
  <si>
    <t>贝东乘</t>
  </si>
  <si>
    <t>21艺术设计学</t>
  </si>
  <si>
    <t xml:space="preserve">艺术设计与创意产业学院 </t>
  </si>
  <si>
    <t>罗诗媚</t>
  </si>
  <si>
    <t xml:space="preserve">商学院 </t>
  </si>
  <si>
    <t>叶琳琳</t>
  </si>
  <si>
    <t>旅创管家—智慧康养旅游开拓者</t>
  </si>
  <si>
    <t>刘心悦</t>
  </si>
  <si>
    <t>2110360029</t>
  </si>
  <si>
    <t>21级电子商务</t>
  </si>
  <si>
    <t>戴国良</t>
  </si>
  <si>
    <t>黎怡伶</t>
  </si>
  <si>
    <t>2040130084</t>
  </si>
  <si>
    <t>20级护理学</t>
  </si>
  <si>
    <t>护理与健康学院</t>
  </si>
  <si>
    <t>13527006724</t>
  </si>
  <si>
    <t>马嘉曼</t>
  </si>
  <si>
    <t>2020220044</t>
  </si>
  <si>
    <t>20级数据科学与大数据技术</t>
  </si>
  <si>
    <t>13060507865</t>
  </si>
  <si>
    <t>陈茵</t>
  </si>
  <si>
    <t>2110360073</t>
  </si>
  <si>
    <t>17876191925</t>
  </si>
  <si>
    <t>王乐儿</t>
  </si>
  <si>
    <t>2130140113</t>
  </si>
  <si>
    <t>21级数字媒体技术</t>
  </si>
  <si>
    <t>18823482800</t>
  </si>
  <si>
    <t>傅雨童</t>
  </si>
  <si>
    <t>2130150186</t>
  </si>
  <si>
    <t>18124439281</t>
  </si>
  <si>
    <t>头顶世贸</t>
  </si>
  <si>
    <t>刘春壕</t>
  </si>
  <si>
    <t>钟肖英</t>
  </si>
  <si>
    <t>戚晓韵</t>
  </si>
  <si>
    <t>茶叙互联网加保靖黄金茶综合开发利用项目</t>
  </si>
  <si>
    <t>霍宝莹</t>
  </si>
  <si>
    <t>王牧蓁，钟肖英</t>
  </si>
  <si>
    <t>陈茵茵</t>
  </si>
  <si>
    <t>22级会计学</t>
  </si>
  <si>
    <t>王家敏</t>
  </si>
  <si>
    <t>罗炜彬</t>
  </si>
  <si>
    <r>
      <rPr>
        <sz val="11"/>
        <rFont val="Calibri"/>
        <charset val="134"/>
      </rPr>
      <t>AI“</t>
    </r>
    <r>
      <rPr>
        <sz val="11"/>
        <rFont val="宋体"/>
        <charset val="134"/>
      </rPr>
      <t>挚爱</t>
    </r>
    <r>
      <rPr>
        <sz val="11"/>
        <rFont val="Calibri"/>
        <charset val="134"/>
      </rPr>
      <t>”--</t>
    </r>
    <r>
      <rPr>
        <sz val="11"/>
        <rFont val="宋体"/>
        <charset val="134"/>
      </rPr>
      <t>基于全息影像与物联网技术的智能管家，聚焦空巢老人心灵陪护与健康管理服务</t>
    </r>
  </si>
  <si>
    <r>
      <rPr>
        <sz val="11"/>
        <rFont val="宋体"/>
        <charset val="134"/>
      </rPr>
      <t>王旭楠</t>
    </r>
  </si>
  <si>
    <r>
      <rPr>
        <sz val="11"/>
        <rFont val="Calibri"/>
        <charset val="134"/>
      </rPr>
      <t>20</t>
    </r>
    <r>
      <rPr>
        <sz val="11"/>
        <rFont val="宋体"/>
        <charset val="134"/>
      </rPr>
      <t>级医学检验技术</t>
    </r>
  </si>
  <si>
    <r>
      <rPr>
        <sz val="11"/>
        <rFont val="宋体"/>
        <charset val="134"/>
      </rPr>
      <t>云康医学与健康学院</t>
    </r>
  </si>
  <si>
    <r>
      <rPr>
        <sz val="11"/>
        <rFont val="宋体"/>
        <charset val="134"/>
      </rPr>
      <t>项目负责人</t>
    </r>
  </si>
  <si>
    <r>
      <rPr>
        <sz val="11"/>
        <rFont val="宋体"/>
        <charset val="134"/>
      </rPr>
      <t>李爱群，梁礼铿，黄泽娜，莫名月，林燕</t>
    </r>
  </si>
  <si>
    <r>
      <rPr>
        <sz val="11"/>
        <rFont val="宋体"/>
        <charset val="134"/>
      </rPr>
      <t>是</t>
    </r>
  </si>
  <si>
    <r>
      <rPr>
        <sz val="11"/>
        <rFont val="宋体"/>
        <charset val="134"/>
      </rPr>
      <t>是</t>
    </r>
    <r>
      <rPr>
        <sz val="11"/>
        <rFont val="Calibri"/>
        <charset val="134"/>
      </rPr>
      <t xml:space="preserve"> </t>
    </r>
  </si>
  <si>
    <r>
      <rPr>
        <sz val="11"/>
        <rFont val="宋体"/>
        <charset val="134"/>
      </rPr>
      <t>唐桉淇</t>
    </r>
  </si>
  <si>
    <r>
      <rPr>
        <sz val="11"/>
        <rFont val="宋体"/>
        <charset val="134"/>
      </rPr>
      <t>项目成员</t>
    </r>
  </si>
  <si>
    <r>
      <rPr>
        <sz val="11"/>
        <rFont val="宋体"/>
        <charset val="134"/>
      </rPr>
      <t>蔡仕涵</t>
    </r>
  </si>
  <si>
    <r>
      <rPr>
        <sz val="11"/>
        <rFont val="宋体"/>
        <charset val="134"/>
      </rPr>
      <t>王艺颖</t>
    </r>
  </si>
  <si>
    <r>
      <rPr>
        <sz val="11"/>
        <rFont val="Calibri"/>
        <charset val="134"/>
      </rPr>
      <t>21</t>
    </r>
    <r>
      <rPr>
        <sz val="11"/>
        <rFont val="宋体"/>
        <charset val="134"/>
      </rPr>
      <t>级医学检验技术</t>
    </r>
  </si>
  <si>
    <r>
      <rPr>
        <sz val="11"/>
        <rFont val="宋体"/>
        <charset val="134"/>
      </rPr>
      <t>否</t>
    </r>
  </si>
  <si>
    <r>
      <rPr>
        <sz val="11"/>
        <rFont val="宋体"/>
        <charset val="134"/>
      </rPr>
      <t>洪诗凯</t>
    </r>
  </si>
  <si>
    <t>赖炜骏</t>
  </si>
  <si>
    <t>盛宁山舍--基于药膳烹调与"智慧"养老的旅居康养新模式</t>
  </si>
  <si>
    <t>黄欣怡</t>
  </si>
  <si>
    <t>22网络与新媒体</t>
  </si>
  <si>
    <t>周先捷，洪迎秀，关靓，陈秋玲</t>
  </si>
  <si>
    <t>周心妮</t>
  </si>
  <si>
    <t>22数字媒体技术</t>
  </si>
  <si>
    <t>陈雯慧</t>
  </si>
  <si>
    <t>杨玉娴</t>
  </si>
  <si>
    <t>21护理学专业</t>
  </si>
  <si>
    <t>王晓雲</t>
  </si>
  <si>
    <t>22 中药学</t>
  </si>
  <si>
    <t>中医药健康学院</t>
  </si>
  <si>
    <t>黄青霞</t>
  </si>
  <si>
    <t>21护理学</t>
  </si>
  <si>
    <t>珍果源——基于互联网的水果助农平台与线下果园一体式服务</t>
  </si>
  <si>
    <t>孙一鸣</t>
  </si>
  <si>
    <t>22级金融学</t>
  </si>
  <si>
    <t>程露莹</t>
  </si>
  <si>
    <t>陈婉滢</t>
  </si>
  <si>
    <t>严智涛</t>
  </si>
  <si>
    <t>胡泽楠</t>
  </si>
  <si>
    <t>赵彩瑶</t>
  </si>
  <si>
    <t>宋心安</t>
  </si>
  <si>
    <t>陈露</t>
  </si>
  <si>
    <t>林洪颖</t>
  </si>
  <si>
    <t>温慧雅</t>
  </si>
  <si>
    <t>许诺</t>
  </si>
  <si>
    <t>生钫旭</t>
  </si>
  <si>
    <t>赵深圳</t>
  </si>
  <si>
    <t>电气学院</t>
  </si>
  <si>
    <t>曹瀚海</t>
  </si>
  <si>
    <t>智灌强农</t>
  </si>
  <si>
    <t>丘冰雅</t>
  </si>
  <si>
    <t>余静，丛森
张宏涛</t>
  </si>
  <si>
    <t>钟卓欣</t>
  </si>
  <si>
    <t>邹思琪</t>
  </si>
  <si>
    <t>20级工商管理</t>
  </si>
  <si>
    <t>谢景获</t>
  </si>
  <si>
    <t>22级互联网金融</t>
  </si>
  <si>
    <t>黄芷颖</t>
  </si>
  <si>
    <t>21国际经济与贸易</t>
  </si>
  <si>
    <t>钟祎扬</t>
  </si>
  <si>
    <t>剧宝盆——红色剧本杀助力革命老区振兴的智慧发展之路</t>
  </si>
  <si>
    <t>邓梓钰</t>
  </si>
  <si>
    <t>汤焕坤</t>
  </si>
  <si>
    <t xml:space="preserve">“蓝部落”图腾再现 ——布依非遗靛染 创新的数字化平台 </t>
  </si>
  <si>
    <t>欧芷滢</t>
  </si>
  <si>
    <t>21级工商管理</t>
  </si>
  <si>
    <t>魏久峰，余静</t>
  </si>
  <si>
    <t>李世壕</t>
  </si>
  <si>
    <t>莫翠雯</t>
  </si>
  <si>
    <t>王熙敬</t>
  </si>
  <si>
    <t>21级艺术设计</t>
  </si>
  <si>
    <t>智聘AI实训营——领先的智能模拟面试训练平台</t>
  </si>
  <si>
    <t>植金莹</t>
  </si>
  <si>
    <t>21级人力资源管理</t>
  </si>
  <si>
    <t>张荣祥，寸晓刚</t>
  </si>
  <si>
    <t>粤西信仰——让非遗焕发新生</t>
  </si>
  <si>
    <t>张建欣</t>
  </si>
  <si>
    <t>22级国际经济与贸易</t>
  </si>
  <si>
    <t>高进，刘洪华</t>
  </si>
  <si>
    <t>陈洁瑜</t>
  </si>
  <si>
    <t>陈祉彤</t>
  </si>
  <si>
    <t>22级新闻学</t>
  </si>
  <si>
    <t>黄维浩</t>
  </si>
  <si>
    <t>22级经济学</t>
  </si>
  <si>
    <t>叶萌</t>
  </si>
  <si>
    <t>李家平</t>
  </si>
  <si>
    <t>南屿文创——致力于文创数字化改革</t>
  </si>
  <si>
    <t>王显梓</t>
  </si>
  <si>
    <r>
      <rPr>
        <sz val="11"/>
        <rFont val="宋体"/>
        <charset val="134"/>
        <scheme val="minor"/>
      </rPr>
      <t>2</t>
    </r>
    <r>
      <rPr>
        <sz val="11"/>
        <rFont val="宋体"/>
        <charset val="134"/>
        <scheme val="minor"/>
      </rPr>
      <t>1级数字媒体艺术</t>
    </r>
  </si>
  <si>
    <t>张巍，唐家源</t>
  </si>
  <si>
    <t>张韵</t>
  </si>
  <si>
    <t>邵柔隽</t>
  </si>
  <si>
    <t>21级物流管理</t>
  </si>
  <si>
    <t>林静</t>
  </si>
  <si>
    <t>罗景烽</t>
  </si>
  <si>
    <t>21级ACCA</t>
  </si>
  <si>
    <t>卢铭轩</t>
  </si>
  <si>
    <t>21级艺术设计学</t>
  </si>
  <si>
    <t>邱苑楠</t>
  </si>
  <si>
    <t>郑哲钊</t>
  </si>
  <si>
    <t>嘉为设计</t>
  </si>
  <si>
    <t>20级数字媒体艺术</t>
  </si>
  <si>
    <t>冯原，高凯，唐家源</t>
  </si>
  <si>
    <t>20级艺术设计学</t>
  </si>
  <si>
    <t>王熠</t>
  </si>
  <si>
    <t>2121级市场营销</t>
  </si>
  <si>
    <t>陈希</t>
  </si>
  <si>
    <t>20国际商务</t>
  </si>
  <si>
    <t>李庆强</t>
  </si>
  <si>
    <t>20市场营销</t>
  </si>
  <si>
    <t>郑子锐</t>
  </si>
  <si>
    <t>腕伴–开创智感监测新时代</t>
  </si>
  <si>
    <t>魏清兰</t>
  </si>
  <si>
    <t>21级护理学</t>
  </si>
  <si>
    <t>张松雪、胡振华</t>
  </si>
  <si>
    <t>罗林胜</t>
  </si>
  <si>
    <t>21数字媒体技术</t>
  </si>
  <si>
    <t>郑烨</t>
  </si>
  <si>
    <t>陈俊坚</t>
  </si>
  <si>
    <t>21 智能科学与技术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</si>
</sst>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000"/>
  </numFmts>
  <fonts count="42">
    <font>
      <sz val="11"/>
      <color theme="1"/>
      <name val="宋体"/>
      <charset val="134"/>
      <scheme val="minor"/>
    </font>
    <font>
      <sz val="11"/>
      <color theme="1"/>
      <name val="Calibri"/>
      <charset val="134"/>
    </font>
    <font>
      <sz val="11"/>
      <name val="Calibri"/>
      <charset val="134"/>
    </font>
    <font>
      <sz val="11"/>
      <color rgb="FF000000"/>
      <name val="Calibri"/>
      <charset val="134"/>
    </font>
    <font>
      <sz val="10"/>
      <name val="Calibri"/>
      <charset val="134"/>
    </font>
    <font>
      <sz val="10"/>
      <color theme="1"/>
      <name val="Calibri"/>
      <charset val="134"/>
    </font>
    <font>
      <sz val="1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1"/>
      <name val="宋体"/>
      <charset val="134"/>
    </font>
    <font>
      <sz val="11"/>
      <color rgb="FF000000"/>
      <name val="宋体"/>
      <charset val="134"/>
    </font>
    <font>
      <b/>
      <sz val="18"/>
      <color theme="1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rgb="FF000000"/>
      <name val="SimSun"/>
      <charset val="134"/>
    </font>
    <font>
      <sz val="10"/>
      <name val="Times New Roman"/>
      <charset val="0"/>
    </font>
    <font>
      <b/>
      <sz val="11"/>
      <name val="宋体"/>
      <charset val="134"/>
    </font>
    <font>
      <sz val="10"/>
      <name val="宋体"/>
      <charset val="254"/>
    </font>
    <font>
      <sz val="10"/>
      <name val="宋体"/>
      <charset val="134"/>
      <scheme val="minor"/>
    </font>
    <font>
      <sz val="10.5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瀹嬩綋"/>
      <charset val="134"/>
    </font>
    <font>
      <sz val="11"/>
      <name val="瀹嬩綋"/>
      <charset val="134"/>
    </font>
    <font>
      <sz val="1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1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2" fillId="11" borderId="11" applyNumberFormat="0" applyAlignment="0" applyProtection="0">
      <alignment vertical="center"/>
    </xf>
    <xf numFmtId="0" fontId="33" fillId="11" borderId="7" applyNumberFormat="0" applyAlignment="0" applyProtection="0">
      <alignment vertical="center"/>
    </xf>
    <xf numFmtId="0" fontId="34" fillId="12" borderId="12" applyNumberForma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1" fillId="0" borderId="0" xfId="0" applyFont="1" applyBorder="1">
      <alignment vertical="center"/>
    </xf>
    <xf numFmtId="0" fontId="3" fillId="0" borderId="1" xfId="0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Font="1" applyFill="1" applyBorder="1">
      <alignment vertical="center"/>
    </xf>
    <xf numFmtId="0" fontId="6" fillId="0" borderId="1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 quotePrefix="1">
      <alignment horizontal="center" vertical="center" wrapText="1"/>
    </xf>
    <xf numFmtId="0" fontId="12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15"/>
  <sheetViews>
    <sheetView workbookViewId="0">
      <selection activeCell="A211" sqref="A211:P215"/>
    </sheetView>
  </sheetViews>
  <sheetFormatPr defaultColWidth="9" defaultRowHeight="13.5"/>
  <cols>
    <col min="1" max="1" width="13.375" customWidth="1"/>
    <col min="7" max="7" width="11.5"/>
    <col min="10" max="10" width="13.375" customWidth="1"/>
  </cols>
  <sheetData>
    <row r="1" ht="22.5" spans="1:16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ht="91.5" spans="1:16">
      <c r="A2" s="42" t="s">
        <v>1</v>
      </c>
      <c r="B2" s="43" t="s">
        <v>2</v>
      </c>
      <c r="C2" s="43" t="s">
        <v>3</v>
      </c>
      <c r="D2" s="43" t="s">
        <v>4</v>
      </c>
      <c r="E2" s="43" t="s">
        <v>5</v>
      </c>
      <c r="F2" s="43" t="s">
        <v>6</v>
      </c>
      <c r="G2" s="42" t="s">
        <v>7</v>
      </c>
      <c r="H2" s="43" t="s">
        <v>8</v>
      </c>
      <c r="I2" s="43" t="s">
        <v>9</v>
      </c>
      <c r="J2" s="43" t="s">
        <v>10</v>
      </c>
      <c r="K2" s="51" t="s">
        <v>11</v>
      </c>
      <c r="L2" s="52" t="s">
        <v>12</v>
      </c>
      <c r="M2" s="52" t="s">
        <v>13</v>
      </c>
      <c r="N2" s="52" t="s">
        <v>14</v>
      </c>
      <c r="O2" s="51" t="s">
        <v>13</v>
      </c>
      <c r="P2" s="51" t="s">
        <v>15</v>
      </c>
    </row>
    <row r="3" ht="24" spans="1:16">
      <c r="A3" s="44" t="s">
        <v>16</v>
      </c>
      <c r="B3" s="45" t="s">
        <v>17</v>
      </c>
      <c r="C3" s="45" t="s">
        <v>18</v>
      </c>
      <c r="D3" s="45" t="s">
        <v>19</v>
      </c>
      <c r="E3" s="45" t="s">
        <v>20</v>
      </c>
      <c r="F3" s="45" t="s">
        <v>21</v>
      </c>
      <c r="G3" s="45">
        <v>2120160106</v>
      </c>
      <c r="H3" s="45" t="s">
        <v>22</v>
      </c>
      <c r="I3" s="45" t="s">
        <v>23</v>
      </c>
      <c r="J3" s="45">
        <v>15819070242</v>
      </c>
      <c r="K3" s="45" t="s">
        <v>24</v>
      </c>
      <c r="L3" s="44" t="s">
        <v>25</v>
      </c>
      <c r="M3" s="44">
        <v>95</v>
      </c>
      <c r="N3" s="44" t="s">
        <v>25</v>
      </c>
      <c r="O3" s="44">
        <v>95</v>
      </c>
      <c r="P3" s="53"/>
    </row>
    <row r="4" ht="24" spans="1:16">
      <c r="A4" s="44"/>
      <c r="B4" s="45"/>
      <c r="C4" s="45" t="s">
        <v>18</v>
      </c>
      <c r="D4" s="45" t="s">
        <v>19</v>
      </c>
      <c r="E4" s="45" t="s">
        <v>26</v>
      </c>
      <c r="F4" s="45" t="s">
        <v>27</v>
      </c>
      <c r="G4" s="46">
        <v>2120160144</v>
      </c>
      <c r="H4" s="47" t="s">
        <v>22</v>
      </c>
      <c r="I4" s="45" t="s">
        <v>23</v>
      </c>
      <c r="J4" s="46">
        <v>15187843816</v>
      </c>
      <c r="K4" s="45" t="s">
        <v>24</v>
      </c>
      <c r="L4" s="44" t="s">
        <v>25</v>
      </c>
      <c r="M4" s="44">
        <v>90</v>
      </c>
      <c r="N4" s="44" t="s">
        <v>25</v>
      </c>
      <c r="O4" s="44">
        <v>90</v>
      </c>
      <c r="P4" s="53"/>
    </row>
    <row r="5" ht="36" spans="1:16">
      <c r="A5" s="44"/>
      <c r="B5" s="45"/>
      <c r="C5" s="45" t="s">
        <v>18</v>
      </c>
      <c r="D5" s="45" t="s">
        <v>19</v>
      </c>
      <c r="E5" s="45" t="s">
        <v>28</v>
      </c>
      <c r="F5" s="45" t="s">
        <v>27</v>
      </c>
      <c r="G5" s="46">
        <v>2120110193</v>
      </c>
      <c r="H5" s="45" t="s">
        <v>29</v>
      </c>
      <c r="I5" s="45" t="s">
        <v>23</v>
      </c>
      <c r="J5" s="46">
        <v>13753335675</v>
      </c>
      <c r="K5" s="45" t="s">
        <v>24</v>
      </c>
      <c r="L5" s="44" t="s">
        <v>25</v>
      </c>
      <c r="M5" s="44">
        <v>90</v>
      </c>
      <c r="N5" s="44" t="s">
        <v>25</v>
      </c>
      <c r="O5" s="44">
        <v>90</v>
      </c>
      <c r="P5" s="53"/>
    </row>
    <row r="6" ht="36" spans="1:16">
      <c r="A6" s="44"/>
      <c r="B6" s="45"/>
      <c r="C6" s="45" t="s">
        <v>18</v>
      </c>
      <c r="D6" s="45" t="s">
        <v>19</v>
      </c>
      <c r="E6" s="45" t="s">
        <v>30</v>
      </c>
      <c r="F6" s="45" t="s">
        <v>27</v>
      </c>
      <c r="G6" s="46">
        <v>2020220022</v>
      </c>
      <c r="H6" s="47" t="s">
        <v>31</v>
      </c>
      <c r="I6" s="45" t="s">
        <v>23</v>
      </c>
      <c r="J6" s="46">
        <v>13302800880</v>
      </c>
      <c r="K6" s="45" t="s">
        <v>24</v>
      </c>
      <c r="L6" s="44" t="s">
        <v>25</v>
      </c>
      <c r="M6" s="44">
        <v>90</v>
      </c>
      <c r="N6" s="44" t="s">
        <v>25</v>
      </c>
      <c r="O6" s="44">
        <v>90</v>
      </c>
      <c r="P6" s="53"/>
    </row>
    <row r="7" ht="36" spans="1:16">
      <c r="A7" s="44"/>
      <c r="B7" s="45"/>
      <c r="C7" s="45" t="s">
        <v>18</v>
      </c>
      <c r="D7" s="45" t="s">
        <v>19</v>
      </c>
      <c r="E7" s="45" t="s">
        <v>32</v>
      </c>
      <c r="F7" s="45" t="s">
        <v>27</v>
      </c>
      <c r="G7" s="46">
        <v>2020220031</v>
      </c>
      <c r="H7" s="47" t="s">
        <v>31</v>
      </c>
      <c r="I7" s="45" t="s">
        <v>23</v>
      </c>
      <c r="J7" s="46">
        <v>15521140105</v>
      </c>
      <c r="K7" s="45" t="s">
        <v>24</v>
      </c>
      <c r="L7" s="44" t="s">
        <v>25</v>
      </c>
      <c r="M7" s="44">
        <v>90</v>
      </c>
      <c r="N7" s="44" t="s">
        <v>25</v>
      </c>
      <c r="O7" s="44">
        <v>90</v>
      </c>
      <c r="P7" s="53"/>
    </row>
    <row r="8" ht="36" spans="1:16">
      <c r="A8" s="44" t="s">
        <v>33</v>
      </c>
      <c r="B8" s="45" t="s">
        <v>34</v>
      </c>
      <c r="C8" s="45" t="s">
        <v>18</v>
      </c>
      <c r="D8" s="45" t="s">
        <v>35</v>
      </c>
      <c r="E8" s="45" t="s">
        <v>36</v>
      </c>
      <c r="F8" s="45" t="s">
        <v>21</v>
      </c>
      <c r="G8" s="45">
        <v>2020170134</v>
      </c>
      <c r="H8" s="45" t="s">
        <v>37</v>
      </c>
      <c r="I8" s="45" t="s">
        <v>23</v>
      </c>
      <c r="J8" s="45">
        <v>15900164509</v>
      </c>
      <c r="K8" s="45" t="s">
        <v>38</v>
      </c>
      <c r="L8" s="44" t="s">
        <v>25</v>
      </c>
      <c r="M8" s="44">
        <v>95</v>
      </c>
      <c r="N8" s="44" t="s">
        <v>25</v>
      </c>
      <c r="O8" s="44">
        <v>95</v>
      </c>
      <c r="P8" s="53"/>
    </row>
    <row r="9" ht="24" spans="1:16">
      <c r="A9" s="44" t="s">
        <v>39</v>
      </c>
      <c r="B9" s="45" t="s">
        <v>40</v>
      </c>
      <c r="C9" s="45" t="s">
        <v>18</v>
      </c>
      <c r="D9" s="45" t="s">
        <v>35</v>
      </c>
      <c r="E9" s="45" t="s">
        <v>41</v>
      </c>
      <c r="F9" s="45" t="s">
        <v>21</v>
      </c>
      <c r="G9" s="45">
        <v>1910550070</v>
      </c>
      <c r="H9" s="45" t="s">
        <v>42</v>
      </c>
      <c r="I9" s="45" t="s">
        <v>43</v>
      </c>
      <c r="J9" s="45">
        <v>15625160395</v>
      </c>
      <c r="K9" s="45" t="s">
        <v>44</v>
      </c>
      <c r="L9" s="44" t="s">
        <v>25</v>
      </c>
      <c r="M9" s="44">
        <v>95</v>
      </c>
      <c r="N9" s="44" t="s">
        <v>25</v>
      </c>
      <c r="O9" s="44">
        <v>95</v>
      </c>
      <c r="P9" s="54"/>
    </row>
    <row r="10" ht="24" spans="1:16">
      <c r="A10" s="44"/>
      <c r="B10" s="45"/>
      <c r="C10" s="45" t="s">
        <v>18</v>
      </c>
      <c r="D10" s="45" t="s">
        <v>35</v>
      </c>
      <c r="E10" s="45" t="s">
        <v>45</v>
      </c>
      <c r="F10" s="45" t="s">
        <v>27</v>
      </c>
      <c r="G10" s="45">
        <v>1910550046</v>
      </c>
      <c r="H10" s="45" t="s">
        <v>46</v>
      </c>
      <c r="I10" s="45" t="s">
        <v>47</v>
      </c>
      <c r="J10" s="45">
        <v>15016568421</v>
      </c>
      <c r="K10" s="45" t="s">
        <v>44</v>
      </c>
      <c r="L10" s="44" t="s">
        <v>25</v>
      </c>
      <c r="M10" s="44">
        <v>90</v>
      </c>
      <c r="N10" s="44" t="s">
        <v>48</v>
      </c>
      <c r="O10" s="44" t="s">
        <v>49</v>
      </c>
      <c r="P10" s="54"/>
    </row>
    <row r="11" ht="24" spans="1:16">
      <c r="A11" s="44" t="s">
        <v>50</v>
      </c>
      <c r="B11" s="45" t="s">
        <v>51</v>
      </c>
      <c r="C11" s="45" t="s">
        <v>18</v>
      </c>
      <c r="D11" s="45" t="s">
        <v>19</v>
      </c>
      <c r="E11" s="45" t="s">
        <v>26</v>
      </c>
      <c r="F11" s="45" t="s">
        <v>21</v>
      </c>
      <c r="G11" s="45">
        <v>2120160144</v>
      </c>
      <c r="H11" s="45" t="s">
        <v>52</v>
      </c>
      <c r="I11" s="45" t="s">
        <v>23</v>
      </c>
      <c r="J11" s="45">
        <v>15187843816</v>
      </c>
      <c r="K11" s="45" t="s">
        <v>24</v>
      </c>
      <c r="L11" s="44" t="s">
        <v>25</v>
      </c>
      <c r="M11" s="44">
        <v>95</v>
      </c>
      <c r="N11" s="44" t="s">
        <v>25</v>
      </c>
      <c r="O11" s="44">
        <v>95</v>
      </c>
      <c r="P11" s="53"/>
    </row>
    <row r="12" ht="36" spans="1:16">
      <c r="A12" s="44"/>
      <c r="B12" s="45"/>
      <c r="C12" s="45" t="s">
        <v>18</v>
      </c>
      <c r="D12" s="45" t="s">
        <v>19</v>
      </c>
      <c r="E12" s="45" t="s">
        <v>28</v>
      </c>
      <c r="F12" s="45" t="s">
        <v>27</v>
      </c>
      <c r="G12" s="45">
        <v>2120110193</v>
      </c>
      <c r="H12" s="45" t="s">
        <v>53</v>
      </c>
      <c r="I12" s="45" t="s">
        <v>23</v>
      </c>
      <c r="J12" s="45">
        <v>13753335675</v>
      </c>
      <c r="K12" s="45"/>
      <c r="L12" s="44" t="s">
        <v>25</v>
      </c>
      <c r="M12" s="44">
        <v>90</v>
      </c>
      <c r="N12" s="44" t="s">
        <v>25</v>
      </c>
      <c r="O12" s="44">
        <v>90</v>
      </c>
      <c r="P12" s="53"/>
    </row>
    <row r="13" ht="24" spans="1:16">
      <c r="A13" s="44"/>
      <c r="B13" s="45"/>
      <c r="C13" s="45" t="s">
        <v>18</v>
      </c>
      <c r="D13" s="45" t="s">
        <v>19</v>
      </c>
      <c r="E13" s="45" t="s">
        <v>20</v>
      </c>
      <c r="F13" s="45" t="s">
        <v>27</v>
      </c>
      <c r="G13" s="45">
        <v>212016006</v>
      </c>
      <c r="H13" s="45" t="s">
        <v>52</v>
      </c>
      <c r="I13" s="45" t="s">
        <v>23</v>
      </c>
      <c r="J13" s="45">
        <v>15819070242</v>
      </c>
      <c r="K13" s="45"/>
      <c r="L13" s="44" t="s">
        <v>25</v>
      </c>
      <c r="M13" s="44">
        <v>90</v>
      </c>
      <c r="N13" s="44" t="s">
        <v>25</v>
      </c>
      <c r="O13" s="44">
        <v>90</v>
      </c>
      <c r="P13" s="53"/>
    </row>
    <row r="14" ht="36" spans="1:16">
      <c r="A14" s="44"/>
      <c r="B14" s="45"/>
      <c r="C14" s="45" t="s">
        <v>18</v>
      </c>
      <c r="D14" s="45" t="s">
        <v>19</v>
      </c>
      <c r="E14" s="45" t="s">
        <v>54</v>
      </c>
      <c r="F14" s="45" t="s">
        <v>27</v>
      </c>
      <c r="G14" s="45">
        <v>2120110160</v>
      </c>
      <c r="H14" s="45" t="s">
        <v>53</v>
      </c>
      <c r="I14" s="45" t="s">
        <v>23</v>
      </c>
      <c r="J14" s="45">
        <v>17364663856</v>
      </c>
      <c r="K14" s="45"/>
      <c r="L14" s="44" t="s">
        <v>25</v>
      </c>
      <c r="M14" s="44">
        <v>90</v>
      </c>
      <c r="N14" s="44" t="s">
        <v>25</v>
      </c>
      <c r="O14" s="44">
        <v>90</v>
      </c>
      <c r="P14" s="53"/>
    </row>
    <row r="15" ht="24" spans="1:16">
      <c r="A15" s="44"/>
      <c r="B15" s="45"/>
      <c r="C15" s="45" t="s">
        <v>18</v>
      </c>
      <c r="D15" s="45" t="s">
        <v>19</v>
      </c>
      <c r="E15" s="45" t="s">
        <v>55</v>
      </c>
      <c r="F15" s="45" t="s">
        <v>27</v>
      </c>
      <c r="G15" s="45">
        <v>212016005</v>
      </c>
      <c r="H15" s="45" t="s">
        <v>52</v>
      </c>
      <c r="I15" s="45" t="s">
        <v>23</v>
      </c>
      <c r="J15" s="45">
        <v>18933621192</v>
      </c>
      <c r="K15" s="45"/>
      <c r="L15" s="44" t="s">
        <v>25</v>
      </c>
      <c r="M15" s="44">
        <v>90</v>
      </c>
      <c r="N15" s="44" t="s">
        <v>25</v>
      </c>
      <c r="O15" s="44">
        <v>90</v>
      </c>
      <c r="P15" s="53"/>
    </row>
    <row r="16" ht="24.75" spans="1:16">
      <c r="A16" s="44" t="s">
        <v>56</v>
      </c>
      <c r="B16" s="45" t="s">
        <v>57</v>
      </c>
      <c r="C16" s="44" t="s">
        <v>58</v>
      </c>
      <c r="D16" s="45" t="s">
        <v>35</v>
      </c>
      <c r="E16" s="45" t="s">
        <v>59</v>
      </c>
      <c r="F16" s="45" t="s">
        <v>21</v>
      </c>
      <c r="G16" s="45">
        <v>2030150195</v>
      </c>
      <c r="H16" s="48" t="s">
        <v>60</v>
      </c>
      <c r="I16" s="45" t="s">
        <v>61</v>
      </c>
      <c r="J16" s="45">
        <v>17876314053</v>
      </c>
      <c r="K16" s="45" t="s">
        <v>62</v>
      </c>
      <c r="L16" s="44" t="s">
        <v>25</v>
      </c>
      <c r="M16" s="44">
        <v>95</v>
      </c>
      <c r="N16" s="44" t="s">
        <v>25</v>
      </c>
      <c r="O16" s="44">
        <v>95</v>
      </c>
      <c r="P16" s="53"/>
    </row>
    <row r="17" ht="24.75" spans="1:16">
      <c r="A17" s="44"/>
      <c r="B17" s="45"/>
      <c r="C17" s="44"/>
      <c r="D17" s="45" t="s">
        <v>35</v>
      </c>
      <c r="E17" s="45" t="s">
        <v>63</v>
      </c>
      <c r="F17" s="45" t="s">
        <v>21</v>
      </c>
      <c r="G17" s="45">
        <v>2030150035</v>
      </c>
      <c r="H17" s="48" t="s">
        <v>64</v>
      </c>
      <c r="I17" s="45" t="s">
        <v>61</v>
      </c>
      <c r="J17" s="45">
        <v>13580055826</v>
      </c>
      <c r="K17" s="45"/>
      <c r="L17" s="44" t="s">
        <v>25</v>
      </c>
      <c r="M17" s="44">
        <v>95</v>
      </c>
      <c r="N17" s="44" t="s">
        <v>25</v>
      </c>
      <c r="O17" s="44">
        <v>95</v>
      </c>
      <c r="P17" s="53"/>
    </row>
    <row r="18" ht="24.75" spans="1:16">
      <c r="A18" s="44"/>
      <c r="B18" s="45"/>
      <c r="C18" s="44"/>
      <c r="D18" s="45" t="s">
        <v>35</v>
      </c>
      <c r="E18" s="45" t="s">
        <v>65</v>
      </c>
      <c r="F18" s="45" t="s">
        <v>27</v>
      </c>
      <c r="G18" s="48">
        <v>2030140113</v>
      </c>
      <c r="H18" s="48" t="s">
        <v>66</v>
      </c>
      <c r="I18" s="45" t="s">
        <v>61</v>
      </c>
      <c r="J18" s="45">
        <v>18476713551</v>
      </c>
      <c r="K18" s="45"/>
      <c r="L18" s="44" t="s">
        <v>48</v>
      </c>
      <c r="M18" s="44" t="s">
        <v>49</v>
      </c>
      <c r="N18" s="44" t="s">
        <v>25</v>
      </c>
      <c r="O18" s="44">
        <v>90</v>
      </c>
      <c r="P18" s="53"/>
    </row>
    <row r="19" ht="24" spans="1:16">
      <c r="A19" s="44" t="s">
        <v>67</v>
      </c>
      <c r="B19" s="45" t="s">
        <v>68</v>
      </c>
      <c r="C19" s="45" t="s">
        <v>18</v>
      </c>
      <c r="D19" s="45" t="s">
        <v>19</v>
      </c>
      <c r="E19" s="45" t="s">
        <v>69</v>
      </c>
      <c r="F19" s="45" t="s">
        <v>21</v>
      </c>
      <c r="G19" s="45">
        <v>2030140146</v>
      </c>
      <c r="H19" s="45" t="s">
        <v>70</v>
      </c>
      <c r="I19" s="45" t="s">
        <v>61</v>
      </c>
      <c r="J19" s="45">
        <v>15521034260</v>
      </c>
      <c r="K19" s="45" t="s">
        <v>71</v>
      </c>
      <c r="L19" s="44" t="s">
        <v>25</v>
      </c>
      <c r="M19" s="44">
        <v>95</v>
      </c>
      <c r="N19" s="44" t="s">
        <v>25</v>
      </c>
      <c r="O19" s="44">
        <v>95</v>
      </c>
      <c r="P19" s="53"/>
    </row>
    <row r="20" ht="24" spans="1:16">
      <c r="A20" s="44"/>
      <c r="B20" s="45"/>
      <c r="C20" s="45" t="s">
        <v>18</v>
      </c>
      <c r="D20" s="45" t="s">
        <v>19</v>
      </c>
      <c r="E20" s="45" t="s">
        <v>72</v>
      </c>
      <c r="F20" s="45" t="s">
        <v>27</v>
      </c>
      <c r="G20" s="45">
        <v>2030140139</v>
      </c>
      <c r="H20" s="45" t="s">
        <v>70</v>
      </c>
      <c r="I20" s="45" t="s">
        <v>61</v>
      </c>
      <c r="J20" s="45">
        <v>15768782352</v>
      </c>
      <c r="K20" s="45" t="s">
        <v>71</v>
      </c>
      <c r="L20" s="44" t="s">
        <v>25</v>
      </c>
      <c r="M20" s="44">
        <v>90</v>
      </c>
      <c r="N20" s="44" t="s">
        <v>25</v>
      </c>
      <c r="O20" s="44">
        <v>90</v>
      </c>
      <c r="P20" s="53"/>
    </row>
    <row r="21" ht="24" spans="1:16">
      <c r="A21" s="44"/>
      <c r="B21" s="45"/>
      <c r="C21" s="45" t="s">
        <v>18</v>
      </c>
      <c r="D21" s="45" t="s">
        <v>19</v>
      </c>
      <c r="E21" s="45" t="s">
        <v>73</v>
      </c>
      <c r="F21" s="45" t="s">
        <v>27</v>
      </c>
      <c r="G21" s="45">
        <v>2030140057</v>
      </c>
      <c r="H21" s="45" t="s">
        <v>70</v>
      </c>
      <c r="I21" s="45" t="s">
        <v>61</v>
      </c>
      <c r="J21" s="45">
        <v>15875496536</v>
      </c>
      <c r="K21" s="45" t="s">
        <v>71</v>
      </c>
      <c r="L21" s="44" t="s">
        <v>25</v>
      </c>
      <c r="M21" s="44">
        <v>90</v>
      </c>
      <c r="N21" s="44" t="s">
        <v>25</v>
      </c>
      <c r="O21" s="44">
        <v>90</v>
      </c>
      <c r="P21" s="53"/>
    </row>
    <row r="22" ht="24" spans="1:16">
      <c r="A22" s="44"/>
      <c r="B22" s="45"/>
      <c r="C22" s="45" t="s">
        <v>18</v>
      </c>
      <c r="D22" s="45" t="s">
        <v>19</v>
      </c>
      <c r="E22" s="45" t="s">
        <v>74</v>
      </c>
      <c r="F22" s="45" t="s">
        <v>27</v>
      </c>
      <c r="G22" s="45">
        <v>2030140013</v>
      </c>
      <c r="H22" s="45" t="s">
        <v>70</v>
      </c>
      <c r="I22" s="45" t="s">
        <v>61</v>
      </c>
      <c r="J22" s="45">
        <v>15918797227</v>
      </c>
      <c r="K22" s="45" t="s">
        <v>71</v>
      </c>
      <c r="L22" s="44" t="s">
        <v>25</v>
      </c>
      <c r="M22" s="44">
        <v>90</v>
      </c>
      <c r="N22" s="44" t="s">
        <v>25</v>
      </c>
      <c r="O22" s="44">
        <v>90</v>
      </c>
      <c r="P22" s="53"/>
    </row>
    <row r="23" ht="24" spans="1:16">
      <c r="A23" s="44"/>
      <c r="B23" s="45"/>
      <c r="C23" s="45" t="s">
        <v>18</v>
      </c>
      <c r="D23" s="45" t="s">
        <v>19</v>
      </c>
      <c r="E23" s="45" t="s">
        <v>75</v>
      </c>
      <c r="F23" s="45" t="s">
        <v>27</v>
      </c>
      <c r="G23" s="45">
        <v>2030150037</v>
      </c>
      <c r="H23" s="45" t="s">
        <v>76</v>
      </c>
      <c r="I23" s="45" t="s">
        <v>61</v>
      </c>
      <c r="J23" s="45">
        <v>13544185437</v>
      </c>
      <c r="K23" s="45" t="s">
        <v>71</v>
      </c>
      <c r="L23" s="44" t="s">
        <v>25</v>
      </c>
      <c r="M23" s="44">
        <v>90</v>
      </c>
      <c r="N23" s="44" t="s">
        <v>25</v>
      </c>
      <c r="O23" s="44">
        <v>90</v>
      </c>
      <c r="P23" s="53"/>
    </row>
    <row r="24" ht="72" spans="1:16">
      <c r="A24" s="44" t="s">
        <v>77</v>
      </c>
      <c r="B24" s="45" t="s">
        <v>78</v>
      </c>
      <c r="C24" s="45" t="s">
        <v>18</v>
      </c>
      <c r="D24" s="45" t="s">
        <v>19</v>
      </c>
      <c r="E24" s="45" t="s">
        <v>79</v>
      </c>
      <c r="F24" s="45" t="s">
        <v>21</v>
      </c>
      <c r="G24" s="49">
        <v>2010110126</v>
      </c>
      <c r="H24" s="45" t="s">
        <v>80</v>
      </c>
      <c r="I24" s="45" t="s">
        <v>43</v>
      </c>
      <c r="J24" s="45">
        <v>18476431272</v>
      </c>
      <c r="K24" s="45" t="s">
        <v>81</v>
      </c>
      <c r="L24" s="44" t="s">
        <v>25</v>
      </c>
      <c r="M24" s="44">
        <v>95</v>
      </c>
      <c r="N24" s="44" t="s">
        <v>25</v>
      </c>
      <c r="O24" s="44">
        <v>95</v>
      </c>
      <c r="P24" s="53"/>
    </row>
    <row r="25" ht="24" spans="1:16">
      <c r="A25" s="44" t="s">
        <v>82</v>
      </c>
      <c r="B25" s="45" t="s">
        <v>83</v>
      </c>
      <c r="C25" s="45" t="s">
        <v>84</v>
      </c>
      <c r="D25" s="45" t="s">
        <v>19</v>
      </c>
      <c r="E25" s="45" t="s">
        <v>85</v>
      </c>
      <c r="F25" s="45" t="s">
        <v>21</v>
      </c>
      <c r="G25" s="45">
        <v>2010620006</v>
      </c>
      <c r="H25" s="45" t="s">
        <v>86</v>
      </c>
      <c r="I25" s="45" t="s">
        <v>87</v>
      </c>
      <c r="J25" s="45">
        <v>17722687973</v>
      </c>
      <c r="K25" s="45" t="s">
        <v>88</v>
      </c>
      <c r="L25" s="44" t="s">
        <v>25</v>
      </c>
      <c r="M25" s="44">
        <v>95</v>
      </c>
      <c r="N25" s="44" t="s">
        <v>25</v>
      </c>
      <c r="O25" s="44">
        <v>95</v>
      </c>
      <c r="P25" s="53"/>
    </row>
    <row r="26" ht="24" spans="1:16">
      <c r="A26" s="44"/>
      <c r="B26" s="45"/>
      <c r="C26" s="45" t="s">
        <v>84</v>
      </c>
      <c r="D26" s="45" t="s">
        <v>19</v>
      </c>
      <c r="E26" s="45" t="s">
        <v>89</v>
      </c>
      <c r="F26" s="45" t="s">
        <v>27</v>
      </c>
      <c r="G26" s="45">
        <v>1910130026</v>
      </c>
      <c r="H26" s="45" t="s">
        <v>90</v>
      </c>
      <c r="I26" s="45" t="s">
        <v>47</v>
      </c>
      <c r="J26" s="45">
        <v>17520433880</v>
      </c>
      <c r="K26" s="45" t="s">
        <v>88</v>
      </c>
      <c r="L26" s="44" t="s">
        <v>25</v>
      </c>
      <c r="M26" s="44">
        <v>90</v>
      </c>
      <c r="N26" s="44" t="s">
        <v>25</v>
      </c>
      <c r="O26" s="44">
        <v>90</v>
      </c>
      <c r="P26" s="53"/>
    </row>
    <row r="27" ht="24" spans="1:16">
      <c r="A27" s="44"/>
      <c r="B27" s="45"/>
      <c r="C27" s="45" t="s">
        <v>84</v>
      </c>
      <c r="D27" s="45" t="s">
        <v>19</v>
      </c>
      <c r="E27" s="45" t="s">
        <v>91</v>
      </c>
      <c r="F27" s="45" t="s">
        <v>27</v>
      </c>
      <c r="G27" s="45">
        <v>2110620027</v>
      </c>
      <c r="H27" s="45" t="s">
        <v>92</v>
      </c>
      <c r="I27" s="45" t="s">
        <v>87</v>
      </c>
      <c r="J27" s="45">
        <v>18665422685</v>
      </c>
      <c r="K27" s="45" t="s">
        <v>88</v>
      </c>
      <c r="L27" s="44" t="s">
        <v>48</v>
      </c>
      <c r="M27" s="44" t="s">
        <v>49</v>
      </c>
      <c r="N27" s="44" t="s">
        <v>25</v>
      </c>
      <c r="O27" s="44">
        <v>90</v>
      </c>
      <c r="P27" s="53"/>
    </row>
    <row r="28" ht="24" spans="1:16">
      <c r="A28" s="44"/>
      <c r="B28" s="45"/>
      <c r="C28" s="45" t="s">
        <v>84</v>
      </c>
      <c r="D28" s="45" t="s">
        <v>19</v>
      </c>
      <c r="E28" s="45" t="s">
        <v>93</v>
      </c>
      <c r="F28" s="45" t="s">
        <v>27</v>
      </c>
      <c r="G28" s="45">
        <v>2110610089</v>
      </c>
      <c r="H28" s="45" t="s">
        <v>94</v>
      </c>
      <c r="I28" s="45" t="s">
        <v>43</v>
      </c>
      <c r="J28" s="45">
        <v>13725052473</v>
      </c>
      <c r="K28" s="45" t="s">
        <v>88</v>
      </c>
      <c r="L28" s="44" t="s">
        <v>25</v>
      </c>
      <c r="M28" s="44">
        <v>90</v>
      </c>
      <c r="N28" s="44" t="s">
        <v>25</v>
      </c>
      <c r="O28" s="44">
        <v>90</v>
      </c>
      <c r="P28" s="53"/>
    </row>
    <row r="29" ht="24" spans="1:16">
      <c r="A29" s="44" t="s">
        <v>95</v>
      </c>
      <c r="B29" s="45" t="s">
        <v>96</v>
      </c>
      <c r="C29" s="45" t="s">
        <v>18</v>
      </c>
      <c r="D29" s="45" t="s">
        <v>35</v>
      </c>
      <c r="E29" s="45" t="s">
        <v>97</v>
      </c>
      <c r="F29" s="45" t="s">
        <v>21</v>
      </c>
      <c r="G29" s="45">
        <v>1910130056</v>
      </c>
      <c r="H29" s="45" t="s">
        <v>98</v>
      </c>
      <c r="I29" s="45" t="s">
        <v>47</v>
      </c>
      <c r="J29" s="45">
        <v>18820299888</v>
      </c>
      <c r="K29" s="45" t="s">
        <v>99</v>
      </c>
      <c r="L29" s="44" t="s">
        <v>25</v>
      </c>
      <c r="M29" s="44">
        <v>95</v>
      </c>
      <c r="N29" s="44" t="s">
        <v>25</v>
      </c>
      <c r="O29" s="44">
        <v>95</v>
      </c>
      <c r="P29" s="54"/>
    </row>
    <row r="30" ht="24" spans="1:16">
      <c r="A30" s="44"/>
      <c r="B30" s="45"/>
      <c r="C30" s="45" t="s">
        <v>18</v>
      </c>
      <c r="D30" s="45" t="s">
        <v>35</v>
      </c>
      <c r="E30" s="45" t="s">
        <v>100</v>
      </c>
      <c r="F30" s="45" t="s">
        <v>27</v>
      </c>
      <c r="G30" s="45">
        <v>1930150048</v>
      </c>
      <c r="H30" s="45" t="s">
        <v>101</v>
      </c>
      <c r="I30" s="45" t="s">
        <v>61</v>
      </c>
      <c r="J30" s="45">
        <v>19854562968</v>
      </c>
      <c r="K30" s="45" t="s">
        <v>99</v>
      </c>
      <c r="L30" s="44" t="s">
        <v>25</v>
      </c>
      <c r="M30" s="44">
        <v>90</v>
      </c>
      <c r="N30" s="44" t="s">
        <v>48</v>
      </c>
      <c r="O30" s="44" t="s">
        <v>49</v>
      </c>
      <c r="P30" s="54"/>
    </row>
    <row r="31" ht="24" spans="1:16">
      <c r="A31" s="44"/>
      <c r="B31" s="45"/>
      <c r="C31" s="45" t="s">
        <v>18</v>
      </c>
      <c r="D31" s="45" t="s">
        <v>35</v>
      </c>
      <c r="E31" s="45" t="s">
        <v>102</v>
      </c>
      <c r="F31" s="45" t="s">
        <v>27</v>
      </c>
      <c r="G31" s="45">
        <v>1930140112</v>
      </c>
      <c r="H31" s="45" t="s">
        <v>103</v>
      </c>
      <c r="I31" s="45" t="s">
        <v>61</v>
      </c>
      <c r="J31" s="45">
        <v>13143001110</v>
      </c>
      <c r="K31" s="45" t="s">
        <v>99</v>
      </c>
      <c r="L31" s="44" t="s">
        <v>25</v>
      </c>
      <c r="M31" s="44">
        <v>90</v>
      </c>
      <c r="N31" s="44" t="s">
        <v>48</v>
      </c>
      <c r="O31" s="44" t="s">
        <v>49</v>
      </c>
      <c r="P31" s="54"/>
    </row>
    <row r="32" ht="36" spans="1:16">
      <c r="A32" s="45" t="s">
        <v>104</v>
      </c>
      <c r="B32" s="45" t="s">
        <v>105</v>
      </c>
      <c r="C32" s="45" t="s">
        <v>18</v>
      </c>
      <c r="D32" s="45" t="s">
        <v>35</v>
      </c>
      <c r="E32" s="45" t="s">
        <v>106</v>
      </c>
      <c r="F32" s="45" t="s">
        <v>21</v>
      </c>
      <c r="G32" s="45">
        <v>2020150145</v>
      </c>
      <c r="H32" s="45" t="s">
        <v>107</v>
      </c>
      <c r="I32" s="45" t="s">
        <v>23</v>
      </c>
      <c r="J32" s="45">
        <v>13620157514</v>
      </c>
      <c r="K32" s="45" t="s">
        <v>108</v>
      </c>
      <c r="L32" s="45" t="s">
        <v>25</v>
      </c>
      <c r="M32" s="45">
        <v>95</v>
      </c>
      <c r="N32" s="45" t="s">
        <v>25</v>
      </c>
      <c r="O32" s="45">
        <v>95</v>
      </c>
      <c r="P32" s="54"/>
    </row>
    <row r="33" ht="24" spans="1:16">
      <c r="A33" s="45"/>
      <c r="B33" s="45"/>
      <c r="C33" s="45" t="s">
        <v>18</v>
      </c>
      <c r="D33" s="45" t="s">
        <v>35</v>
      </c>
      <c r="E33" s="45" t="s">
        <v>109</v>
      </c>
      <c r="F33" s="45" t="s">
        <v>21</v>
      </c>
      <c r="G33" s="45">
        <v>182018045</v>
      </c>
      <c r="H33" s="45" t="s">
        <v>110</v>
      </c>
      <c r="I33" s="45" t="s">
        <v>23</v>
      </c>
      <c r="J33" s="45">
        <v>18178527526</v>
      </c>
      <c r="K33" s="45" t="s">
        <v>108</v>
      </c>
      <c r="L33" s="45" t="s">
        <v>25</v>
      </c>
      <c r="M33" s="45">
        <v>95</v>
      </c>
      <c r="N33" s="45" t="s">
        <v>25</v>
      </c>
      <c r="O33" s="45">
        <v>95</v>
      </c>
      <c r="P33" s="54"/>
    </row>
    <row r="34" ht="36" spans="1:16">
      <c r="A34" s="45"/>
      <c r="B34" s="45"/>
      <c r="C34" s="45" t="s">
        <v>18</v>
      </c>
      <c r="D34" s="45" t="s">
        <v>35</v>
      </c>
      <c r="E34" s="45" t="s">
        <v>111</v>
      </c>
      <c r="F34" s="45" t="s">
        <v>27</v>
      </c>
      <c r="G34" s="45">
        <v>2120110021</v>
      </c>
      <c r="H34" s="45" t="s">
        <v>29</v>
      </c>
      <c r="I34" s="45" t="s">
        <v>23</v>
      </c>
      <c r="J34" s="45">
        <v>13767977355</v>
      </c>
      <c r="K34" s="45" t="s">
        <v>108</v>
      </c>
      <c r="L34" s="45" t="s">
        <v>25</v>
      </c>
      <c r="M34" s="45">
        <v>90</v>
      </c>
      <c r="N34" s="45" t="s">
        <v>25</v>
      </c>
      <c r="O34" s="45">
        <v>90</v>
      </c>
      <c r="P34" s="54"/>
    </row>
    <row r="35" ht="72" spans="1:16">
      <c r="A35" s="44" t="s">
        <v>112</v>
      </c>
      <c r="B35" s="45" t="s">
        <v>113</v>
      </c>
      <c r="C35" s="45" t="s">
        <v>114</v>
      </c>
      <c r="D35" s="45" t="s">
        <v>19</v>
      </c>
      <c r="E35" s="45" t="s">
        <v>115</v>
      </c>
      <c r="F35" s="45" t="s">
        <v>27</v>
      </c>
      <c r="G35" s="45">
        <v>2010130044</v>
      </c>
      <c r="H35" s="45" t="s">
        <v>116</v>
      </c>
      <c r="I35" s="45" t="s">
        <v>47</v>
      </c>
      <c r="J35" s="45">
        <v>17850966717</v>
      </c>
      <c r="K35" s="45" t="s">
        <v>117</v>
      </c>
      <c r="L35" s="44" t="s">
        <v>25</v>
      </c>
      <c r="M35" s="44">
        <v>90</v>
      </c>
      <c r="N35" s="44" t="s">
        <v>48</v>
      </c>
      <c r="O35" s="44" t="s">
        <v>49</v>
      </c>
      <c r="P35" s="53"/>
    </row>
    <row r="36" ht="36" spans="1:16">
      <c r="A36" s="44" t="s">
        <v>118</v>
      </c>
      <c r="B36" s="45" t="s">
        <v>119</v>
      </c>
      <c r="C36" s="45" t="s">
        <v>18</v>
      </c>
      <c r="D36" s="45" t="s">
        <v>120</v>
      </c>
      <c r="E36" s="45" t="s">
        <v>121</v>
      </c>
      <c r="F36" s="45" t="s">
        <v>21</v>
      </c>
      <c r="G36" s="45">
        <v>2020170048</v>
      </c>
      <c r="H36" s="45" t="s">
        <v>122</v>
      </c>
      <c r="I36" s="45" t="s">
        <v>43</v>
      </c>
      <c r="J36" s="45">
        <v>15251517355</v>
      </c>
      <c r="K36" s="45" t="s">
        <v>123</v>
      </c>
      <c r="L36" s="44" t="s">
        <v>25</v>
      </c>
      <c r="M36" s="44">
        <v>95</v>
      </c>
      <c r="N36" s="44" t="s">
        <v>25</v>
      </c>
      <c r="O36" s="44">
        <v>95</v>
      </c>
      <c r="P36" s="53"/>
    </row>
    <row r="37" ht="36" spans="1:16">
      <c r="A37" s="44"/>
      <c r="B37" s="45"/>
      <c r="C37" s="45" t="s">
        <v>18</v>
      </c>
      <c r="D37" s="45" t="s">
        <v>120</v>
      </c>
      <c r="E37" s="45" t="s">
        <v>124</v>
      </c>
      <c r="F37" s="45" t="s">
        <v>27</v>
      </c>
      <c r="G37" s="45">
        <v>2020170090</v>
      </c>
      <c r="H37" s="45" t="s">
        <v>122</v>
      </c>
      <c r="I37" s="45" t="s">
        <v>43</v>
      </c>
      <c r="J37" s="45">
        <v>13018438772</v>
      </c>
      <c r="K37" s="45" t="s">
        <v>123</v>
      </c>
      <c r="L37" s="44" t="s">
        <v>48</v>
      </c>
      <c r="M37" s="44" t="s">
        <v>49</v>
      </c>
      <c r="N37" s="44" t="s">
        <v>25</v>
      </c>
      <c r="O37" s="44">
        <v>90</v>
      </c>
      <c r="P37" s="53"/>
    </row>
    <row r="38" ht="36" spans="1:16">
      <c r="A38" s="44"/>
      <c r="B38" s="45"/>
      <c r="C38" s="45" t="s">
        <v>18</v>
      </c>
      <c r="D38" s="45" t="s">
        <v>120</v>
      </c>
      <c r="E38" s="45" t="s">
        <v>125</v>
      </c>
      <c r="F38" s="45" t="s">
        <v>27</v>
      </c>
      <c r="G38" s="45">
        <v>2020170269</v>
      </c>
      <c r="H38" s="45" t="s">
        <v>122</v>
      </c>
      <c r="I38" s="45" t="s">
        <v>43</v>
      </c>
      <c r="J38" s="45">
        <v>19866269964</v>
      </c>
      <c r="K38" s="45" t="s">
        <v>123</v>
      </c>
      <c r="L38" s="44" t="s">
        <v>48</v>
      </c>
      <c r="M38" s="44" t="s">
        <v>49</v>
      </c>
      <c r="N38" s="44" t="s">
        <v>25</v>
      </c>
      <c r="O38" s="44">
        <v>90</v>
      </c>
      <c r="P38" s="53"/>
    </row>
    <row r="39" ht="36" spans="1:16">
      <c r="A39" s="45" t="s">
        <v>126</v>
      </c>
      <c r="B39" s="45" t="s">
        <v>127</v>
      </c>
      <c r="C39" s="45" t="s">
        <v>18</v>
      </c>
      <c r="D39" s="45" t="s">
        <v>35</v>
      </c>
      <c r="E39" s="45" t="s">
        <v>128</v>
      </c>
      <c r="F39" s="45" t="s">
        <v>21</v>
      </c>
      <c r="G39" s="45">
        <v>2120160023</v>
      </c>
      <c r="H39" s="45" t="s">
        <v>29</v>
      </c>
      <c r="I39" s="45" t="s">
        <v>23</v>
      </c>
      <c r="J39" s="45">
        <v>13423667970</v>
      </c>
      <c r="K39" s="45" t="s">
        <v>129</v>
      </c>
      <c r="L39" s="45" t="s">
        <v>25</v>
      </c>
      <c r="M39" s="45">
        <v>95</v>
      </c>
      <c r="N39" s="45" t="s">
        <v>25</v>
      </c>
      <c r="O39" s="45">
        <v>95</v>
      </c>
      <c r="P39" s="53"/>
    </row>
    <row r="40" ht="39" customHeight="1" spans="1:16">
      <c r="A40" s="45"/>
      <c r="B40" s="45"/>
      <c r="C40" s="45" t="s">
        <v>18</v>
      </c>
      <c r="D40" s="45" t="s">
        <v>35</v>
      </c>
      <c r="E40" s="45" t="s">
        <v>130</v>
      </c>
      <c r="F40" s="45" t="s">
        <v>27</v>
      </c>
      <c r="G40" s="45">
        <v>2020180007</v>
      </c>
      <c r="H40" s="45" t="s">
        <v>37</v>
      </c>
      <c r="I40" s="45" t="s">
        <v>23</v>
      </c>
      <c r="J40" s="45">
        <v>15918955321</v>
      </c>
      <c r="K40" s="45" t="s">
        <v>129</v>
      </c>
      <c r="L40" s="45" t="s">
        <v>25</v>
      </c>
      <c r="M40" s="45">
        <v>90</v>
      </c>
      <c r="N40" s="45" t="s">
        <v>25</v>
      </c>
      <c r="O40" s="45">
        <v>90</v>
      </c>
      <c r="P40" s="53"/>
    </row>
    <row r="41" ht="36" spans="1:16">
      <c r="A41" s="45"/>
      <c r="B41" s="45"/>
      <c r="C41" s="45" t="s">
        <v>18</v>
      </c>
      <c r="D41" s="45" t="s">
        <v>35</v>
      </c>
      <c r="E41" s="45" t="s">
        <v>131</v>
      </c>
      <c r="F41" s="45" t="s">
        <v>27</v>
      </c>
      <c r="G41" s="45">
        <v>2020180010</v>
      </c>
      <c r="H41" s="45" t="s">
        <v>37</v>
      </c>
      <c r="I41" s="45" t="s">
        <v>23</v>
      </c>
      <c r="J41" s="45">
        <v>15889250074</v>
      </c>
      <c r="K41" s="45" t="s">
        <v>129</v>
      </c>
      <c r="L41" s="45" t="s">
        <v>25</v>
      </c>
      <c r="M41" s="45">
        <v>90</v>
      </c>
      <c r="N41" s="45" t="s">
        <v>25</v>
      </c>
      <c r="O41" s="45">
        <v>90</v>
      </c>
      <c r="P41" s="53"/>
    </row>
    <row r="42" ht="24" spans="1:16">
      <c r="A42" s="44" t="s">
        <v>132</v>
      </c>
      <c r="B42" s="45" t="s">
        <v>133</v>
      </c>
      <c r="C42" s="45" t="s">
        <v>18</v>
      </c>
      <c r="D42" s="45" t="s">
        <v>19</v>
      </c>
      <c r="E42" s="45" t="s">
        <v>134</v>
      </c>
      <c r="F42" s="45" t="s">
        <v>27</v>
      </c>
      <c r="G42" s="45">
        <v>2010130113</v>
      </c>
      <c r="H42" s="45" t="s">
        <v>135</v>
      </c>
      <c r="I42" s="45" t="s">
        <v>47</v>
      </c>
      <c r="J42" s="45">
        <v>15225523489</v>
      </c>
      <c r="K42" s="45" t="s">
        <v>136</v>
      </c>
      <c r="L42" s="44" t="s">
        <v>25</v>
      </c>
      <c r="M42" s="44">
        <v>90</v>
      </c>
      <c r="N42" s="44" t="s">
        <v>48</v>
      </c>
      <c r="O42" s="44" t="s">
        <v>49</v>
      </c>
      <c r="P42" s="53"/>
    </row>
    <row r="43" ht="24" spans="1:16">
      <c r="A43" s="44"/>
      <c r="B43" s="45"/>
      <c r="C43" s="45" t="s">
        <v>18</v>
      </c>
      <c r="D43" s="45" t="s">
        <v>19</v>
      </c>
      <c r="E43" s="45" t="s">
        <v>137</v>
      </c>
      <c r="F43" s="45" t="s">
        <v>27</v>
      </c>
      <c r="G43" s="70" t="s">
        <v>138</v>
      </c>
      <c r="H43" s="45" t="s">
        <v>139</v>
      </c>
      <c r="I43" s="45" t="s">
        <v>47</v>
      </c>
      <c r="J43" s="70" t="s">
        <v>140</v>
      </c>
      <c r="K43" s="45" t="s">
        <v>136</v>
      </c>
      <c r="L43" s="45" t="s">
        <v>25</v>
      </c>
      <c r="M43" s="45">
        <v>90</v>
      </c>
      <c r="N43" s="45" t="s">
        <v>48</v>
      </c>
      <c r="O43" s="45" t="s">
        <v>49</v>
      </c>
      <c r="P43" s="53"/>
    </row>
    <row r="44" ht="24" spans="1:16">
      <c r="A44" s="44" t="s">
        <v>141</v>
      </c>
      <c r="B44" s="45" t="s">
        <v>142</v>
      </c>
      <c r="C44" s="45" t="s">
        <v>18</v>
      </c>
      <c r="D44" s="45" t="s">
        <v>19</v>
      </c>
      <c r="E44" s="45" t="s">
        <v>143</v>
      </c>
      <c r="F44" s="45" t="s">
        <v>27</v>
      </c>
      <c r="G44" s="45">
        <v>2030140110</v>
      </c>
      <c r="H44" s="45" t="s">
        <v>144</v>
      </c>
      <c r="I44" s="45" t="s">
        <v>145</v>
      </c>
      <c r="J44" s="45">
        <v>15007656367</v>
      </c>
      <c r="K44" s="45" t="s">
        <v>146</v>
      </c>
      <c r="L44" s="44" t="s">
        <v>48</v>
      </c>
      <c r="M44" s="44" t="s">
        <v>49</v>
      </c>
      <c r="N44" s="44" t="s">
        <v>25</v>
      </c>
      <c r="O44" s="44">
        <v>90</v>
      </c>
      <c r="P44" s="53"/>
    </row>
    <row r="45" ht="24" spans="1:16">
      <c r="A45" s="44"/>
      <c r="B45" s="45"/>
      <c r="C45" s="45" t="s">
        <v>18</v>
      </c>
      <c r="D45" s="45" t="s">
        <v>19</v>
      </c>
      <c r="E45" s="45" t="s">
        <v>147</v>
      </c>
      <c r="F45" s="45" t="s">
        <v>27</v>
      </c>
      <c r="G45" s="45">
        <v>2010130125</v>
      </c>
      <c r="H45" s="45" t="s">
        <v>148</v>
      </c>
      <c r="I45" s="45" t="s">
        <v>149</v>
      </c>
      <c r="J45" s="45">
        <v>17603601872</v>
      </c>
      <c r="K45" s="45" t="s">
        <v>146</v>
      </c>
      <c r="L45" s="44" t="s">
        <v>25</v>
      </c>
      <c r="M45" s="44">
        <v>90</v>
      </c>
      <c r="N45" s="44" t="s">
        <v>48</v>
      </c>
      <c r="O45" s="44" t="s">
        <v>49</v>
      </c>
      <c r="P45" s="53"/>
    </row>
    <row r="46" ht="24" spans="1:16">
      <c r="A46" s="44" t="s">
        <v>150</v>
      </c>
      <c r="B46" s="45" t="s">
        <v>151</v>
      </c>
      <c r="C46" s="45" t="s">
        <v>18</v>
      </c>
      <c r="D46" s="45" t="s">
        <v>19</v>
      </c>
      <c r="E46" s="45" t="s">
        <v>152</v>
      </c>
      <c r="F46" s="45" t="s">
        <v>21</v>
      </c>
      <c r="G46" s="45">
        <v>2120160123</v>
      </c>
      <c r="H46" s="45" t="s">
        <v>22</v>
      </c>
      <c r="I46" s="45" t="s">
        <v>23</v>
      </c>
      <c r="J46" s="45">
        <v>18124433216</v>
      </c>
      <c r="K46" s="45" t="s">
        <v>153</v>
      </c>
      <c r="L46" s="44" t="s">
        <v>25</v>
      </c>
      <c r="M46" s="44">
        <v>95</v>
      </c>
      <c r="N46" s="44" t="s">
        <v>25</v>
      </c>
      <c r="O46" s="44">
        <v>95</v>
      </c>
      <c r="P46" s="53"/>
    </row>
    <row r="47" ht="24" spans="1:16">
      <c r="A47" s="44"/>
      <c r="B47" s="45"/>
      <c r="C47" s="45" t="s">
        <v>18</v>
      </c>
      <c r="D47" s="45" t="s">
        <v>19</v>
      </c>
      <c r="E47" s="45" t="s">
        <v>154</v>
      </c>
      <c r="F47" s="45" t="s">
        <v>27</v>
      </c>
      <c r="G47" s="45">
        <v>2120160092</v>
      </c>
      <c r="H47" s="45" t="s">
        <v>22</v>
      </c>
      <c r="I47" s="45" t="s">
        <v>23</v>
      </c>
      <c r="J47" s="45">
        <v>13824576631</v>
      </c>
      <c r="K47" s="45" t="s">
        <v>153</v>
      </c>
      <c r="L47" s="44" t="s">
        <v>25</v>
      </c>
      <c r="M47" s="44">
        <v>90</v>
      </c>
      <c r="N47" s="44" t="s">
        <v>25</v>
      </c>
      <c r="O47" s="44">
        <v>90</v>
      </c>
      <c r="P47" s="53"/>
    </row>
    <row r="48" ht="24" spans="1:16">
      <c r="A48" s="44"/>
      <c r="B48" s="45"/>
      <c r="C48" s="45" t="s">
        <v>18</v>
      </c>
      <c r="D48" s="45" t="s">
        <v>19</v>
      </c>
      <c r="E48" s="45" t="s">
        <v>155</v>
      </c>
      <c r="F48" s="45" t="s">
        <v>27</v>
      </c>
      <c r="G48" s="45">
        <v>2120160038</v>
      </c>
      <c r="H48" s="45" t="s">
        <v>22</v>
      </c>
      <c r="I48" s="45" t="s">
        <v>23</v>
      </c>
      <c r="J48" s="45">
        <v>13829140528</v>
      </c>
      <c r="K48" s="45" t="s">
        <v>153</v>
      </c>
      <c r="L48" s="44" t="s">
        <v>25</v>
      </c>
      <c r="M48" s="44">
        <v>90</v>
      </c>
      <c r="N48" s="44" t="s">
        <v>25</v>
      </c>
      <c r="O48" s="44">
        <v>90</v>
      </c>
      <c r="P48" s="53"/>
    </row>
    <row r="49" ht="36" spans="1:16">
      <c r="A49" s="44" t="s">
        <v>156</v>
      </c>
      <c r="B49" s="45" t="s">
        <v>157</v>
      </c>
      <c r="C49" s="45" t="s">
        <v>18</v>
      </c>
      <c r="D49" s="45" t="s">
        <v>19</v>
      </c>
      <c r="E49" s="45" t="s">
        <v>158</v>
      </c>
      <c r="F49" s="45" t="s">
        <v>21</v>
      </c>
      <c r="G49" s="45">
        <v>2120110038</v>
      </c>
      <c r="H49" s="45" t="s">
        <v>29</v>
      </c>
      <c r="I49" s="45" t="s">
        <v>23</v>
      </c>
      <c r="J49" s="45">
        <v>15889827705</v>
      </c>
      <c r="K49" s="45" t="s">
        <v>159</v>
      </c>
      <c r="L49" s="44" t="s">
        <v>25</v>
      </c>
      <c r="M49" s="44">
        <v>95</v>
      </c>
      <c r="N49" s="44" t="s">
        <v>25</v>
      </c>
      <c r="O49" s="44">
        <v>95</v>
      </c>
      <c r="P49" s="53"/>
    </row>
    <row r="50" ht="36" spans="1:16">
      <c r="A50" s="44"/>
      <c r="B50" s="45"/>
      <c r="C50" s="45" t="s">
        <v>18</v>
      </c>
      <c r="D50" s="45" t="s">
        <v>19</v>
      </c>
      <c r="E50" s="45" t="s">
        <v>160</v>
      </c>
      <c r="F50" s="45" t="s">
        <v>27</v>
      </c>
      <c r="G50" s="45">
        <v>2120110136</v>
      </c>
      <c r="H50" s="45" t="s">
        <v>29</v>
      </c>
      <c r="I50" s="45" t="s">
        <v>23</v>
      </c>
      <c r="J50" s="45">
        <v>13760217491</v>
      </c>
      <c r="K50" s="45" t="s">
        <v>159</v>
      </c>
      <c r="L50" s="44" t="s">
        <v>25</v>
      </c>
      <c r="M50" s="44">
        <v>90</v>
      </c>
      <c r="N50" s="44" t="s">
        <v>25</v>
      </c>
      <c r="O50" s="44">
        <v>90</v>
      </c>
      <c r="P50" s="53"/>
    </row>
    <row r="51" ht="36" spans="1:16">
      <c r="A51" s="44"/>
      <c r="B51" s="45"/>
      <c r="C51" s="45" t="s">
        <v>18</v>
      </c>
      <c r="D51" s="45" t="s">
        <v>19</v>
      </c>
      <c r="E51" s="45" t="s">
        <v>161</v>
      </c>
      <c r="F51" s="45" t="s">
        <v>27</v>
      </c>
      <c r="G51" s="50">
        <v>2120150038</v>
      </c>
      <c r="H51" s="45" t="s">
        <v>162</v>
      </c>
      <c r="I51" s="45" t="s">
        <v>23</v>
      </c>
      <c r="J51" s="45">
        <v>18353313461</v>
      </c>
      <c r="K51" s="45" t="s">
        <v>159</v>
      </c>
      <c r="L51" s="44" t="s">
        <v>25</v>
      </c>
      <c r="M51" s="44">
        <v>90</v>
      </c>
      <c r="N51" s="44" t="s">
        <v>25</v>
      </c>
      <c r="O51" s="44">
        <v>90</v>
      </c>
      <c r="P51" s="53"/>
    </row>
    <row r="52" ht="48" spans="1:16">
      <c r="A52" s="44" t="s">
        <v>163</v>
      </c>
      <c r="B52" s="45" t="s">
        <v>164</v>
      </c>
      <c r="C52" s="45" t="s">
        <v>18</v>
      </c>
      <c r="D52" s="45" t="s">
        <v>19</v>
      </c>
      <c r="E52" s="45" t="s">
        <v>165</v>
      </c>
      <c r="F52" s="45" t="s">
        <v>27</v>
      </c>
      <c r="G52" s="45">
        <v>2020170174</v>
      </c>
      <c r="H52" s="45" t="s">
        <v>37</v>
      </c>
      <c r="I52" s="45" t="s">
        <v>43</v>
      </c>
      <c r="J52" s="45">
        <v>18344475379</v>
      </c>
      <c r="K52" s="45" t="s">
        <v>117</v>
      </c>
      <c r="L52" s="44" t="s">
        <v>48</v>
      </c>
      <c r="M52" s="44" t="s">
        <v>49</v>
      </c>
      <c r="N52" s="44" t="s">
        <v>25</v>
      </c>
      <c r="O52" s="44">
        <v>90</v>
      </c>
      <c r="P52" s="53"/>
    </row>
    <row r="53" ht="24" spans="1:16">
      <c r="A53" s="44" t="s">
        <v>166</v>
      </c>
      <c r="B53" s="45" t="s">
        <v>167</v>
      </c>
      <c r="C53" s="45" t="s">
        <v>18</v>
      </c>
      <c r="D53" s="45" t="s">
        <v>19</v>
      </c>
      <c r="E53" s="45" t="s">
        <v>168</v>
      </c>
      <c r="F53" s="45" t="s">
        <v>21</v>
      </c>
      <c r="G53" s="45">
        <v>1930210041</v>
      </c>
      <c r="H53" s="45" t="s">
        <v>169</v>
      </c>
      <c r="I53" s="45" t="s">
        <v>170</v>
      </c>
      <c r="J53" s="45">
        <v>13699870851</v>
      </c>
      <c r="K53" s="45" t="s">
        <v>171</v>
      </c>
      <c r="L53" s="44" t="s">
        <v>25</v>
      </c>
      <c r="M53" s="44">
        <v>95</v>
      </c>
      <c r="N53" s="44" t="s">
        <v>25</v>
      </c>
      <c r="O53" s="44">
        <v>95</v>
      </c>
      <c r="P53" s="53"/>
    </row>
    <row r="54" ht="24" spans="1:16">
      <c r="A54" s="44"/>
      <c r="B54" s="45"/>
      <c r="C54" s="45" t="s">
        <v>18</v>
      </c>
      <c r="D54" s="45" t="s">
        <v>19</v>
      </c>
      <c r="E54" s="45" t="s">
        <v>172</v>
      </c>
      <c r="F54" s="45" t="s">
        <v>21</v>
      </c>
      <c r="G54" s="45">
        <v>1930210076</v>
      </c>
      <c r="H54" s="45" t="s">
        <v>169</v>
      </c>
      <c r="I54" s="45" t="s">
        <v>170</v>
      </c>
      <c r="J54" s="45">
        <v>13710933063</v>
      </c>
      <c r="K54" s="45" t="s">
        <v>171</v>
      </c>
      <c r="L54" s="44" t="s">
        <v>25</v>
      </c>
      <c r="M54" s="44">
        <v>95</v>
      </c>
      <c r="N54" s="44" t="s">
        <v>25</v>
      </c>
      <c r="O54" s="44">
        <v>95</v>
      </c>
      <c r="P54" s="53"/>
    </row>
    <row r="55" ht="24" spans="1:16">
      <c r="A55" s="44"/>
      <c r="B55" s="45"/>
      <c r="C55" s="45" t="s">
        <v>18</v>
      </c>
      <c r="D55" s="45" t="s">
        <v>19</v>
      </c>
      <c r="E55" s="45" t="s">
        <v>173</v>
      </c>
      <c r="F55" s="45" t="s">
        <v>27</v>
      </c>
      <c r="G55" s="45">
        <v>1930210026</v>
      </c>
      <c r="H55" s="45" t="s">
        <v>169</v>
      </c>
      <c r="I55" s="45" t="s">
        <v>170</v>
      </c>
      <c r="J55" s="45">
        <v>13537881171</v>
      </c>
      <c r="K55" s="45" t="s">
        <v>171</v>
      </c>
      <c r="L55" s="44" t="s">
        <v>25</v>
      </c>
      <c r="M55" s="44">
        <v>90</v>
      </c>
      <c r="N55" s="44" t="s">
        <v>25</v>
      </c>
      <c r="O55" s="44">
        <v>90</v>
      </c>
      <c r="P55" s="53"/>
    </row>
    <row r="56" spans="1:16">
      <c r="A56" s="44" t="s">
        <v>174</v>
      </c>
      <c r="B56" s="45" t="s">
        <v>175</v>
      </c>
      <c r="C56" s="45" t="s">
        <v>18</v>
      </c>
      <c r="D56" s="45" t="s">
        <v>19</v>
      </c>
      <c r="E56" s="45" t="s">
        <v>176</v>
      </c>
      <c r="F56" s="45" t="s">
        <v>21</v>
      </c>
      <c r="G56" s="45">
        <v>183021031</v>
      </c>
      <c r="H56" s="45" t="s">
        <v>169</v>
      </c>
      <c r="I56" s="45" t="s">
        <v>170</v>
      </c>
      <c r="J56" s="45">
        <v>13825567975</v>
      </c>
      <c r="K56" s="45" t="s">
        <v>171</v>
      </c>
      <c r="L56" s="44" t="s">
        <v>25</v>
      </c>
      <c r="M56" s="44">
        <v>95</v>
      </c>
      <c r="N56" s="44" t="s">
        <v>48</v>
      </c>
      <c r="O56" s="44" t="s">
        <v>49</v>
      </c>
      <c r="P56" s="53"/>
    </row>
    <row r="57" spans="1:16">
      <c r="A57" s="44"/>
      <c r="B57" s="45"/>
      <c r="C57" s="45"/>
      <c r="D57" s="45"/>
      <c r="E57" s="45" t="s">
        <v>177</v>
      </c>
      <c r="F57" s="45" t="s">
        <v>27</v>
      </c>
      <c r="G57" s="45">
        <v>1930210040</v>
      </c>
      <c r="H57" s="45"/>
      <c r="I57" s="45"/>
      <c r="J57" s="45">
        <v>13030147616</v>
      </c>
      <c r="K57" s="45"/>
      <c r="L57" s="44" t="s">
        <v>25</v>
      </c>
      <c r="M57" s="44">
        <v>90</v>
      </c>
      <c r="N57" s="44" t="s">
        <v>25</v>
      </c>
      <c r="O57" s="44">
        <v>90</v>
      </c>
      <c r="P57" s="53"/>
    </row>
    <row r="58" spans="1:16">
      <c r="A58" s="44"/>
      <c r="B58" s="45"/>
      <c r="C58" s="45"/>
      <c r="D58" s="45"/>
      <c r="E58" s="45" t="s">
        <v>173</v>
      </c>
      <c r="F58" s="45" t="s">
        <v>27</v>
      </c>
      <c r="G58" s="45">
        <v>1930210026</v>
      </c>
      <c r="H58" s="45"/>
      <c r="I58" s="45"/>
      <c r="J58" s="45">
        <v>13537881171</v>
      </c>
      <c r="K58" s="45"/>
      <c r="L58" s="44" t="s">
        <v>25</v>
      </c>
      <c r="M58" s="44">
        <v>90</v>
      </c>
      <c r="N58" s="44" t="s">
        <v>25</v>
      </c>
      <c r="O58" s="44">
        <v>90</v>
      </c>
      <c r="P58" s="53"/>
    </row>
    <row r="59" spans="1:16">
      <c r="A59" s="44" t="s">
        <v>178</v>
      </c>
      <c r="B59" s="45" t="s">
        <v>179</v>
      </c>
      <c r="C59" s="45" t="s">
        <v>18</v>
      </c>
      <c r="D59" s="45" t="s">
        <v>19</v>
      </c>
      <c r="E59" s="45" t="s">
        <v>180</v>
      </c>
      <c r="F59" s="45" t="s">
        <v>21</v>
      </c>
      <c r="G59" s="45">
        <v>2010410016</v>
      </c>
      <c r="H59" s="45" t="s">
        <v>181</v>
      </c>
      <c r="I59" s="45" t="s">
        <v>182</v>
      </c>
      <c r="J59" s="45">
        <v>15521238593</v>
      </c>
      <c r="K59" s="45" t="s">
        <v>183</v>
      </c>
      <c r="L59" s="44" t="s">
        <v>25</v>
      </c>
      <c r="M59" s="44">
        <v>95</v>
      </c>
      <c r="N59" s="44" t="s">
        <v>25</v>
      </c>
      <c r="O59" s="44">
        <v>95</v>
      </c>
      <c r="P59" s="53"/>
    </row>
    <row r="60" spans="1:16">
      <c r="A60" s="44"/>
      <c r="B60" s="45"/>
      <c r="C60" s="45" t="s">
        <v>18</v>
      </c>
      <c r="D60" s="45" t="s">
        <v>19</v>
      </c>
      <c r="E60" s="45" t="s">
        <v>184</v>
      </c>
      <c r="F60" s="45" t="s">
        <v>27</v>
      </c>
      <c r="G60" s="45">
        <v>2020180036</v>
      </c>
      <c r="H60" s="45" t="s">
        <v>181</v>
      </c>
      <c r="I60" s="45" t="s">
        <v>182</v>
      </c>
      <c r="J60" s="45">
        <v>15219254100</v>
      </c>
      <c r="K60" s="45" t="s">
        <v>183</v>
      </c>
      <c r="L60" s="44" t="s">
        <v>48</v>
      </c>
      <c r="M60" s="44" t="s">
        <v>49</v>
      </c>
      <c r="N60" s="44" t="s">
        <v>25</v>
      </c>
      <c r="O60" s="44">
        <v>90</v>
      </c>
      <c r="P60" s="53"/>
    </row>
    <row r="61" ht="23" customHeight="1" spans="1:16">
      <c r="A61" s="44"/>
      <c r="B61" s="45"/>
      <c r="C61" s="45" t="s">
        <v>18</v>
      </c>
      <c r="D61" s="45" t="s">
        <v>19</v>
      </c>
      <c r="E61" s="45" t="s">
        <v>185</v>
      </c>
      <c r="F61" s="45" t="s">
        <v>27</v>
      </c>
      <c r="G61" s="45">
        <v>2010410091</v>
      </c>
      <c r="H61" s="45" t="s">
        <v>181</v>
      </c>
      <c r="I61" s="45" t="s">
        <v>182</v>
      </c>
      <c r="J61" s="45">
        <v>15521061330</v>
      </c>
      <c r="K61" s="45" t="s">
        <v>183</v>
      </c>
      <c r="L61" s="44" t="s">
        <v>25</v>
      </c>
      <c r="M61" s="44">
        <v>90</v>
      </c>
      <c r="N61" s="44" t="s">
        <v>25</v>
      </c>
      <c r="O61" s="44">
        <v>90</v>
      </c>
      <c r="P61" s="53"/>
    </row>
    <row r="62" ht="24" spans="1:16">
      <c r="A62" s="44" t="s">
        <v>186</v>
      </c>
      <c r="B62" s="45" t="s">
        <v>187</v>
      </c>
      <c r="C62" s="45" t="s">
        <v>58</v>
      </c>
      <c r="D62" s="45" t="s">
        <v>120</v>
      </c>
      <c r="E62" s="45" t="s">
        <v>188</v>
      </c>
      <c r="F62" s="45" t="s">
        <v>21</v>
      </c>
      <c r="G62" s="45">
        <v>2010820081</v>
      </c>
      <c r="H62" s="45" t="s">
        <v>189</v>
      </c>
      <c r="I62" s="45" t="s">
        <v>182</v>
      </c>
      <c r="J62" s="45">
        <v>18312886937</v>
      </c>
      <c r="K62" s="45" t="s">
        <v>190</v>
      </c>
      <c r="L62" s="44" t="s">
        <v>25</v>
      </c>
      <c r="M62" s="44">
        <v>95</v>
      </c>
      <c r="N62" s="44" t="s">
        <v>25</v>
      </c>
      <c r="O62" s="44">
        <v>95</v>
      </c>
      <c r="P62" s="53"/>
    </row>
    <row r="63" ht="24" spans="1:16">
      <c r="A63" s="44"/>
      <c r="B63" s="45"/>
      <c r="C63" s="45" t="s">
        <v>58</v>
      </c>
      <c r="D63" s="45" t="s">
        <v>120</v>
      </c>
      <c r="E63" s="45" t="s">
        <v>191</v>
      </c>
      <c r="F63" s="45" t="s">
        <v>27</v>
      </c>
      <c r="G63" s="45">
        <v>2010330082</v>
      </c>
      <c r="H63" s="45" t="s">
        <v>192</v>
      </c>
      <c r="I63" s="45" t="s">
        <v>87</v>
      </c>
      <c r="J63" s="45">
        <v>13750263470</v>
      </c>
      <c r="K63" s="45" t="s">
        <v>190</v>
      </c>
      <c r="L63" s="44" t="s">
        <v>25</v>
      </c>
      <c r="M63" s="44">
        <v>90</v>
      </c>
      <c r="N63" s="44" t="s">
        <v>25</v>
      </c>
      <c r="O63" s="44">
        <v>90</v>
      </c>
      <c r="P63" s="53"/>
    </row>
    <row r="64" ht="24" spans="1:16">
      <c r="A64" s="44"/>
      <c r="B64" s="45"/>
      <c r="C64" s="45" t="s">
        <v>58</v>
      </c>
      <c r="D64" s="45" t="s">
        <v>120</v>
      </c>
      <c r="E64" s="45" t="s">
        <v>193</v>
      </c>
      <c r="F64" s="45" t="s">
        <v>27</v>
      </c>
      <c r="G64" s="45">
        <v>2010820076</v>
      </c>
      <c r="H64" s="45" t="s">
        <v>189</v>
      </c>
      <c r="I64" s="45" t="s">
        <v>182</v>
      </c>
      <c r="J64" s="45">
        <v>13712091674</v>
      </c>
      <c r="K64" s="45" t="s">
        <v>190</v>
      </c>
      <c r="L64" s="44" t="s">
        <v>25</v>
      </c>
      <c r="M64" s="44">
        <v>90</v>
      </c>
      <c r="N64" s="44" t="s">
        <v>25</v>
      </c>
      <c r="O64" s="44">
        <v>90</v>
      </c>
      <c r="P64" s="53"/>
    </row>
    <row r="65" ht="24" spans="1:16">
      <c r="A65" s="44"/>
      <c r="B65" s="45"/>
      <c r="C65" s="45" t="s">
        <v>58</v>
      </c>
      <c r="D65" s="45" t="s">
        <v>120</v>
      </c>
      <c r="E65" s="45" t="s">
        <v>194</v>
      </c>
      <c r="F65" s="45" t="s">
        <v>27</v>
      </c>
      <c r="G65" s="45">
        <v>2010110168</v>
      </c>
      <c r="H65" s="45" t="s">
        <v>195</v>
      </c>
      <c r="I65" s="45" t="s">
        <v>47</v>
      </c>
      <c r="J65" s="45">
        <v>14778866419</v>
      </c>
      <c r="K65" s="45" t="s">
        <v>190</v>
      </c>
      <c r="L65" s="44" t="s">
        <v>25</v>
      </c>
      <c r="M65" s="44">
        <v>90</v>
      </c>
      <c r="N65" s="44" t="s">
        <v>48</v>
      </c>
      <c r="O65" s="44" t="s">
        <v>49</v>
      </c>
      <c r="P65" s="53"/>
    </row>
    <row r="66" spans="1:16">
      <c r="A66" s="44" t="s">
        <v>196</v>
      </c>
      <c r="B66" s="45" t="s">
        <v>197</v>
      </c>
      <c r="C66" s="45" t="s">
        <v>18</v>
      </c>
      <c r="D66" s="45" t="s">
        <v>35</v>
      </c>
      <c r="E66" s="45" t="s">
        <v>198</v>
      </c>
      <c r="F66" s="45" t="s">
        <v>21</v>
      </c>
      <c r="G66" s="45">
        <v>2010610062</v>
      </c>
      <c r="H66" s="45" t="s">
        <v>199</v>
      </c>
      <c r="I66" s="45" t="s">
        <v>87</v>
      </c>
      <c r="J66" s="45">
        <v>18188635315</v>
      </c>
      <c r="K66" s="45" t="s">
        <v>200</v>
      </c>
      <c r="L66" s="44" t="s">
        <v>25</v>
      </c>
      <c r="M66" s="44">
        <v>95</v>
      </c>
      <c r="N66" s="44" t="s">
        <v>48</v>
      </c>
      <c r="O66" s="44" t="s">
        <v>49</v>
      </c>
      <c r="P66" s="53"/>
    </row>
    <row r="67" spans="1:16">
      <c r="A67" s="44"/>
      <c r="B67" s="45"/>
      <c r="C67" s="44" t="s">
        <v>18</v>
      </c>
      <c r="D67" s="44" t="s">
        <v>35</v>
      </c>
      <c r="E67" s="44" t="s">
        <v>201</v>
      </c>
      <c r="F67" s="44" t="s">
        <v>27</v>
      </c>
      <c r="G67" s="44">
        <v>2010610231</v>
      </c>
      <c r="H67" s="44" t="s">
        <v>199</v>
      </c>
      <c r="I67" s="44" t="s">
        <v>87</v>
      </c>
      <c r="J67" s="44" t="s">
        <v>202</v>
      </c>
      <c r="K67" s="44" t="s">
        <v>200</v>
      </c>
      <c r="L67" s="44" t="s">
        <v>25</v>
      </c>
      <c r="M67" s="44">
        <v>90</v>
      </c>
      <c r="N67" s="44" t="s">
        <v>48</v>
      </c>
      <c r="O67" s="44" t="s">
        <v>49</v>
      </c>
      <c r="P67" s="53"/>
    </row>
    <row r="68" spans="1:16">
      <c r="A68" s="44"/>
      <c r="B68" s="45"/>
      <c r="C68" s="44" t="s">
        <v>18</v>
      </c>
      <c r="D68" s="44" t="s">
        <v>35</v>
      </c>
      <c r="E68" s="44" t="s">
        <v>203</v>
      </c>
      <c r="F68" s="44" t="s">
        <v>27</v>
      </c>
      <c r="G68" s="44">
        <v>2010630060</v>
      </c>
      <c r="H68" s="44" t="s">
        <v>204</v>
      </c>
      <c r="I68" s="44" t="s">
        <v>87</v>
      </c>
      <c r="J68" s="44">
        <v>15625692444</v>
      </c>
      <c r="K68" s="44" t="s">
        <v>200</v>
      </c>
      <c r="L68" s="44" t="s">
        <v>25</v>
      </c>
      <c r="M68" s="44">
        <v>90</v>
      </c>
      <c r="N68" s="44" t="s">
        <v>48</v>
      </c>
      <c r="O68" s="44" t="s">
        <v>49</v>
      </c>
      <c r="P68" s="53"/>
    </row>
    <row r="69" ht="36" spans="1:16">
      <c r="A69" s="44" t="s">
        <v>205</v>
      </c>
      <c r="B69" s="45" t="s">
        <v>206</v>
      </c>
      <c r="C69" s="45" t="s">
        <v>18</v>
      </c>
      <c r="D69" s="45" t="s">
        <v>19</v>
      </c>
      <c r="E69" s="45" t="s">
        <v>207</v>
      </c>
      <c r="F69" s="45" t="s">
        <v>21</v>
      </c>
      <c r="G69" s="45">
        <v>2020170083</v>
      </c>
      <c r="H69" s="45" t="s">
        <v>37</v>
      </c>
      <c r="I69" s="45" t="s">
        <v>23</v>
      </c>
      <c r="J69" s="45">
        <v>18320008655</v>
      </c>
      <c r="K69" s="45" t="s">
        <v>159</v>
      </c>
      <c r="L69" s="44" t="s">
        <v>25</v>
      </c>
      <c r="M69" s="44">
        <v>95</v>
      </c>
      <c r="N69" s="44" t="s">
        <v>25</v>
      </c>
      <c r="O69" s="44">
        <v>95</v>
      </c>
      <c r="P69" s="53"/>
    </row>
    <row r="70" ht="36" spans="1:16">
      <c r="A70" s="44"/>
      <c r="B70" s="45"/>
      <c r="C70" s="45" t="s">
        <v>18</v>
      </c>
      <c r="D70" s="45" t="s">
        <v>19</v>
      </c>
      <c r="E70" s="45" t="s">
        <v>208</v>
      </c>
      <c r="F70" s="45" t="s">
        <v>21</v>
      </c>
      <c r="G70" s="45">
        <v>2020220086</v>
      </c>
      <c r="H70" s="45" t="s">
        <v>209</v>
      </c>
      <c r="I70" s="45" t="s">
        <v>23</v>
      </c>
      <c r="J70" s="45">
        <v>13728708306</v>
      </c>
      <c r="K70" s="45" t="s">
        <v>159</v>
      </c>
      <c r="L70" s="44" t="s">
        <v>25</v>
      </c>
      <c r="M70" s="44">
        <v>95</v>
      </c>
      <c r="N70" s="44" t="s">
        <v>25</v>
      </c>
      <c r="O70" s="44">
        <v>95</v>
      </c>
      <c r="P70" s="53"/>
    </row>
    <row r="71" ht="36" spans="1:16">
      <c r="A71" s="44" t="s">
        <v>210</v>
      </c>
      <c r="B71" s="45" t="s">
        <v>211</v>
      </c>
      <c r="C71" s="45" t="s">
        <v>18</v>
      </c>
      <c r="D71" s="45" t="s">
        <v>19</v>
      </c>
      <c r="E71" s="45" t="s">
        <v>161</v>
      </c>
      <c r="F71" s="45" t="s">
        <v>21</v>
      </c>
      <c r="G71" s="45">
        <v>2120150038</v>
      </c>
      <c r="H71" s="45" t="s">
        <v>162</v>
      </c>
      <c r="I71" s="45" t="s">
        <v>23</v>
      </c>
      <c r="J71" s="45">
        <v>18353313461</v>
      </c>
      <c r="K71" s="45" t="s">
        <v>159</v>
      </c>
      <c r="L71" s="44" t="s">
        <v>25</v>
      </c>
      <c r="M71" s="44">
        <v>95</v>
      </c>
      <c r="N71" s="44" t="s">
        <v>25</v>
      </c>
      <c r="O71" s="44">
        <v>95</v>
      </c>
      <c r="P71" s="53"/>
    </row>
    <row r="72" ht="36" spans="1:16">
      <c r="A72" s="44"/>
      <c r="B72" s="45"/>
      <c r="C72" s="45" t="s">
        <v>18</v>
      </c>
      <c r="D72" s="45" t="s">
        <v>19</v>
      </c>
      <c r="E72" s="45" t="s">
        <v>212</v>
      </c>
      <c r="F72" s="45" t="s">
        <v>27</v>
      </c>
      <c r="G72" s="45">
        <v>2120120051</v>
      </c>
      <c r="H72" s="45" t="s">
        <v>213</v>
      </c>
      <c r="I72" s="45" t="s">
        <v>23</v>
      </c>
      <c r="J72" s="45">
        <v>13729616782</v>
      </c>
      <c r="K72" s="45" t="s">
        <v>159</v>
      </c>
      <c r="L72" s="44" t="s">
        <v>25</v>
      </c>
      <c r="M72" s="44">
        <v>90</v>
      </c>
      <c r="N72" s="44" t="s">
        <v>25</v>
      </c>
      <c r="O72" s="44">
        <v>90</v>
      </c>
      <c r="P72" s="53"/>
    </row>
    <row r="73" ht="36" spans="1:16">
      <c r="A73" s="44"/>
      <c r="B73" s="45"/>
      <c r="C73" s="45" t="s">
        <v>18</v>
      </c>
      <c r="D73" s="45" t="s">
        <v>19</v>
      </c>
      <c r="E73" s="45" t="s">
        <v>214</v>
      </c>
      <c r="F73" s="45" t="s">
        <v>27</v>
      </c>
      <c r="G73" s="45">
        <v>2120110116</v>
      </c>
      <c r="H73" s="45" t="s">
        <v>29</v>
      </c>
      <c r="I73" s="45" t="s">
        <v>23</v>
      </c>
      <c r="J73" s="45">
        <v>13631083321</v>
      </c>
      <c r="K73" s="45" t="s">
        <v>159</v>
      </c>
      <c r="L73" s="44" t="s">
        <v>25</v>
      </c>
      <c r="M73" s="44">
        <v>90</v>
      </c>
      <c r="N73" s="44" t="s">
        <v>25</v>
      </c>
      <c r="O73" s="44">
        <v>90</v>
      </c>
      <c r="P73" s="53"/>
    </row>
    <row r="74" ht="36" spans="1:16">
      <c r="A74" s="44"/>
      <c r="B74" s="45"/>
      <c r="C74" s="45" t="s">
        <v>18</v>
      </c>
      <c r="D74" s="45" t="s">
        <v>19</v>
      </c>
      <c r="E74" s="45" t="s">
        <v>128</v>
      </c>
      <c r="F74" s="45" t="s">
        <v>27</v>
      </c>
      <c r="G74" s="45">
        <v>2120160023</v>
      </c>
      <c r="H74" s="45" t="s">
        <v>29</v>
      </c>
      <c r="I74" s="45" t="s">
        <v>23</v>
      </c>
      <c r="J74" s="45">
        <v>13423667970</v>
      </c>
      <c r="K74" s="45" t="s">
        <v>159</v>
      </c>
      <c r="L74" s="44" t="s">
        <v>25</v>
      </c>
      <c r="M74" s="44">
        <v>90</v>
      </c>
      <c r="N74" s="44" t="s">
        <v>25</v>
      </c>
      <c r="O74" s="44">
        <v>90</v>
      </c>
      <c r="P74" s="53"/>
    </row>
    <row r="75" ht="36" spans="1:16">
      <c r="A75" s="44"/>
      <c r="B75" s="45"/>
      <c r="C75" s="45" t="s">
        <v>18</v>
      </c>
      <c r="D75" s="45" t="s">
        <v>19</v>
      </c>
      <c r="E75" s="45" t="s">
        <v>111</v>
      </c>
      <c r="F75" s="45" t="s">
        <v>27</v>
      </c>
      <c r="G75" s="45">
        <v>2120110021</v>
      </c>
      <c r="H75" s="45" t="s">
        <v>29</v>
      </c>
      <c r="I75" s="45" t="s">
        <v>23</v>
      </c>
      <c r="J75" s="45">
        <v>13767977355</v>
      </c>
      <c r="K75" s="45" t="s">
        <v>159</v>
      </c>
      <c r="L75" s="44" t="s">
        <v>25</v>
      </c>
      <c r="M75" s="44">
        <v>90</v>
      </c>
      <c r="N75" s="44" t="s">
        <v>25</v>
      </c>
      <c r="O75" s="44">
        <v>90</v>
      </c>
      <c r="P75" s="53"/>
    </row>
    <row r="76" ht="24" spans="1:16">
      <c r="A76" s="44" t="s">
        <v>215</v>
      </c>
      <c r="B76" s="45" t="s">
        <v>216</v>
      </c>
      <c r="C76" s="45" t="s">
        <v>18</v>
      </c>
      <c r="D76" s="45" t="s">
        <v>19</v>
      </c>
      <c r="E76" s="45" t="s">
        <v>130</v>
      </c>
      <c r="F76" s="45" t="s">
        <v>21</v>
      </c>
      <c r="G76" s="45">
        <v>2020180007</v>
      </c>
      <c r="H76" s="45" t="s">
        <v>217</v>
      </c>
      <c r="I76" s="45" t="s">
        <v>23</v>
      </c>
      <c r="J76" s="45">
        <v>15918955321</v>
      </c>
      <c r="K76" s="45" t="s">
        <v>159</v>
      </c>
      <c r="L76" s="44" t="s">
        <v>25</v>
      </c>
      <c r="M76" s="44">
        <v>95</v>
      </c>
      <c r="N76" s="44" t="s">
        <v>25</v>
      </c>
      <c r="O76" s="44">
        <v>95</v>
      </c>
      <c r="P76" s="53"/>
    </row>
    <row r="77" ht="24" spans="1:16">
      <c r="A77" s="44"/>
      <c r="B77" s="45"/>
      <c r="C77" s="45" t="s">
        <v>18</v>
      </c>
      <c r="D77" s="45" t="s">
        <v>19</v>
      </c>
      <c r="E77" s="45" t="s">
        <v>131</v>
      </c>
      <c r="F77" s="45" t="s">
        <v>27</v>
      </c>
      <c r="G77" s="45">
        <v>2020180010</v>
      </c>
      <c r="H77" s="45" t="s">
        <v>217</v>
      </c>
      <c r="I77" s="45" t="s">
        <v>23</v>
      </c>
      <c r="J77" s="45">
        <v>15889250074</v>
      </c>
      <c r="K77" s="45" t="s">
        <v>159</v>
      </c>
      <c r="L77" s="44" t="s">
        <v>25</v>
      </c>
      <c r="M77" s="44">
        <v>90</v>
      </c>
      <c r="N77" s="44" t="s">
        <v>25</v>
      </c>
      <c r="O77" s="44">
        <v>90</v>
      </c>
      <c r="P77" s="53"/>
    </row>
    <row r="78" ht="24" spans="1:16">
      <c r="A78" s="55" t="s">
        <v>218</v>
      </c>
      <c r="B78" s="56" t="s">
        <v>219</v>
      </c>
      <c r="C78" s="56" t="s">
        <v>18</v>
      </c>
      <c r="D78" s="56" t="s">
        <v>35</v>
      </c>
      <c r="E78" s="56" t="s">
        <v>160</v>
      </c>
      <c r="F78" s="56" t="s">
        <v>21</v>
      </c>
      <c r="G78" s="56">
        <v>2120110136</v>
      </c>
      <c r="H78" s="56" t="s">
        <v>220</v>
      </c>
      <c r="I78" s="56" t="s">
        <v>23</v>
      </c>
      <c r="J78" s="56">
        <v>13760217491</v>
      </c>
      <c r="K78" s="56" t="s">
        <v>159</v>
      </c>
      <c r="L78" s="55" t="s">
        <v>25</v>
      </c>
      <c r="M78" s="55">
        <v>95</v>
      </c>
      <c r="N78" s="55" t="s">
        <v>25</v>
      </c>
      <c r="O78" s="55">
        <v>95</v>
      </c>
      <c r="P78" s="53"/>
    </row>
    <row r="79" ht="24" spans="1:16">
      <c r="A79" s="55"/>
      <c r="B79" s="56"/>
      <c r="C79" s="56" t="s">
        <v>18</v>
      </c>
      <c r="D79" s="56" t="s">
        <v>35</v>
      </c>
      <c r="E79" s="56" t="s">
        <v>214</v>
      </c>
      <c r="F79" s="56" t="s">
        <v>27</v>
      </c>
      <c r="G79" s="56">
        <v>2120110116</v>
      </c>
      <c r="H79" s="56" t="s">
        <v>220</v>
      </c>
      <c r="I79" s="56" t="s">
        <v>23</v>
      </c>
      <c r="J79" s="56">
        <v>13631083321</v>
      </c>
      <c r="K79" s="56" t="s">
        <v>159</v>
      </c>
      <c r="L79" s="55" t="s">
        <v>25</v>
      </c>
      <c r="M79" s="55">
        <v>90</v>
      </c>
      <c r="N79" s="55" t="s">
        <v>25</v>
      </c>
      <c r="O79" s="55">
        <v>90</v>
      </c>
      <c r="P79" s="53"/>
    </row>
    <row r="80" ht="36" spans="1:16">
      <c r="A80" s="55"/>
      <c r="B80" s="56"/>
      <c r="C80" s="56" t="s">
        <v>18</v>
      </c>
      <c r="D80" s="56" t="s">
        <v>35</v>
      </c>
      <c r="E80" s="56" t="s">
        <v>221</v>
      </c>
      <c r="F80" s="56" t="s">
        <v>27</v>
      </c>
      <c r="G80" s="56">
        <v>2120150115</v>
      </c>
      <c r="H80" s="56" t="s">
        <v>222</v>
      </c>
      <c r="I80" s="56" t="s">
        <v>23</v>
      </c>
      <c r="J80" s="56">
        <v>13750127721</v>
      </c>
      <c r="K80" s="56" t="s">
        <v>159</v>
      </c>
      <c r="L80" s="55" t="s">
        <v>25</v>
      </c>
      <c r="M80" s="55">
        <v>90</v>
      </c>
      <c r="N80" s="55" t="s">
        <v>25</v>
      </c>
      <c r="O80" s="55">
        <v>90</v>
      </c>
      <c r="P80" s="53"/>
    </row>
    <row r="81" ht="36" spans="1:16">
      <c r="A81" s="55"/>
      <c r="B81" s="56"/>
      <c r="C81" s="56" t="s">
        <v>18</v>
      </c>
      <c r="D81" s="56" t="s">
        <v>35</v>
      </c>
      <c r="E81" s="56" t="s">
        <v>212</v>
      </c>
      <c r="F81" s="56" t="s">
        <v>27</v>
      </c>
      <c r="G81" s="56">
        <v>2120120051</v>
      </c>
      <c r="H81" s="56" t="s">
        <v>223</v>
      </c>
      <c r="I81" s="56" t="s">
        <v>23</v>
      </c>
      <c r="J81" s="56">
        <v>13729616728</v>
      </c>
      <c r="K81" s="56" t="s">
        <v>159</v>
      </c>
      <c r="L81" s="55" t="s">
        <v>25</v>
      </c>
      <c r="M81" s="55">
        <v>90</v>
      </c>
      <c r="N81" s="55" t="s">
        <v>25</v>
      </c>
      <c r="O81" s="55">
        <v>90</v>
      </c>
      <c r="P81" s="53"/>
    </row>
    <row r="82" ht="24" spans="1:16">
      <c r="A82" s="55"/>
      <c r="B82" s="56"/>
      <c r="C82" s="56" t="s">
        <v>18</v>
      </c>
      <c r="D82" s="56" t="s">
        <v>35</v>
      </c>
      <c r="E82" s="56" t="s">
        <v>224</v>
      </c>
      <c r="F82" s="56" t="s">
        <v>27</v>
      </c>
      <c r="G82" s="56">
        <v>1920170382</v>
      </c>
      <c r="H82" s="56" t="s">
        <v>225</v>
      </c>
      <c r="I82" s="56" t="s">
        <v>23</v>
      </c>
      <c r="J82" s="56">
        <v>15011623304</v>
      </c>
      <c r="K82" s="56" t="s">
        <v>159</v>
      </c>
      <c r="L82" s="55" t="s">
        <v>25</v>
      </c>
      <c r="M82" s="55">
        <v>90</v>
      </c>
      <c r="N82" s="55" t="s">
        <v>25</v>
      </c>
      <c r="O82" s="55">
        <v>90</v>
      </c>
      <c r="P82" s="53"/>
    </row>
    <row r="83" ht="36" spans="1:16">
      <c r="A83" s="44" t="s">
        <v>226</v>
      </c>
      <c r="B83" s="45" t="s">
        <v>227</v>
      </c>
      <c r="C83" s="45" t="s">
        <v>18</v>
      </c>
      <c r="D83" s="45" t="s">
        <v>19</v>
      </c>
      <c r="E83" s="45" t="s">
        <v>228</v>
      </c>
      <c r="F83" s="45" t="s">
        <v>27</v>
      </c>
      <c r="G83" s="45">
        <v>2030140016</v>
      </c>
      <c r="H83" s="45" t="s">
        <v>229</v>
      </c>
      <c r="I83" s="45" t="s">
        <v>61</v>
      </c>
      <c r="J83" s="45">
        <v>18129553665</v>
      </c>
      <c r="K83" s="45" t="s">
        <v>230</v>
      </c>
      <c r="L83" s="44" t="s">
        <v>25</v>
      </c>
      <c r="M83" s="44">
        <v>90</v>
      </c>
      <c r="N83" s="44" t="s">
        <v>25</v>
      </c>
      <c r="O83" s="44">
        <v>90</v>
      </c>
      <c r="P83" s="53"/>
    </row>
    <row r="84" ht="36" spans="1:16">
      <c r="A84" s="44"/>
      <c r="B84" s="45"/>
      <c r="C84" s="45" t="s">
        <v>18</v>
      </c>
      <c r="D84" s="45" t="s">
        <v>19</v>
      </c>
      <c r="E84" s="45" t="s">
        <v>228</v>
      </c>
      <c r="F84" s="45" t="s">
        <v>27</v>
      </c>
      <c r="G84" s="45">
        <v>2030140016</v>
      </c>
      <c r="H84" s="45" t="s">
        <v>229</v>
      </c>
      <c r="I84" s="45" t="s">
        <v>61</v>
      </c>
      <c r="J84" s="45">
        <v>18129553665</v>
      </c>
      <c r="K84" s="45" t="s">
        <v>230</v>
      </c>
      <c r="L84" s="44" t="s">
        <v>25</v>
      </c>
      <c r="M84" s="44">
        <v>90</v>
      </c>
      <c r="N84" s="44" t="s">
        <v>25</v>
      </c>
      <c r="O84" s="44">
        <v>90</v>
      </c>
      <c r="P84" s="53"/>
    </row>
    <row r="85" ht="24" spans="1:16">
      <c r="A85" s="44"/>
      <c r="B85" s="45"/>
      <c r="C85" s="45" t="s">
        <v>18</v>
      </c>
      <c r="D85" s="45" t="s">
        <v>19</v>
      </c>
      <c r="E85" s="45" t="s">
        <v>231</v>
      </c>
      <c r="F85" s="45" t="s">
        <v>21</v>
      </c>
      <c r="G85" s="45">
        <v>2010110068</v>
      </c>
      <c r="H85" s="45" t="s">
        <v>232</v>
      </c>
      <c r="I85" s="45" t="s">
        <v>47</v>
      </c>
      <c r="J85" s="45">
        <v>13426724302</v>
      </c>
      <c r="K85" s="45" t="s">
        <v>230</v>
      </c>
      <c r="L85" s="44" t="s">
        <v>25</v>
      </c>
      <c r="M85" s="44">
        <v>95</v>
      </c>
      <c r="N85" s="44" t="s">
        <v>25</v>
      </c>
      <c r="O85" s="44">
        <v>95</v>
      </c>
      <c r="P85" s="53"/>
    </row>
    <row r="86" ht="24" spans="1:16">
      <c r="A86" s="44"/>
      <c r="B86" s="45"/>
      <c r="C86" s="45" t="s">
        <v>18</v>
      </c>
      <c r="D86" s="45" t="s">
        <v>19</v>
      </c>
      <c r="E86" s="45" t="s">
        <v>233</v>
      </c>
      <c r="F86" s="45" t="s">
        <v>27</v>
      </c>
      <c r="G86" s="45">
        <v>2010110031</v>
      </c>
      <c r="H86" s="45" t="s">
        <v>232</v>
      </c>
      <c r="I86" s="45" t="s">
        <v>47</v>
      </c>
      <c r="J86" s="45">
        <v>13411936847</v>
      </c>
      <c r="K86" s="45" t="s">
        <v>230</v>
      </c>
      <c r="L86" s="44" t="s">
        <v>25</v>
      </c>
      <c r="M86" s="44">
        <v>90</v>
      </c>
      <c r="N86" s="44" t="s">
        <v>25</v>
      </c>
      <c r="O86" s="44">
        <v>90</v>
      </c>
      <c r="P86" s="53"/>
    </row>
    <row r="87" ht="36" spans="1:16">
      <c r="A87" s="44" t="s">
        <v>234</v>
      </c>
      <c r="B87" s="45" t="s">
        <v>235</v>
      </c>
      <c r="C87" s="45" t="s">
        <v>18</v>
      </c>
      <c r="D87" s="45" t="s">
        <v>19</v>
      </c>
      <c r="E87" s="45" t="s">
        <v>236</v>
      </c>
      <c r="F87" s="45" t="s">
        <v>21</v>
      </c>
      <c r="G87" s="45">
        <v>2020150169</v>
      </c>
      <c r="H87" s="45" t="s">
        <v>107</v>
      </c>
      <c r="I87" s="45" t="s">
        <v>237</v>
      </c>
      <c r="J87" s="45">
        <v>18807531168</v>
      </c>
      <c r="K87" s="45" t="s">
        <v>108</v>
      </c>
      <c r="L87" s="44" t="s">
        <v>25</v>
      </c>
      <c r="M87" s="44">
        <v>95</v>
      </c>
      <c r="N87" s="44" t="s">
        <v>25</v>
      </c>
      <c r="O87" s="44">
        <v>95</v>
      </c>
      <c r="P87" s="53"/>
    </row>
    <row r="88" ht="36" spans="1:16">
      <c r="A88" s="44"/>
      <c r="B88" s="45"/>
      <c r="C88" s="45" t="s">
        <v>18</v>
      </c>
      <c r="D88" s="45" t="s">
        <v>19</v>
      </c>
      <c r="E88" s="45" t="s">
        <v>238</v>
      </c>
      <c r="F88" s="45" t="s">
        <v>27</v>
      </c>
      <c r="G88" s="45">
        <v>2020150163</v>
      </c>
      <c r="H88" s="45" t="s">
        <v>162</v>
      </c>
      <c r="I88" s="45" t="s">
        <v>237</v>
      </c>
      <c r="J88" s="45">
        <v>18023634236</v>
      </c>
      <c r="K88" s="45" t="s">
        <v>108</v>
      </c>
      <c r="L88" s="44" t="s">
        <v>25</v>
      </c>
      <c r="M88" s="44">
        <v>90</v>
      </c>
      <c r="N88" s="44" t="s">
        <v>25</v>
      </c>
      <c r="O88" s="44">
        <v>90</v>
      </c>
      <c r="P88" s="53"/>
    </row>
    <row r="89" ht="36" spans="1:16">
      <c r="A89" s="44"/>
      <c r="B89" s="45"/>
      <c r="C89" s="45" t="s">
        <v>18</v>
      </c>
      <c r="D89" s="45" t="s">
        <v>19</v>
      </c>
      <c r="E89" s="45" t="s">
        <v>239</v>
      </c>
      <c r="F89" s="45" t="s">
        <v>27</v>
      </c>
      <c r="G89" s="45">
        <v>2020150127</v>
      </c>
      <c r="H89" s="45" t="s">
        <v>240</v>
      </c>
      <c r="I89" s="45" t="s">
        <v>237</v>
      </c>
      <c r="J89" s="45">
        <v>13181779391</v>
      </c>
      <c r="K89" s="45" t="s">
        <v>108</v>
      </c>
      <c r="L89" s="44" t="s">
        <v>25</v>
      </c>
      <c r="M89" s="44">
        <v>90</v>
      </c>
      <c r="N89" s="44" t="s">
        <v>25</v>
      </c>
      <c r="O89" s="44">
        <v>90</v>
      </c>
      <c r="P89" s="53"/>
    </row>
    <row r="90" ht="36" spans="1:16">
      <c r="A90" s="44"/>
      <c r="B90" s="45"/>
      <c r="C90" s="45" t="s">
        <v>18</v>
      </c>
      <c r="D90" s="45" t="s">
        <v>19</v>
      </c>
      <c r="E90" s="45" t="s">
        <v>241</v>
      </c>
      <c r="F90" s="45" t="s">
        <v>27</v>
      </c>
      <c r="G90" s="45">
        <v>2020150187</v>
      </c>
      <c r="H90" s="45" t="s">
        <v>242</v>
      </c>
      <c r="I90" s="45" t="s">
        <v>237</v>
      </c>
      <c r="J90" s="45">
        <v>13060551879</v>
      </c>
      <c r="K90" s="45" t="s">
        <v>108</v>
      </c>
      <c r="L90" s="44" t="s">
        <v>25</v>
      </c>
      <c r="M90" s="44">
        <v>90</v>
      </c>
      <c r="N90" s="44" t="s">
        <v>25</v>
      </c>
      <c r="O90" s="44">
        <v>90</v>
      </c>
      <c r="P90" s="53"/>
    </row>
    <row r="91" ht="24" spans="1:16">
      <c r="A91" s="44" t="s">
        <v>243</v>
      </c>
      <c r="B91" s="45" t="s">
        <v>244</v>
      </c>
      <c r="C91" s="45" t="s">
        <v>18</v>
      </c>
      <c r="D91" s="45" t="s">
        <v>19</v>
      </c>
      <c r="E91" s="45" t="s">
        <v>245</v>
      </c>
      <c r="F91" s="45" t="s">
        <v>21</v>
      </c>
      <c r="G91" s="45">
        <v>2020210052</v>
      </c>
      <c r="H91" s="45" t="s">
        <v>246</v>
      </c>
      <c r="I91" s="45" t="s">
        <v>247</v>
      </c>
      <c r="J91" s="45">
        <v>15768183405</v>
      </c>
      <c r="K91" s="45" t="s">
        <v>248</v>
      </c>
      <c r="L91" s="44" t="s">
        <v>25</v>
      </c>
      <c r="M91" s="44">
        <v>95</v>
      </c>
      <c r="N91" s="44" t="s">
        <v>25</v>
      </c>
      <c r="O91" s="44">
        <v>95</v>
      </c>
      <c r="P91" s="53"/>
    </row>
    <row r="92" ht="24" spans="1:16">
      <c r="A92" s="44"/>
      <c r="B92" s="45"/>
      <c r="C92" s="45" t="s">
        <v>18</v>
      </c>
      <c r="D92" s="45" t="s">
        <v>19</v>
      </c>
      <c r="E92" s="45" t="s">
        <v>249</v>
      </c>
      <c r="F92" s="45" t="s">
        <v>21</v>
      </c>
      <c r="G92" s="45">
        <v>2020210037</v>
      </c>
      <c r="H92" s="45" t="s">
        <v>246</v>
      </c>
      <c r="I92" s="45" t="s">
        <v>247</v>
      </c>
      <c r="J92" s="45">
        <v>13169424282</v>
      </c>
      <c r="K92" s="45" t="s">
        <v>248</v>
      </c>
      <c r="L92" s="44" t="s">
        <v>25</v>
      </c>
      <c r="M92" s="44">
        <v>95</v>
      </c>
      <c r="N92" s="44" t="s">
        <v>25</v>
      </c>
      <c r="O92" s="44">
        <v>95</v>
      </c>
      <c r="P92" s="53"/>
    </row>
    <row r="93" ht="36" spans="1:16">
      <c r="A93" s="44"/>
      <c r="B93" s="45"/>
      <c r="C93" s="45" t="s">
        <v>18</v>
      </c>
      <c r="D93" s="45" t="s">
        <v>19</v>
      </c>
      <c r="E93" s="45" t="s">
        <v>250</v>
      </c>
      <c r="F93" s="45" t="s">
        <v>27</v>
      </c>
      <c r="G93" s="45">
        <v>2020220080</v>
      </c>
      <c r="H93" s="45" t="s">
        <v>209</v>
      </c>
      <c r="I93" s="45" t="s">
        <v>247</v>
      </c>
      <c r="J93" s="45">
        <v>13112171294</v>
      </c>
      <c r="K93" s="45" t="s">
        <v>248</v>
      </c>
      <c r="L93" s="44" t="s">
        <v>25</v>
      </c>
      <c r="M93" s="44">
        <v>90</v>
      </c>
      <c r="N93" s="44" t="s">
        <v>25</v>
      </c>
      <c r="O93" s="44">
        <v>90</v>
      </c>
      <c r="P93" s="53"/>
    </row>
    <row r="94" ht="36" spans="1:16">
      <c r="A94" s="44"/>
      <c r="B94" s="45"/>
      <c r="C94" s="45" t="s">
        <v>18</v>
      </c>
      <c r="D94" s="45" t="s">
        <v>19</v>
      </c>
      <c r="E94" s="45" t="s">
        <v>251</v>
      </c>
      <c r="F94" s="45" t="s">
        <v>27</v>
      </c>
      <c r="G94" s="45">
        <v>2020220030</v>
      </c>
      <c r="H94" s="45" t="s">
        <v>209</v>
      </c>
      <c r="I94" s="45" t="s">
        <v>247</v>
      </c>
      <c r="J94" s="45">
        <v>13694286461</v>
      </c>
      <c r="K94" s="45" t="s">
        <v>248</v>
      </c>
      <c r="L94" s="44" t="s">
        <v>25</v>
      </c>
      <c r="M94" s="44">
        <v>90</v>
      </c>
      <c r="N94" s="44" t="s">
        <v>25</v>
      </c>
      <c r="O94" s="44">
        <v>90</v>
      </c>
      <c r="P94" s="53"/>
    </row>
    <row r="95" ht="36" spans="1:16">
      <c r="A95" s="44" t="s">
        <v>252</v>
      </c>
      <c r="B95" s="45" t="s">
        <v>253</v>
      </c>
      <c r="C95" s="45" t="s">
        <v>18</v>
      </c>
      <c r="D95" s="45" t="s">
        <v>19</v>
      </c>
      <c r="E95" s="45" t="s">
        <v>254</v>
      </c>
      <c r="F95" s="45" t="s">
        <v>21</v>
      </c>
      <c r="G95" s="45">
        <v>2130150194</v>
      </c>
      <c r="H95" s="45" t="s">
        <v>255</v>
      </c>
      <c r="I95" s="45" t="s">
        <v>61</v>
      </c>
      <c r="J95" s="45">
        <v>17888676600</v>
      </c>
      <c r="K95" s="45" t="s">
        <v>256</v>
      </c>
      <c r="L95" s="44" t="s">
        <v>25</v>
      </c>
      <c r="M95" s="44">
        <v>95</v>
      </c>
      <c r="N95" s="44" t="s">
        <v>25</v>
      </c>
      <c r="O95" s="44">
        <v>95</v>
      </c>
      <c r="P95" s="53"/>
    </row>
    <row r="96" ht="24" spans="1:16">
      <c r="A96" s="44"/>
      <c r="B96" s="45"/>
      <c r="C96" s="45" t="s">
        <v>18</v>
      </c>
      <c r="D96" s="45" t="s">
        <v>19</v>
      </c>
      <c r="E96" s="45" t="s">
        <v>257</v>
      </c>
      <c r="F96" s="45" t="s">
        <v>27</v>
      </c>
      <c r="G96" s="45">
        <v>2130150032</v>
      </c>
      <c r="H96" s="45" t="s">
        <v>258</v>
      </c>
      <c r="I96" s="45" t="s">
        <v>61</v>
      </c>
      <c r="J96" s="45">
        <v>13342984072</v>
      </c>
      <c r="K96" s="45" t="s">
        <v>256</v>
      </c>
      <c r="L96" s="44" t="s">
        <v>25</v>
      </c>
      <c r="M96" s="44">
        <v>90</v>
      </c>
      <c r="N96" s="44" t="s">
        <v>25</v>
      </c>
      <c r="O96" s="44">
        <v>90</v>
      </c>
      <c r="P96" s="53"/>
    </row>
    <row r="97" ht="24" spans="1:16">
      <c r="A97" s="44"/>
      <c r="B97" s="45"/>
      <c r="C97" s="45" t="s">
        <v>18</v>
      </c>
      <c r="D97" s="45" t="s">
        <v>19</v>
      </c>
      <c r="E97" s="45" t="s">
        <v>259</v>
      </c>
      <c r="F97" s="45" t="s">
        <v>27</v>
      </c>
      <c r="G97" s="45">
        <v>2130150039</v>
      </c>
      <c r="H97" s="45" t="s">
        <v>258</v>
      </c>
      <c r="I97" s="45" t="s">
        <v>61</v>
      </c>
      <c r="J97" s="45">
        <v>15914716267</v>
      </c>
      <c r="K97" s="45" t="s">
        <v>256</v>
      </c>
      <c r="L97" s="44" t="s">
        <v>25</v>
      </c>
      <c r="M97" s="44">
        <v>90</v>
      </c>
      <c r="N97" s="44" t="s">
        <v>25</v>
      </c>
      <c r="O97" s="44">
        <v>90</v>
      </c>
      <c r="P97" s="53"/>
    </row>
    <row r="98" ht="24" spans="1:16">
      <c r="A98" s="44"/>
      <c r="B98" s="45"/>
      <c r="C98" s="45" t="s">
        <v>18</v>
      </c>
      <c r="D98" s="45" t="s">
        <v>19</v>
      </c>
      <c r="E98" s="45" t="s">
        <v>260</v>
      </c>
      <c r="F98" s="45" t="s">
        <v>27</v>
      </c>
      <c r="G98" s="45">
        <v>2130150027</v>
      </c>
      <c r="H98" s="45" t="s">
        <v>258</v>
      </c>
      <c r="I98" s="45" t="s">
        <v>61</v>
      </c>
      <c r="J98" s="45">
        <v>15915983057</v>
      </c>
      <c r="K98" s="45" t="s">
        <v>256</v>
      </c>
      <c r="L98" s="44" t="s">
        <v>25</v>
      </c>
      <c r="M98" s="44">
        <v>90</v>
      </c>
      <c r="N98" s="44" t="s">
        <v>25</v>
      </c>
      <c r="O98" s="44">
        <v>90</v>
      </c>
      <c r="P98" s="53"/>
    </row>
    <row r="99" ht="24" spans="1:16">
      <c r="A99" s="44"/>
      <c r="B99" s="45"/>
      <c r="C99" s="45" t="s">
        <v>18</v>
      </c>
      <c r="D99" s="45" t="s">
        <v>19</v>
      </c>
      <c r="E99" s="45" t="s">
        <v>261</v>
      </c>
      <c r="F99" s="45" t="s">
        <v>27</v>
      </c>
      <c r="G99" s="45">
        <v>2130150114</v>
      </c>
      <c r="H99" s="45" t="s">
        <v>262</v>
      </c>
      <c r="I99" s="45" t="s">
        <v>61</v>
      </c>
      <c r="J99" s="45">
        <v>15207565125</v>
      </c>
      <c r="K99" s="45" t="s">
        <v>256</v>
      </c>
      <c r="L99" s="44" t="s">
        <v>25</v>
      </c>
      <c r="M99" s="44">
        <v>90</v>
      </c>
      <c r="N99" s="44" t="s">
        <v>25</v>
      </c>
      <c r="O99" s="44">
        <v>90</v>
      </c>
      <c r="P99" s="53"/>
    </row>
    <row r="100" ht="48" spans="1:16">
      <c r="A100" s="44" t="s">
        <v>263</v>
      </c>
      <c r="B100" s="45" t="s">
        <v>264</v>
      </c>
      <c r="C100" s="45" t="s">
        <v>18</v>
      </c>
      <c r="D100" s="45" t="s">
        <v>19</v>
      </c>
      <c r="E100" s="45" t="s">
        <v>265</v>
      </c>
      <c r="F100" s="45" t="s">
        <v>21</v>
      </c>
      <c r="G100" s="45">
        <v>2010330015</v>
      </c>
      <c r="H100" s="45" t="s">
        <v>266</v>
      </c>
      <c r="I100" s="45" t="s">
        <v>87</v>
      </c>
      <c r="J100" s="45">
        <v>13435121361</v>
      </c>
      <c r="K100" s="45" t="s">
        <v>267</v>
      </c>
      <c r="L100" s="44" t="s">
        <v>25</v>
      </c>
      <c r="M100" s="44">
        <v>95</v>
      </c>
      <c r="N100" s="44" t="s">
        <v>25</v>
      </c>
      <c r="O100" s="44">
        <v>95</v>
      </c>
      <c r="P100" s="53"/>
    </row>
    <row r="101" ht="24" spans="1:16">
      <c r="A101" s="44" t="s">
        <v>268</v>
      </c>
      <c r="B101" s="45" t="s">
        <v>269</v>
      </c>
      <c r="C101" s="45" t="s">
        <v>18</v>
      </c>
      <c r="D101" s="45" t="s">
        <v>19</v>
      </c>
      <c r="E101" s="45" t="s">
        <v>270</v>
      </c>
      <c r="F101" s="45" t="s">
        <v>21</v>
      </c>
      <c r="G101" s="45">
        <v>2020210081</v>
      </c>
      <c r="H101" s="45" t="s">
        <v>271</v>
      </c>
      <c r="I101" s="45" t="s">
        <v>23</v>
      </c>
      <c r="J101" s="45">
        <v>15218543658</v>
      </c>
      <c r="K101" s="45" t="s">
        <v>272</v>
      </c>
      <c r="L101" s="44" t="s">
        <v>25</v>
      </c>
      <c r="M101" s="44">
        <v>95</v>
      </c>
      <c r="N101" s="44" t="s">
        <v>25</v>
      </c>
      <c r="O101" s="44">
        <v>95</v>
      </c>
      <c r="P101" s="54"/>
    </row>
    <row r="102" ht="24" spans="1:16">
      <c r="A102" s="44"/>
      <c r="B102" s="45"/>
      <c r="C102" s="45" t="s">
        <v>18</v>
      </c>
      <c r="D102" s="45" t="s">
        <v>19</v>
      </c>
      <c r="E102" s="45" t="s">
        <v>273</v>
      </c>
      <c r="F102" s="45" t="s">
        <v>21</v>
      </c>
      <c r="G102" s="45">
        <v>2020170251</v>
      </c>
      <c r="H102" s="45" t="s">
        <v>274</v>
      </c>
      <c r="I102" s="45" t="s">
        <v>23</v>
      </c>
      <c r="J102" s="45">
        <v>13729701497</v>
      </c>
      <c r="K102" s="45" t="s">
        <v>272</v>
      </c>
      <c r="L102" s="44" t="s">
        <v>25</v>
      </c>
      <c r="M102" s="44">
        <v>95</v>
      </c>
      <c r="N102" s="44" t="s">
        <v>25</v>
      </c>
      <c r="O102" s="44">
        <v>95</v>
      </c>
      <c r="P102" s="54"/>
    </row>
    <row r="103" ht="24" spans="1:16">
      <c r="A103" s="44"/>
      <c r="B103" s="45"/>
      <c r="C103" s="45" t="s">
        <v>18</v>
      </c>
      <c r="D103" s="45" t="s">
        <v>19</v>
      </c>
      <c r="E103" s="45" t="s">
        <v>275</v>
      </c>
      <c r="F103" s="45" t="s">
        <v>27</v>
      </c>
      <c r="G103" s="45">
        <v>2020170169</v>
      </c>
      <c r="H103" s="45" t="s">
        <v>276</v>
      </c>
      <c r="I103" s="45" t="s">
        <v>23</v>
      </c>
      <c r="J103" s="45">
        <v>18922006021</v>
      </c>
      <c r="K103" s="45" t="s">
        <v>272</v>
      </c>
      <c r="L103" s="44" t="s">
        <v>25</v>
      </c>
      <c r="M103" s="44">
        <v>90</v>
      </c>
      <c r="N103" s="44" t="s">
        <v>25</v>
      </c>
      <c r="O103" s="44">
        <v>90</v>
      </c>
      <c r="P103" s="54"/>
    </row>
    <row r="104" ht="24" spans="1:16">
      <c r="A104" s="71" t="s">
        <v>277</v>
      </c>
      <c r="B104" s="45" t="s">
        <v>278</v>
      </c>
      <c r="C104" s="45" t="s">
        <v>18</v>
      </c>
      <c r="D104" s="45" t="s">
        <v>120</v>
      </c>
      <c r="E104" s="45" t="s">
        <v>279</v>
      </c>
      <c r="F104" s="45" t="s">
        <v>21</v>
      </c>
      <c r="G104" s="45">
        <v>2020180104</v>
      </c>
      <c r="H104" s="45" t="s">
        <v>280</v>
      </c>
      <c r="I104" s="45" t="s">
        <v>23</v>
      </c>
      <c r="J104" s="45">
        <v>18027980867</v>
      </c>
      <c r="K104" s="45" t="s">
        <v>281</v>
      </c>
      <c r="L104" s="44" t="s">
        <v>48</v>
      </c>
      <c r="M104" s="44" t="s">
        <v>49</v>
      </c>
      <c r="N104" s="44" t="s">
        <v>25</v>
      </c>
      <c r="O104" s="44">
        <v>95</v>
      </c>
      <c r="P104" s="53"/>
    </row>
    <row r="105" ht="24" spans="1:16">
      <c r="A105" s="44"/>
      <c r="B105" s="45"/>
      <c r="C105" s="45" t="s">
        <v>18</v>
      </c>
      <c r="D105" s="45" t="s">
        <v>120</v>
      </c>
      <c r="E105" s="45" t="s">
        <v>282</v>
      </c>
      <c r="F105" s="45" t="s">
        <v>27</v>
      </c>
      <c r="G105" s="45">
        <v>2120140044</v>
      </c>
      <c r="H105" s="45" t="s">
        <v>283</v>
      </c>
      <c r="I105" s="45" t="s">
        <v>23</v>
      </c>
      <c r="J105" s="45">
        <v>15767950110</v>
      </c>
      <c r="K105" s="45" t="s">
        <v>281</v>
      </c>
      <c r="L105" s="44" t="s">
        <v>25</v>
      </c>
      <c r="M105" s="44">
        <v>90</v>
      </c>
      <c r="N105" s="44" t="s">
        <v>25</v>
      </c>
      <c r="O105" s="44">
        <v>90</v>
      </c>
      <c r="P105" s="53"/>
    </row>
    <row r="106" ht="24" spans="1:16">
      <c r="A106" s="44"/>
      <c r="B106" s="45"/>
      <c r="C106" s="45" t="s">
        <v>18</v>
      </c>
      <c r="D106" s="45" t="s">
        <v>120</v>
      </c>
      <c r="E106" s="45" t="s">
        <v>284</v>
      </c>
      <c r="F106" s="45" t="s">
        <v>27</v>
      </c>
      <c r="G106" s="45">
        <v>2120140058</v>
      </c>
      <c r="H106" s="45" t="s">
        <v>283</v>
      </c>
      <c r="I106" s="45" t="s">
        <v>23</v>
      </c>
      <c r="J106" s="45">
        <v>13528738884</v>
      </c>
      <c r="K106" s="45" t="s">
        <v>281</v>
      </c>
      <c r="L106" s="44" t="s">
        <v>25</v>
      </c>
      <c r="M106" s="44">
        <v>90</v>
      </c>
      <c r="N106" s="44" t="s">
        <v>25</v>
      </c>
      <c r="O106" s="44">
        <v>90</v>
      </c>
      <c r="P106" s="53"/>
    </row>
    <row r="107" ht="24" spans="1:16">
      <c r="A107" s="44"/>
      <c r="B107" s="45"/>
      <c r="C107" s="45" t="s">
        <v>18</v>
      </c>
      <c r="D107" s="45" t="s">
        <v>120</v>
      </c>
      <c r="E107" s="45" t="s">
        <v>285</v>
      </c>
      <c r="F107" s="45" t="s">
        <v>27</v>
      </c>
      <c r="G107" s="45">
        <v>1920210009</v>
      </c>
      <c r="H107" s="45" t="s">
        <v>286</v>
      </c>
      <c r="I107" s="45" t="s">
        <v>23</v>
      </c>
      <c r="J107" s="45">
        <v>13202250038</v>
      </c>
      <c r="K107" s="45" t="s">
        <v>281</v>
      </c>
      <c r="L107" s="44" t="s">
        <v>25</v>
      </c>
      <c r="M107" s="44">
        <v>90</v>
      </c>
      <c r="N107" s="44" t="s">
        <v>25</v>
      </c>
      <c r="O107" s="44">
        <v>90</v>
      </c>
      <c r="P107" s="53"/>
    </row>
    <row r="108" ht="24" spans="1:16">
      <c r="A108" s="44" t="s">
        <v>150</v>
      </c>
      <c r="B108" s="45" t="s">
        <v>151</v>
      </c>
      <c r="C108" s="45" t="s">
        <v>18</v>
      </c>
      <c r="D108" s="45" t="s">
        <v>19</v>
      </c>
      <c r="E108" s="45" t="s">
        <v>152</v>
      </c>
      <c r="F108" s="45" t="s">
        <v>21</v>
      </c>
      <c r="G108" s="45">
        <v>2120160123</v>
      </c>
      <c r="H108" s="45" t="s">
        <v>22</v>
      </c>
      <c r="I108" s="45" t="s">
        <v>23</v>
      </c>
      <c r="J108" s="45">
        <v>18124433216</v>
      </c>
      <c r="K108" s="45" t="s">
        <v>153</v>
      </c>
      <c r="L108" s="44" t="s">
        <v>25</v>
      </c>
      <c r="M108" s="44">
        <v>95</v>
      </c>
      <c r="N108" s="44" t="s">
        <v>25</v>
      </c>
      <c r="O108" s="44">
        <v>95</v>
      </c>
      <c r="P108" s="53"/>
    </row>
    <row r="109" ht="24" spans="1:16">
      <c r="A109" s="44"/>
      <c r="B109" s="45"/>
      <c r="C109" s="45" t="s">
        <v>18</v>
      </c>
      <c r="D109" s="45" t="s">
        <v>19</v>
      </c>
      <c r="E109" s="45" t="s">
        <v>154</v>
      </c>
      <c r="F109" s="45" t="s">
        <v>27</v>
      </c>
      <c r="G109" s="45">
        <v>2120160092</v>
      </c>
      <c r="H109" s="45" t="s">
        <v>22</v>
      </c>
      <c r="I109" s="45" t="s">
        <v>23</v>
      </c>
      <c r="J109" s="45">
        <v>13824576631</v>
      </c>
      <c r="K109" s="45" t="s">
        <v>153</v>
      </c>
      <c r="L109" s="44" t="s">
        <v>25</v>
      </c>
      <c r="M109" s="44">
        <v>90</v>
      </c>
      <c r="N109" s="44" t="s">
        <v>25</v>
      </c>
      <c r="O109" s="44">
        <v>90</v>
      </c>
      <c r="P109" s="53"/>
    </row>
    <row r="110" ht="24" spans="1:16">
      <c r="A110" s="44"/>
      <c r="B110" s="45"/>
      <c r="C110" s="45" t="s">
        <v>18</v>
      </c>
      <c r="D110" s="45" t="s">
        <v>19</v>
      </c>
      <c r="E110" s="45" t="s">
        <v>155</v>
      </c>
      <c r="F110" s="45" t="s">
        <v>27</v>
      </c>
      <c r="G110" s="45">
        <v>2120160038</v>
      </c>
      <c r="H110" s="45" t="s">
        <v>22</v>
      </c>
      <c r="I110" s="45" t="s">
        <v>23</v>
      </c>
      <c r="J110" s="45">
        <v>13829140528</v>
      </c>
      <c r="K110" s="45" t="s">
        <v>153</v>
      </c>
      <c r="L110" s="44" t="s">
        <v>25</v>
      </c>
      <c r="M110" s="44">
        <v>90</v>
      </c>
      <c r="N110" s="44" t="s">
        <v>25</v>
      </c>
      <c r="O110" s="44">
        <v>90</v>
      </c>
      <c r="P110" s="53"/>
    </row>
    <row r="111" ht="24" spans="1:16">
      <c r="A111" s="44" t="s">
        <v>287</v>
      </c>
      <c r="B111" s="45" t="s">
        <v>288</v>
      </c>
      <c r="C111" s="45" t="s">
        <v>18</v>
      </c>
      <c r="D111" s="45" t="s">
        <v>19</v>
      </c>
      <c r="E111" s="45" t="s">
        <v>289</v>
      </c>
      <c r="F111" s="45" t="s">
        <v>21</v>
      </c>
      <c r="G111" s="45">
        <v>2020210031</v>
      </c>
      <c r="H111" s="45" t="s">
        <v>246</v>
      </c>
      <c r="I111" s="45" t="s">
        <v>23</v>
      </c>
      <c r="J111" s="45">
        <v>15521032779</v>
      </c>
      <c r="K111" s="45" t="s">
        <v>290</v>
      </c>
      <c r="L111" s="44" t="s">
        <v>25</v>
      </c>
      <c r="M111" s="44">
        <v>95</v>
      </c>
      <c r="N111" s="44" t="s">
        <v>25</v>
      </c>
      <c r="O111" s="44">
        <v>95</v>
      </c>
      <c r="P111" s="53"/>
    </row>
    <row r="112" ht="24" spans="1:16">
      <c r="A112" s="44"/>
      <c r="B112" s="45"/>
      <c r="C112" s="45" t="s">
        <v>18</v>
      </c>
      <c r="D112" s="45" t="s">
        <v>19</v>
      </c>
      <c r="E112" s="45" t="s">
        <v>291</v>
      </c>
      <c r="F112" s="45" t="s">
        <v>27</v>
      </c>
      <c r="G112" s="45">
        <v>2020210005</v>
      </c>
      <c r="H112" s="45" t="s">
        <v>246</v>
      </c>
      <c r="I112" s="45" t="s">
        <v>23</v>
      </c>
      <c r="J112" s="45">
        <v>13602717737</v>
      </c>
      <c r="K112" s="45" t="s">
        <v>290</v>
      </c>
      <c r="L112" s="44" t="s">
        <v>25</v>
      </c>
      <c r="M112" s="44">
        <v>90</v>
      </c>
      <c r="N112" s="44" t="s">
        <v>25</v>
      </c>
      <c r="O112" s="44">
        <v>90</v>
      </c>
      <c r="P112" s="53"/>
    </row>
    <row r="113" ht="36" spans="1:16">
      <c r="A113" s="44"/>
      <c r="B113" s="45"/>
      <c r="C113" s="45" t="s">
        <v>18</v>
      </c>
      <c r="D113" s="45" t="s">
        <v>19</v>
      </c>
      <c r="E113" s="45" t="s">
        <v>292</v>
      </c>
      <c r="F113" s="45" t="s">
        <v>27</v>
      </c>
      <c r="G113" s="45">
        <v>2020180064</v>
      </c>
      <c r="H113" s="45" t="s">
        <v>209</v>
      </c>
      <c r="I113" s="45" t="s">
        <v>23</v>
      </c>
      <c r="J113" s="45">
        <v>13692650386</v>
      </c>
      <c r="K113" s="45" t="s">
        <v>290</v>
      </c>
      <c r="L113" s="44" t="s">
        <v>25</v>
      </c>
      <c r="M113" s="44">
        <v>90</v>
      </c>
      <c r="N113" s="44" t="s">
        <v>25</v>
      </c>
      <c r="O113" s="44">
        <v>90</v>
      </c>
      <c r="P113" s="53"/>
    </row>
    <row r="114" ht="24" spans="1:16">
      <c r="A114" s="44"/>
      <c r="B114" s="45"/>
      <c r="C114" s="45" t="s">
        <v>18</v>
      </c>
      <c r="D114" s="45" t="s">
        <v>19</v>
      </c>
      <c r="E114" s="45" t="s">
        <v>293</v>
      </c>
      <c r="F114" s="45" t="s">
        <v>27</v>
      </c>
      <c r="G114" s="45">
        <v>2020210066</v>
      </c>
      <c r="H114" s="45" t="s">
        <v>246</v>
      </c>
      <c r="I114" s="45" t="s">
        <v>23</v>
      </c>
      <c r="J114" s="45">
        <v>15899813131</v>
      </c>
      <c r="K114" s="45" t="s">
        <v>290</v>
      </c>
      <c r="L114" s="44" t="s">
        <v>25</v>
      </c>
      <c r="M114" s="44">
        <v>90</v>
      </c>
      <c r="N114" s="44" t="s">
        <v>25</v>
      </c>
      <c r="O114" s="44">
        <v>90</v>
      </c>
      <c r="P114" s="53"/>
    </row>
    <row r="115" ht="24" spans="1:16">
      <c r="A115" s="44"/>
      <c r="B115" s="45"/>
      <c r="C115" s="45" t="s">
        <v>18</v>
      </c>
      <c r="D115" s="45" t="s">
        <v>19</v>
      </c>
      <c r="E115" s="45" t="s">
        <v>294</v>
      </c>
      <c r="F115" s="45" t="s">
        <v>27</v>
      </c>
      <c r="G115" s="45">
        <v>2020210003</v>
      </c>
      <c r="H115" s="45" t="s">
        <v>246</v>
      </c>
      <c r="I115" s="45" t="s">
        <v>23</v>
      </c>
      <c r="J115" s="45">
        <v>13265191638</v>
      </c>
      <c r="K115" s="45" t="s">
        <v>290</v>
      </c>
      <c r="L115" s="44" t="s">
        <v>25</v>
      </c>
      <c r="M115" s="44">
        <v>90</v>
      </c>
      <c r="N115" s="44" t="s">
        <v>25</v>
      </c>
      <c r="O115" s="44">
        <v>90</v>
      </c>
      <c r="P115" s="53"/>
    </row>
    <row r="116" ht="24" spans="1:16">
      <c r="A116" s="44" t="s">
        <v>295</v>
      </c>
      <c r="B116" s="45" t="s">
        <v>296</v>
      </c>
      <c r="C116" s="45" t="s">
        <v>58</v>
      </c>
      <c r="D116" s="45" t="s">
        <v>35</v>
      </c>
      <c r="E116" s="45" t="s">
        <v>297</v>
      </c>
      <c r="F116" s="45" t="s">
        <v>21</v>
      </c>
      <c r="G116" s="45">
        <v>2010530046</v>
      </c>
      <c r="H116" s="45" t="s">
        <v>298</v>
      </c>
      <c r="I116" s="45" t="s">
        <v>299</v>
      </c>
      <c r="J116" s="45">
        <v>13798304816</v>
      </c>
      <c r="K116" s="45" t="s">
        <v>300</v>
      </c>
      <c r="L116" s="44" t="s">
        <v>25</v>
      </c>
      <c r="M116" s="44">
        <v>95</v>
      </c>
      <c r="N116" s="44" t="s">
        <v>25</v>
      </c>
      <c r="O116" s="44">
        <v>95</v>
      </c>
      <c r="P116" s="53"/>
    </row>
    <row r="117" ht="24" spans="1:16">
      <c r="A117" s="44"/>
      <c r="B117" s="45"/>
      <c r="C117" s="45" t="s">
        <v>58</v>
      </c>
      <c r="D117" s="45" t="s">
        <v>35</v>
      </c>
      <c r="E117" s="45" t="s">
        <v>301</v>
      </c>
      <c r="F117" s="45" t="s">
        <v>27</v>
      </c>
      <c r="G117" s="45">
        <v>2010530014</v>
      </c>
      <c r="H117" s="45" t="s">
        <v>298</v>
      </c>
      <c r="I117" s="45" t="s">
        <v>299</v>
      </c>
      <c r="J117" s="45">
        <v>13332956401</v>
      </c>
      <c r="K117" s="45" t="s">
        <v>300</v>
      </c>
      <c r="L117" s="44" t="s">
        <v>25</v>
      </c>
      <c r="M117" s="44">
        <v>90</v>
      </c>
      <c r="N117" s="44" t="s">
        <v>25</v>
      </c>
      <c r="O117" s="44">
        <v>90</v>
      </c>
      <c r="P117" s="53"/>
    </row>
    <row r="118" ht="24" spans="1:16">
      <c r="A118" s="44"/>
      <c r="B118" s="45"/>
      <c r="C118" s="45" t="s">
        <v>58</v>
      </c>
      <c r="D118" s="45" t="s">
        <v>35</v>
      </c>
      <c r="E118" s="45" t="s">
        <v>302</v>
      </c>
      <c r="F118" s="45" t="s">
        <v>27</v>
      </c>
      <c r="G118" s="45">
        <v>2010530038</v>
      </c>
      <c r="H118" s="45" t="s">
        <v>298</v>
      </c>
      <c r="I118" s="45" t="s">
        <v>299</v>
      </c>
      <c r="J118" s="49">
        <v>18928799240</v>
      </c>
      <c r="K118" s="45" t="s">
        <v>300</v>
      </c>
      <c r="L118" s="44" t="s">
        <v>48</v>
      </c>
      <c r="M118" s="44" t="s">
        <v>49</v>
      </c>
      <c r="N118" s="44" t="s">
        <v>25</v>
      </c>
      <c r="O118" s="44">
        <v>90</v>
      </c>
      <c r="P118" s="53"/>
    </row>
    <row r="119" ht="24" spans="1:16">
      <c r="A119" s="44"/>
      <c r="B119" s="45"/>
      <c r="C119" s="45" t="s">
        <v>58</v>
      </c>
      <c r="D119" s="45" t="s">
        <v>35</v>
      </c>
      <c r="E119" s="45" t="s">
        <v>303</v>
      </c>
      <c r="F119" s="45" t="s">
        <v>27</v>
      </c>
      <c r="G119" s="45">
        <v>2110530017</v>
      </c>
      <c r="H119" s="45" t="s">
        <v>304</v>
      </c>
      <c r="I119" s="45" t="s">
        <v>43</v>
      </c>
      <c r="J119" s="45">
        <v>18148727183</v>
      </c>
      <c r="K119" s="45" t="s">
        <v>300</v>
      </c>
      <c r="L119" s="44" t="s">
        <v>48</v>
      </c>
      <c r="M119" s="44" t="s">
        <v>49</v>
      </c>
      <c r="N119" s="44" t="s">
        <v>25</v>
      </c>
      <c r="O119" s="44">
        <v>90</v>
      </c>
      <c r="P119" s="53"/>
    </row>
    <row r="120" ht="24" spans="1:16">
      <c r="A120" s="44"/>
      <c r="B120" s="45"/>
      <c r="C120" s="45" t="s">
        <v>58</v>
      </c>
      <c r="D120" s="45" t="s">
        <v>35</v>
      </c>
      <c r="E120" s="45" t="s">
        <v>305</v>
      </c>
      <c r="F120" s="45" t="s">
        <v>27</v>
      </c>
      <c r="G120" s="45">
        <v>2010530120</v>
      </c>
      <c r="H120" s="45" t="s">
        <v>298</v>
      </c>
      <c r="I120" s="45" t="s">
        <v>299</v>
      </c>
      <c r="J120" s="45">
        <v>17785669484</v>
      </c>
      <c r="K120" s="45" t="s">
        <v>300</v>
      </c>
      <c r="L120" s="57" t="s">
        <v>25</v>
      </c>
      <c r="M120" s="44">
        <v>90</v>
      </c>
      <c r="N120" s="44" t="s">
        <v>25</v>
      </c>
      <c r="O120" s="44">
        <v>90</v>
      </c>
      <c r="P120" s="53"/>
    </row>
    <row r="121" ht="24" spans="1:16">
      <c r="A121" s="44" t="s">
        <v>306</v>
      </c>
      <c r="B121" s="45" t="s">
        <v>307</v>
      </c>
      <c r="C121" s="45" t="s">
        <v>18</v>
      </c>
      <c r="D121" s="45" t="s">
        <v>19</v>
      </c>
      <c r="E121" s="45" t="s">
        <v>308</v>
      </c>
      <c r="F121" s="45" t="s">
        <v>21</v>
      </c>
      <c r="G121" s="45">
        <v>2010510052</v>
      </c>
      <c r="H121" s="45" t="s">
        <v>80</v>
      </c>
      <c r="I121" s="45" t="s">
        <v>47</v>
      </c>
      <c r="J121" s="70" t="s">
        <v>309</v>
      </c>
      <c r="K121" s="45" t="s">
        <v>230</v>
      </c>
      <c r="L121" s="44" t="s">
        <v>25</v>
      </c>
      <c r="M121" s="44">
        <v>95</v>
      </c>
      <c r="N121" s="44" t="s">
        <v>25</v>
      </c>
      <c r="O121" s="44">
        <v>95</v>
      </c>
      <c r="P121" s="53"/>
    </row>
    <row r="122" ht="24" spans="1:16">
      <c r="A122" s="44"/>
      <c r="B122" s="45"/>
      <c r="C122" s="45" t="s">
        <v>18</v>
      </c>
      <c r="D122" s="45" t="s">
        <v>19</v>
      </c>
      <c r="E122" s="45" t="s">
        <v>310</v>
      </c>
      <c r="F122" s="45" t="s">
        <v>27</v>
      </c>
      <c r="G122" s="45">
        <v>2010210012</v>
      </c>
      <c r="H122" s="45" t="s">
        <v>80</v>
      </c>
      <c r="I122" s="45" t="s">
        <v>47</v>
      </c>
      <c r="J122" s="45">
        <v>15055603356</v>
      </c>
      <c r="K122" s="45" t="s">
        <v>230</v>
      </c>
      <c r="L122" s="44" t="s">
        <v>25</v>
      </c>
      <c r="M122" s="44">
        <v>90</v>
      </c>
      <c r="N122" s="44" t="s">
        <v>25</v>
      </c>
      <c r="O122" s="44">
        <v>90</v>
      </c>
      <c r="P122" s="53"/>
    </row>
    <row r="123" ht="36" spans="1:16">
      <c r="A123" s="44" t="s">
        <v>226</v>
      </c>
      <c r="B123" s="45" t="s">
        <v>227</v>
      </c>
      <c r="C123" s="45" t="s">
        <v>18</v>
      </c>
      <c r="D123" s="45" t="s">
        <v>19</v>
      </c>
      <c r="E123" s="45" t="s">
        <v>228</v>
      </c>
      <c r="F123" s="45" t="s">
        <v>27</v>
      </c>
      <c r="G123" s="45">
        <v>2030140016</v>
      </c>
      <c r="H123" s="45" t="s">
        <v>229</v>
      </c>
      <c r="I123" s="45" t="s">
        <v>61</v>
      </c>
      <c r="J123" s="45">
        <v>18129553665</v>
      </c>
      <c r="K123" s="45" t="s">
        <v>230</v>
      </c>
      <c r="L123" s="44" t="s">
        <v>25</v>
      </c>
      <c r="M123" s="44">
        <v>90</v>
      </c>
      <c r="N123" s="44" t="s">
        <v>25</v>
      </c>
      <c r="O123" s="44">
        <v>90</v>
      </c>
      <c r="P123" s="53"/>
    </row>
    <row r="124" ht="24" spans="1:16">
      <c r="A124" s="44"/>
      <c r="B124" s="45"/>
      <c r="C124" s="45" t="s">
        <v>18</v>
      </c>
      <c r="D124" s="45" t="s">
        <v>19</v>
      </c>
      <c r="E124" s="45" t="s">
        <v>231</v>
      </c>
      <c r="F124" s="45" t="s">
        <v>21</v>
      </c>
      <c r="G124" s="45">
        <v>2010110068</v>
      </c>
      <c r="H124" s="45" t="s">
        <v>232</v>
      </c>
      <c r="I124" s="45" t="s">
        <v>47</v>
      </c>
      <c r="J124" s="45">
        <v>13426724302</v>
      </c>
      <c r="K124" s="45" t="s">
        <v>230</v>
      </c>
      <c r="L124" s="44" t="s">
        <v>25</v>
      </c>
      <c r="M124" s="44">
        <v>95</v>
      </c>
      <c r="N124" s="44" t="s">
        <v>25</v>
      </c>
      <c r="O124" s="44">
        <v>95</v>
      </c>
      <c r="P124" s="53"/>
    </row>
    <row r="125" ht="24" spans="1:16">
      <c r="A125" s="44"/>
      <c r="B125" s="45"/>
      <c r="C125" s="45" t="s">
        <v>18</v>
      </c>
      <c r="D125" s="45" t="s">
        <v>19</v>
      </c>
      <c r="E125" s="45" t="s">
        <v>233</v>
      </c>
      <c r="F125" s="45" t="s">
        <v>27</v>
      </c>
      <c r="G125" s="45">
        <v>2010110031</v>
      </c>
      <c r="H125" s="45" t="s">
        <v>232</v>
      </c>
      <c r="I125" s="45" t="s">
        <v>47</v>
      </c>
      <c r="J125" s="45">
        <v>13411936847</v>
      </c>
      <c r="K125" s="45" t="s">
        <v>230</v>
      </c>
      <c r="L125" s="44" t="s">
        <v>25</v>
      </c>
      <c r="M125" s="44">
        <v>90</v>
      </c>
      <c r="N125" s="44" t="s">
        <v>25</v>
      </c>
      <c r="O125" s="44">
        <v>90</v>
      </c>
      <c r="P125" s="53"/>
    </row>
    <row r="126" ht="36" spans="1:16">
      <c r="A126" s="44" t="s">
        <v>311</v>
      </c>
      <c r="B126" s="45" t="s">
        <v>312</v>
      </c>
      <c r="C126" s="45" t="s">
        <v>18</v>
      </c>
      <c r="D126" s="45" t="s">
        <v>35</v>
      </c>
      <c r="E126" s="45" t="s">
        <v>313</v>
      </c>
      <c r="F126" s="45" t="s">
        <v>21</v>
      </c>
      <c r="G126" s="45">
        <v>2120110048</v>
      </c>
      <c r="H126" s="45" t="s">
        <v>29</v>
      </c>
      <c r="I126" s="45" t="s">
        <v>23</v>
      </c>
      <c r="J126" s="45">
        <v>13956369089</v>
      </c>
      <c r="K126" s="45" t="s">
        <v>314</v>
      </c>
      <c r="L126" s="44" t="s">
        <v>25</v>
      </c>
      <c r="M126" s="44">
        <v>95</v>
      </c>
      <c r="N126" s="44" t="s">
        <v>25</v>
      </c>
      <c r="O126" s="44">
        <v>95</v>
      </c>
      <c r="P126" s="53"/>
    </row>
    <row r="127" ht="36" spans="1:16">
      <c r="A127" s="44"/>
      <c r="B127" s="45"/>
      <c r="C127" s="45" t="s">
        <v>18</v>
      </c>
      <c r="D127" s="45" t="s">
        <v>35</v>
      </c>
      <c r="E127" s="45" t="s">
        <v>315</v>
      </c>
      <c r="F127" s="45" t="s">
        <v>27</v>
      </c>
      <c r="G127" s="45">
        <v>2120110134</v>
      </c>
      <c r="H127" s="45" t="s">
        <v>29</v>
      </c>
      <c r="I127" s="45" t="s">
        <v>23</v>
      </c>
      <c r="J127" s="58">
        <v>17806628183</v>
      </c>
      <c r="K127" s="45" t="s">
        <v>314</v>
      </c>
      <c r="L127" s="44" t="s">
        <v>25</v>
      </c>
      <c r="M127" s="44">
        <v>90</v>
      </c>
      <c r="N127" s="44" t="s">
        <v>25</v>
      </c>
      <c r="O127" s="44">
        <v>90</v>
      </c>
      <c r="P127" s="53"/>
    </row>
    <row r="128" ht="36" spans="1:16">
      <c r="A128" s="44"/>
      <c r="B128" s="45"/>
      <c r="C128" s="45" t="s">
        <v>18</v>
      </c>
      <c r="D128" s="45" t="s">
        <v>35</v>
      </c>
      <c r="E128" s="45" t="s">
        <v>316</v>
      </c>
      <c r="F128" s="45" t="s">
        <v>27</v>
      </c>
      <c r="G128" s="45">
        <v>1920150219</v>
      </c>
      <c r="H128" s="45" t="s">
        <v>29</v>
      </c>
      <c r="I128" s="45" t="s">
        <v>23</v>
      </c>
      <c r="J128" s="58">
        <v>13480868882</v>
      </c>
      <c r="K128" s="45" t="s">
        <v>314</v>
      </c>
      <c r="L128" s="44" t="s">
        <v>25</v>
      </c>
      <c r="M128" s="44">
        <v>90</v>
      </c>
      <c r="N128" s="44" t="s">
        <v>25</v>
      </c>
      <c r="O128" s="44">
        <v>90</v>
      </c>
      <c r="P128" s="53"/>
    </row>
    <row r="129" ht="36" spans="1:16">
      <c r="A129" s="44"/>
      <c r="B129" s="45"/>
      <c r="C129" s="45" t="s">
        <v>18</v>
      </c>
      <c r="D129" s="45" t="s">
        <v>35</v>
      </c>
      <c r="E129" s="45" t="s">
        <v>317</v>
      </c>
      <c r="F129" s="45" t="s">
        <v>27</v>
      </c>
      <c r="G129" s="45">
        <v>1920150258</v>
      </c>
      <c r="H129" s="45" t="s">
        <v>29</v>
      </c>
      <c r="I129" s="45" t="s">
        <v>23</v>
      </c>
      <c r="J129" s="58">
        <v>13128344791</v>
      </c>
      <c r="K129" s="45" t="s">
        <v>314</v>
      </c>
      <c r="L129" s="44" t="s">
        <v>25</v>
      </c>
      <c r="M129" s="44">
        <v>90</v>
      </c>
      <c r="N129" s="44" t="s">
        <v>25</v>
      </c>
      <c r="O129" s="44">
        <v>90</v>
      </c>
      <c r="P129" s="53"/>
    </row>
    <row r="130" ht="60" spans="1:16">
      <c r="A130" s="44" t="s">
        <v>318</v>
      </c>
      <c r="B130" s="45" t="s">
        <v>319</v>
      </c>
      <c r="C130" s="45" t="s">
        <v>18</v>
      </c>
      <c r="D130" s="45" t="s">
        <v>19</v>
      </c>
      <c r="E130" s="45" t="s">
        <v>320</v>
      </c>
      <c r="F130" s="45" t="s">
        <v>21</v>
      </c>
      <c r="G130" s="59">
        <v>2010310064</v>
      </c>
      <c r="H130" s="59" t="s">
        <v>80</v>
      </c>
      <c r="I130" s="45" t="s">
        <v>47</v>
      </c>
      <c r="J130" s="45">
        <v>13670105175</v>
      </c>
      <c r="K130" s="45" t="s">
        <v>321</v>
      </c>
      <c r="L130" s="44" t="s">
        <v>25</v>
      </c>
      <c r="M130" s="44">
        <v>95</v>
      </c>
      <c r="N130" s="44" t="s">
        <v>25</v>
      </c>
      <c r="O130" s="44">
        <v>95</v>
      </c>
      <c r="P130" s="53"/>
    </row>
    <row r="131" ht="24" spans="1:16">
      <c r="A131" s="44" t="s">
        <v>322</v>
      </c>
      <c r="B131" s="45" t="s">
        <v>323</v>
      </c>
      <c r="C131" s="45" t="s">
        <v>58</v>
      </c>
      <c r="D131" s="45" t="s">
        <v>19</v>
      </c>
      <c r="E131" s="45" t="s">
        <v>324</v>
      </c>
      <c r="F131" s="45" t="s">
        <v>21</v>
      </c>
      <c r="G131" s="45">
        <v>2020150032</v>
      </c>
      <c r="H131" s="45" t="s">
        <v>266</v>
      </c>
      <c r="I131" s="45" t="s">
        <v>325</v>
      </c>
      <c r="J131" s="45">
        <v>15521056573</v>
      </c>
      <c r="K131" s="45" t="s">
        <v>326</v>
      </c>
      <c r="L131" s="44" t="s">
        <v>25</v>
      </c>
      <c r="M131" s="44">
        <v>95</v>
      </c>
      <c r="N131" s="44" t="s">
        <v>25</v>
      </c>
      <c r="O131" s="44">
        <v>95</v>
      </c>
      <c r="P131" s="53"/>
    </row>
    <row r="132" ht="24" spans="1:16">
      <c r="A132" s="44"/>
      <c r="B132" s="45"/>
      <c r="C132" s="45" t="s">
        <v>58</v>
      </c>
      <c r="D132" s="45" t="s">
        <v>19</v>
      </c>
      <c r="E132" s="45" t="s">
        <v>327</v>
      </c>
      <c r="F132" s="45" t="s">
        <v>27</v>
      </c>
      <c r="G132" s="45">
        <v>1930140155</v>
      </c>
      <c r="H132" s="45" t="s">
        <v>328</v>
      </c>
      <c r="I132" s="45" t="s">
        <v>61</v>
      </c>
      <c r="J132" s="45">
        <v>1831976573</v>
      </c>
      <c r="K132" s="45" t="s">
        <v>326</v>
      </c>
      <c r="L132" s="44" t="s">
        <v>25</v>
      </c>
      <c r="M132" s="44">
        <v>90</v>
      </c>
      <c r="N132" s="44" t="s">
        <v>25</v>
      </c>
      <c r="O132" s="44">
        <v>90</v>
      </c>
      <c r="P132" s="53"/>
    </row>
    <row r="133" ht="36" spans="1:16">
      <c r="A133" s="44"/>
      <c r="B133" s="45"/>
      <c r="C133" s="45" t="s">
        <v>58</v>
      </c>
      <c r="D133" s="45" t="s">
        <v>19</v>
      </c>
      <c r="E133" s="45" t="s">
        <v>329</v>
      </c>
      <c r="F133" s="45" t="s">
        <v>27</v>
      </c>
      <c r="G133" s="45">
        <v>1920170266</v>
      </c>
      <c r="H133" s="45" t="s">
        <v>330</v>
      </c>
      <c r="I133" s="45" t="s">
        <v>247</v>
      </c>
      <c r="J133" s="45">
        <v>13728373132</v>
      </c>
      <c r="K133" s="45" t="s">
        <v>326</v>
      </c>
      <c r="L133" s="44" t="s">
        <v>25</v>
      </c>
      <c r="M133" s="44">
        <v>90</v>
      </c>
      <c r="N133" s="44" t="s">
        <v>25</v>
      </c>
      <c r="O133" s="44">
        <v>90</v>
      </c>
      <c r="P133" s="53"/>
    </row>
    <row r="134" ht="48" spans="1:16">
      <c r="A134" s="44" t="s">
        <v>331</v>
      </c>
      <c r="B134" s="45" t="s">
        <v>332</v>
      </c>
      <c r="C134" s="45" t="s">
        <v>18</v>
      </c>
      <c r="D134" s="45" t="s">
        <v>19</v>
      </c>
      <c r="E134" s="45" t="s">
        <v>333</v>
      </c>
      <c r="F134" s="45" t="s">
        <v>21</v>
      </c>
      <c r="G134" s="45">
        <v>2010360090</v>
      </c>
      <c r="H134" s="45" t="s">
        <v>334</v>
      </c>
      <c r="I134" s="45" t="s">
        <v>182</v>
      </c>
      <c r="J134" s="45">
        <v>13246442479</v>
      </c>
      <c r="K134" s="45" t="s">
        <v>335</v>
      </c>
      <c r="L134" s="44" t="s">
        <v>25</v>
      </c>
      <c r="M134" s="44">
        <v>95</v>
      </c>
      <c r="N134" s="44" t="s">
        <v>25</v>
      </c>
      <c r="O134" s="44">
        <v>95</v>
      </c>
      <c r="P134" s="53"/>
    </row>
    <row r="135" spans="1:16">
      <c r="A135" s="44" t="s">
        <v>336</v>
      </c>
      <c r="B135" s="45" t="s">
        <v>337</v>
      </c>
      <c r="C135" s="45" t="s">
        <v>18</v>
      </c>
      <c r="D135" s="45" t="s">
        <v>19</v>
      </c>
      <c r="E135" s="45" t="s">
        <v>338</v>
      </c>
      <c r="F135" s="45" t="s">
        <v>21</v>
      </c>
      <c r="G135" s="45">
        <v>2030140172</v>
      </c>
      <c r="H135" s="45" t="s">
        <v>339</v>
      </c>
      <c r="I135" s="45" t="s">
        <v>340</v>
      </c>
      <c r="J135" s="45">
        <v>17676114989</v>
      </c>
      <c r="K135" s="45" t="s">
        <v>99</v>
      </c>
      <c r="L135" s="44" t="s">
        <v>25</v>
      </c>
      <c r="M135" s="44">
        <v>95</v>
      </c>
      <c r="N135" s="44" t="s">
        <v>25</v>
      </c>
      <c r="O135" s="44">
        <v>95</v>
      </c>
      <c r="P135" s="67"/>
    </row>
    <row r="136" spans="1:16">
      <c r="A136" s="44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4"/>
      <c r="M136" s="44"/>
      <c r="N136" s="44"/>
      <c r="O136" s="44"/>
      <c r="P136" s="68"/>
    </row>
    <row r="137" ht="24" spans="1:16">
      <c r="A137" s="44"/>
      <c r="B137" s="45"/>
      <c r="C137" s="45"/>
      <c r="D137" s="45"/>
      <c r="E137" s="45" t="s">
        <v>341</v>
      </c>
      <c r="F137" s="45" t="s">
        <v>342</v>
      </c>
      <c r="G137" s="45">
        <v>2020180113</v>
      </c>
      <c r="H137" s="45" t="s">
        <v>276</v>
      </c>
      <c r="I137" s="45" t="s">
        <v>23</v>
      </c>
      <c r="J137" s="45">
        <v>13411270035</v>
      </c>
      <c r="K137" s="45" t="s">
        <v>99</v>
      </c>
      <c r="L137" s="44" t="s">
        <v>48</v>
      </c>
      <c r="M137" s="44" t="s">
        <v>49</v>
      </c>
      <c r="N137" s="44" t="s">
        <v>25</v>
      </c>
      <c r="O137" s="44">
        <v>90</v>
      </c>
      <c r="P137" s="53"/>
    </row>
    <row r="138" ht="24" spans="1:16">
      <c r="A138" s="44"/>
      <c r="B138" s="45"/>
      <c r="C138" s="45"/>
      <c r="D138" s="45"/>
      <c r="E138" s="45" t="s">
        <v>343</v>
      </c>
      <c r="F138" s="45" t="s">
        <v>342</v>
      </c>
      <c r="G138" s="45">
        <v>2020180151</v>
      </c>
      <c r="H138" s="45" t="s">
        <v>344</v>
      </c>
      <c r="I138" s="45" t="s">
        <v>23</v>
      </c>
      <c r="J138" s="70" t="s">
        <v>345</v>
      </c>
      <c r="K138" s="45" t="s">
        <v>99</v>
      </c>
      <c r="L138" s="44" t="s">
        <v>48</v>
      </c>
      <c r="M138" s="44" t="s">
        <v>49</v>
      </c>
      <c r="N138" s="44" t="s">
        <v>25</v>
      </c>
      <c r="O138" s="44">
        <v>90</v>
      </c>
      <c r="P138" s="53"/>
    </row>
    <row r="139" ht="36" spans="1:16">
      <c r="A139" s="44" t="s">
        <v>346</v>
      </c>
      <c r="B139" s="45" t="s">
        <v>347</v>
      </c>
      <c r="C139" s="45" t="s">
        <v>58</v>
      </c>
      <c r="D139" s="45" t="s">
        <v>35</v>
      </c>
      <c r="E139" s="45" t="s">
        <v>348</v>
      </c>
      <c r="F139" s="45" t="s">
        <v>21</v>
      </c>
      <c r="G139" s="45">
        <v>2020170272</v>
      </c>
      <c r="H139" s="45" t="s">
        <v>349</v>
      </c>
      <c r="I139" s="45" t="s">
        <v>23</v>
      </c>
      <c r="J139" s="45">
        <v>13066199475</v>
      </c>
      <c r="K139" s="45" t="s">
        <v>350</v>
      </c>
      <c r="L139" s="44" t="s">
        <v>25</v>
      </c>
      <c r="M139" s="44">
        <v>95</v>
      </c>
      <c r="N139" s="44" t="s">
        <v>25</v>
      </c>
      <c r="O139" s="44">
        <v>95</v>
      </c>
      <c r="P139" s="53"/>
    </row>
    <row r="140" ht="36" spans="1:16">
      <c r="A140" s="44"/>
      <c r="B140" s="45"/>
      <c r="C140" s="45" t="s">
        <v>58</v>
      </c>
      <c r="D140" s="45" t="s">
        <v>35</v>
      </c>
      <c r="E140" s="45" t="s">
        <v>351</v>
      </c>
      <c r="F140" s="45" t="s">
        <v>27</v>
      </c>
      <c r="G140" s="45">
        <v>2020170116</v>
      </c>
      <c r="H140" s="45" t="s">
        <v>349</v>
      </c>
      <c r="I140" s="45" t="s">
        <v>23</v>
      </c>
      <c r="J140" s="57">
        <v>18324851508</v>
      </c>
      <c r="K140" s="45" t="s">
        <v>350</v>
      </c>
      <c r="L140" s="44" t="s">
        <v>25</v>
      </c>
      <c r="M140" s="44">
        <v>90</v>
      </c>
      <c r="N140" s="44" t="s">
        <v>25</v>
      </c>
      <c r="O140" s="44">
        <v>90</v>
      </c>
      <c r="P140" s="53"/>
    </row>
    <row r="141" ht="36" spans="1:16">
      <c r="A141" s="44"/>
      <c r="B141" s="45"/>
      <c r="C141" s="45" t="s">
        <v>58</v>
      </c>
      <c r="D141" s="45" t="s">
        <v>35</v>
      </c>
      <c r="E141" s="45" t="s">
        <v>352</v>
      </c>
      <c r="F141" s="45" t="s">
        <v>27</v>
      </c>
      <c r="G141" s="45">
        <v>2020220027</v>
      </c>
      <c r="H141" s="45" t="s">
        <v>209</v>
      </c>
      <c r="I141" s="45" t="s">
        <v>23</v>
      </c>
      <c r="J141" s="57">
        <v>13660739660</v>
      </c>
      <c r="K141" s="45" t="s">
        <v>350</v>
      </c>
      <c r="L141" s="44" t="s">
        <v>25</v>
      </c>
      <c r="M141" s="44">
        <v>90</v>
      </c>
      <c r="N141" s="44" t="s">
        <v>25</v>
      </c>
      <c r="O141" s="44">
        <v>90</v>
      </c>
      <c r="P141" s="53"/>
    </row>
    <row r="142" ht="24" spans="1:16">
      <c r="A142" s="44" t="s">
        <v>353</v>
      </c>
      <c r="B142" s="45" t="s">
        <v>354</v>
      </c>
      <c r="C142" s="45" t="s">
        <v>58</v>
      </c>
      <c r="D142" s="45" t="s">
        <v>35</v>
      </c>
      <c r="E142" s="45" t="s">
        <v>355</v>
      </c>
      <c r="F142" s="45" t="s">
        <v>21</v>
      </c>
      <c r="G142" s="45">
        <v>1920210076</v>
      </c>
      <c r="H142" s="45" t="s">
        <v>356</v>
      </c>
      <c r="I142" s="45" t="s">
        <v>357</v>
      </c>
      <c r="J142" s="45">
        <v>13380988502</v>
      </c>
      <c r="K142" s="45" t="s">
        <v>358</v>
      </c>
      <c r="L142" s="44" t="s">
        <v>25</v>
      </c>
      <c r="M142" s="44">
        <v>95</v>
      </c>
      <c r="N142" s="44" t="s">
        <v>25</v>
      </c>
      <c r="O142" s="44">
        <v>95</v>
      </c>
      <c r="P142" s="53"/>
    </row>
    <row r="143" ht="24" spans="1:16">
      <c r="A143" s="44"/>
      <c r="B143" s="45"/>
      <c r="C143" s="45" t="s">
        <v>58</v>
      </c>
      <c r="D143" s="45" t="s">
        <v>35</v>
      </c>
      <c r="E143" s="45" t="s">
        <v>359</v>
      </c>
      <c r="F143" s="45" t="s">
        <v>27</v>
      </c>
      <c r="G143" s="45">
        <v>174021154</v>
      </c>
      <c r="H143" s="45" t="s">
        <v>356</v>
      </c>
      <c r="I143" s="45" t="s">
        <v>357</v>
      </c>
      <c r="J143" s="45">
        <v>13680502194</v>
      </c>
      <c r="K143" s="45" t="s">
        <v>358</v>
      </c>
      <c r="L143" s="44" t="s">
        <v>25</v>
      </c>
      <c r="M143" s="44">
        <v>90</v>
      </c>
      <c r="N143" s="44" t="s">
        <v>25</v>
      </c>
      <c r="O143" s="44">
        <v>90</v>
      </c>
      <c r="P143" s="53"/>
    </row>
    <row r="144" ht="24" spans="1:16">
      <c r="A144" s="44"/>
      <c r="B144" s="45"/>
      <c r="C144" s="45" t="s">
        <v>58</v>
      </c>
      <c r="D144" s="45" t="s">
        <v>35</v>
      </c>
      <c r="E144" s="45" t="s">
        <v>360</v>
      </c>
      <c r="F144" s="45" t="s">
        <v>27</v>
      </c>
      <c r="G144" s="45">
        <v>2040210013</v>
      </c>
      <c r="H144" s="45" t="s">
        <v>361</v>
      </c>
      <c r="I144" s="45" t="s">
        <v>357</v>
      </c>
      <c r="J144" s="45">
        <v>13432260360</v>
      </c>
      <c r="K144" s="45" t="s">
        <v>358</v>
      </c>
      <c r="L144" s="44" t="s">
        <v>25</v>
      </c>
      <c r="M144" s="44">
        <v>90</v>
      </c>
      <c r="N144" s="44" t="s">
        <v>25</v>
      </c>
      <c r="O144" s="44">
        <v>90</v>
      </c>
      <c r="P144" s="53"/>
    </row>
    <row r="145" ht="24" spans="1:16">
      <c r="A145" s="44"/>
      <c r="B145" s="45"/>
      <c r="C145" s="45" t="s">
        <v>58</v>
      </c>
      <c r="D145" s="45" t="s">
        <v>35</v>
      </c>
      <c r="E145" s="45" t="s">
        <v>362</v>
      </c>
      <c r="F145" s="45" t="s">
        <v>27</v>
      </c>
      <c r="G145" s="45">
        <v>1940210046</v>
      </c>
      <c r="H145" s="45" t="s">
        <v>356</v>
      </c>
      <c r="I145" s="45" t="s">
        <v>357</v>
      </c>
      <c r="J145" s="45">
        <v>17702041031</v>
      </c>
      <c r="K145" s="45" t="s">
        <v>358</v>
      </c>
      <c r="L145" s="44" t="s">
        <v>25</v>
      </c>
      <c r="M145" s="44">
        <v>90</v>
      </c>
      <c r="N145" s="44" t="s">
        <v>25</v>
      </c>
      <c r="O145" s="44">
        <v>90</v>
      </c>
      <c r="P145" s="53"/>
    </row>
    <row r="146" ht="36" spans="1:16">
      <c r="A146" s="46" t="s">
        <v>363</v>
      </c>
      <c r="B146" s="45" t="s">
        <v>364</v>
      </c>
      <c r="C146" s="45" t="s">
        <v>18</v>
      </c>
      <c r="D146" s="57" t="s">
        <v>19</v>
      </c>
      <c r="E146" s="45" t="s">
        <v>365</v>
      </c>
      <c r="F146" s="45" t="s">
        <v>21</v>
      </c>
      <c r="G146" s="60" t="s">
        <v>366</v>
      </c>
      <c r="H146" s="45" t="s">
        <v>367</v>
      </c>
      <c r="I146" s="45" t="s">
        <v>23</v>
      </c>
      <c r="J146" s="60" t="s">
        <v>368</v>
      </c>
      <c r="K146" s="45" t="s">
        <v>369</v>
      </c>
      <c r="L146" s="44" t="s">
        <v>25</v>
      </c>
      <c r="M146" s="44">
        <v>95</v>
      </c>
      <c r="N146" s="44" t="s">
        <v>25</v>
      </c>
      <c r="O146" s="44">
        <v>95</v>
      </c>
      <c r="P146" s="53"/>
    </row>
    <row r="147" ht="36" spans="1:16">
      <c r="A147" s="44" t="s">
        <v>370</v>
      </c>
      <c r="B147" s="45" t="s">
        <v>371</v>
      </c>
      <c r="C147" s="45" t="s">
        <v>18</v>
      </c>
      <c r="D147" s="45" t="s">
        <v>35</v>
      </c>
      <c r="E147" s="45" t="s">
        <v>372</v>
      </c>
      <c r="F147" s="45" t="s">
        <v>21</v>
      </c>
      <c r="G147" s="45">
        <v>2020180067</v>
      </c>
      <c r="H147" s="45" t="s">
        <v>373</v>
      </c>
      <c r="I147" s="45" t="s">
        <v>23</v>
      </c>
      <c r="J147" s="45">
        <v>13415132912</v>
      </c>
      <c r="K147" s="45" t="s">
        <v>369</v>
      </c>
      <c r="L147" s="44" t="s">
        <v>25</v>
      </c>
      <c r="M147" s="44">
        <v>95</v>
      </c>
      <c r="N147" s="44" t="s">
        <v>25</v>
      </c>
      <c r="O147" s="44">
        <v>95</v>
      </c>
      <c r="P147" s="53"/>
    </row>
    <row r="148" ht="36" spans="1:16">
      <c r="A148" s="44"/>
      <c r="B148" s="45"/>
      <c r="C148" s="45" t="s">
        <v>18</v>
      </c>
      <c r="D148" s="45" t="s">
        <v>35</v>
      </c>
      <c r="E148" s="45" t="s">
        <v>374</v>
      </c>
      <c r="F148" s="45" t="s">
        <v>27</v>
      </c>
      <c r="G148" s="45">
        <v>2020150167</v>
      </c>
      <c r="H148" s="45" t="s">
        <v>367</v>
      </c>
      <c r="I148" s="45" t="s">
        <v>23</v>
      </c>
      <c r="J148" s="45">
        <v>13556557094</v>
      </c>
      <c r="K148" s="45" t="s">
        <v>369</v>
      </c>
      <c r="L148" s="44" t="s">
        <v>25</v>
      </c>
      <c r="M148" s="44">
        <v>90</v>
      </c>
      <c r="N148" s="44" t="s">
        <v>25</v>
      </c>
      <c r="O148" s="44">
        <v>90</v>
      </c>
      <c r="P148" s="53"/>
    </row>
    <row r="149" ht="23" customHeight="1" spans="1:16">
      <c r="A149" s="44"/>
      <c r="B149" s="45"/>
      <c r="C149" s="45" t="s">
        <v>18</v>
      </c>
      <c r="D149" s="45" t="s">
        <v>35</v>
      </c>
      <c r="E149" s="45" t="s">
        <v>375</v>
      </c>
      <c r="F149" s="45" t="s">
        <v>27</v>
      </c>
      <c r="G149" s="45">
        <v>2210810015</v>
      </c>
      <c r="H149" s="45" t="s">
        <v>376</v>
      </c>
      <c r="I149" s="45" t="s">
        <v>182</v>
      </c>
      <c r="J149" s="45">
        <v>15820447090</v>
      </c>
      <c r="K149" s="45" t="s">
        <v>369</v>
      </c>
      <c r="L149" s="44" t="s">
        <v>25</v>
      </c>
      <c r="M149" s="44">
        <v>90</v>
      </c>
      <c r="N149" s="44" t="s">
        <v>25</v>
      </c>
      <c r="O149" s="44">
        <v>90</v>
      </c>
      <c r="P149" s="53"/>
    </row>
    <row r="150" ht="24" spans="1:16">
      <c r="A150" s="44"/>
      <c r="B150" s="45"/>
      <c r="C150" s="45" t="s">
        <v>18</v>
      </c>
      <c r="D150" s="45" t="s">
        <v>35</v>
      </c>
      <c r="E150" s="45" t="s">
        <v>377</v>
      </c>
      <c r="F150" s="45" t="s">
        <v>27</v>
      </c>
      <c r="G150" s="45">
        <v>2210810087</v>
      </c>
      <c r="H150" s="45" t="s">
        <v>378</v>
      </c>
      <c r="I150" s="45" t="s">
        <v>47</v>
      </c>
      <c r="J150" s="45">
        <v>13192326321</v>
      </c>
      <c r="K150" s="45" t="s">
        <v>369</v>
      </c>
      <c r="L150" s="44" t="s">
        <v>48</v>
      </c>
      <c r="M150" s="44" t="s">
        <v>49</v>
      </c>
      <c r="N150" s="44" t="s">
        <v>25</v>
      </c>
      <c r="O150" s="44">
        <v>90</v>
      </c>
      <c r="P150" s="53"/>
    </row>
    <row r="151" ht="36" spans="1:16">
      <c r="A151" s="61" t="s">
        <v>379</v>
      </c>
      <c r="B151" s="62" t="s">
        <v>380</v>
      </c>
      <c r="C151" s="45" t="s">
        <v>58</v>
      </c>
      <c r="D151" s="45" t="s">
        <v>19</v>
      </c>
      <c r="E151" s="45" t="s">
        <v>381</v>
      </c>
      <c r="F151" s="45" t="s">
        <v>21</v>
      </c>
      <c r="G151" s="45">
        <v>2030140173</v>
      </c>
      <c r="H151" s="45" t="s">
        <v>70</v>
      </c>
      <c r="I151" s="45" t="s">
        <v>382</v>
      </c>
      <c r="J151" s="45">
        <v>13076442594</v>
      </c>
      <c r="K151" s="45" t="s">
        <v>383</v>
      </c>
      <c r="L151" s="44" t="s">
        <v>25</v>
      </c>
      <c r="M151" s="44">
        <v>95</v>
      </c>
      <c r="N151" s="44" t="s">
        <v>25</v>
      </c>
      <c r="O151" s="44">
        <v>95</v>
      </c>
      <c r="P151" s="53"/>
    </row>
    <row r="152" ht="24" spans="1:16">
      <c r="A152" s="63"/>
      <c r="B152" s="64"/>
      <c r="C152" s="45" t="s">
        <v>58</v>
      </c>
      <c r="D152" s="45" t="s">
        <v>19</v>
      </c>
      <c r="E152" s="44" t="s">
        <v>384</v>
      </c>
      <c r="F152" s="45" t="s">
        <v>21</v>
      </c>
      <c r="G152" s="45">
        <v>2010330062</v>
      </c>
      <c r="H152" s="45" t="s">
        <v>80</v>
      </c>
      <c r="I152" s="45" t="s">
        <v>47</v>
      </c>
      <c r="J152" s="45">
        <v>18898379893</v>
      </c>
      <c r="K152" s="45" t="s">
        <v>383</v>
      </c>
      <c r="L152" s="44" t="s">
        <v>25</v>
      </c>
      <c r="M152" s="44">
        <v>95</v>
      </c>
      <c r="N152" s="44" t="s">
        <v>25</v>
      </c>
      <c r="O152" s="44">
        <v>95</v>
      </c>
      <c r="P152" s="53"/>
    </row>
    <row r="153" ht="24" spans="1:16">
      <c r="A153" s="65"/>
      <c r="B153" s="66"/>
      <c r="C153" s="45" t="s">
        <v>58</v>
      </c>
      <c r="D153" s="45" t="s">
        <v>19</v>
      </c>
      <c r="E153" s="45" t="s">
        <v>385</v>
      </c>
      <c r="F153" s="45" t="s">
        <v>27</v>
      </c>
      <c r="G153" s="45">
        <v>2110130039</v>
      </c>
      <c r="H153" s="45" t="s">
        <v>386</v>
      </c>
      <c r="I153" s="45" t="s">
        <v>47</v>
      </c>
      <c r="J153" s="45">
        <v>19867625275</v>
      </c>
      <c r="K153" s="45" t="s">
        <v>383</v>
      </c>
      <c r="L153" s="44" t="s">
        <v>25</v>
      </c>
      <c r="M153" s="44">
        <v>90</v>
      </c>
      <c r="N153" s="44" t="s">
        <v>25</v>
      </c>
      <c r="O153" s="44">
        <v>90</v>
      </c>
      <c r="P153" s="53"/>
    </row>
    <row r="154" ht="24" spans="1:16">
      <c r="A154" s="44" t="s">
        <v>387</v>
      </c>
      <c r="B154" s="45" t="s">
        <v>388</v>
      </c>
      <c r="C154" s="45" t="s">
        <v>18</v>
      </c>
      <c r="D154" s="45" t="s">
        <v>19</v>
      </c>
      <c r="E154" s="45" t="s">
        <v>389</v>
      </c>
      <c r="F154" s="45" t="s">
        <v>21</v>
      </c>
      <c r="G154" s="45">
        <v>2020170257</v>
      </c>
      <c r="H154" s="45" t="s">
        <v>349</v>
      </c>
      <c r="I154" s="45" t="s">
        <v>23</v>
      </c>
      <c r="J154" s="45">
        <v>15975141881</v>
      </c>
      <c r="K154" s="45" t="s">
        <v>390</v>
      </c>
      <c r="L154" s="44" t="s">
        <v>25</v>
      </c>
      <c r="M154" s="44">
        <v>95</v>
      </c>
      <c r="N154" s="44" t="s">
        <v>25</v>
      </c>
      <c r="O154" s="44">
        <v>95</v>
      </c>
      <c r="P154" s="53"/>
    </row>
    <row r="155" ht="24" spans="1:16">
      <c r="A155" s="44"/>
      <c r="B155" s="45"/>
      <c r="C155" s="45" t="s">
        <v>18</v>
      </c>
      <c r="D155" s="45" t="s">
        <v>19</v>
      </c>
      <c r="E155" s="45" t="s">
        <v>391</v>
      </c>
      <c r="F155" s="45" t="s">
        <v>21</v>
      </c>
      <c r="G155" s="45">
        <v>2020170243</v>
      </c>
      <c r="H155" s="45" t="s">
        <v>349</v>
      </c>
      <c r="I155" s="45" t="s">
        <v>23</v>
      </c>
      <c r="J155" s="45">
        <v>15521270190</v>
      </c>
      <c r="K155" s="45" t="s">
        <v>390</v>
      </c>
      <c r="L155" s="44" t="s">
        <v>25</v>
      </c>
      <c r="M155" s="44">
        <v>95</v>
      </c>
      <c r="N155" s="44" t="s">
        <v>25</v>
      </c>
      <c r="O155" s="44">
        <v>95</v>
      </c>
      <c r="P155" s="53"/>
    </row>
    <row r="156" ht="24" spans="1:16">
      <c r="A156" s="44" t="s">
        <v>392</v>
      </c>
      <c r="B156" s="45" t="s">
        <v>393</v>
      </c>
      <c r="C156" s="45" t="s">
        <v>18</v>
      </c>
      <c r="D156" s="45" t="s">
        <v>19</v>
      </c>
      <c r="E156" s="45" t="s">
        <v>394</v>
      </c>
      <c r="F156" s="45" t="s">
        <v>21</v>
      </c>
      <c r="G156" s="45">
        <v>2020220097</v>
      </c>
      <c r="H156" s="45" t="s">
        <v>395</v>
      </c>
      <c r="I156" s="45" t="s">
        <v>396</v>
      </c>
      <c r="J156" s="45">
        <v>13985800658</v>
      </c>
      <c r="K156" s="45" t="s">
        <v>24</v>
      </c>
      <c r="L156" s="44" t="s">
        <v>25</v>
      </c>
      <c r="M156" s="44">
        <v>95</v>
      </c>
      <c r="N156" s="44" t="s">
        <v>25</v>
      </c>
      <c r="O156" s="44">
        <v>95</v>
      </c>
      <c r="P156" s="53"/>
    </row>
    <row r="157" ht="24" spans="1:16">
      <c r="A157" s="44"/>
      <c r="B157" s="45"/>
      <c r="C157" s="45" t="s">
        <v>18</v>
      </c>
      <c r="D157" s="45" t="s">
        <v>19</v>
      </c>
      <c r="E157" s="45" t="s">
        <v>397</v>
      </c>
      <c r="F157" s="45" t="s">
        <v>27</v>
      </c>
      <c r="G157" s="45">
        <v>2020220061</v>
      </c>
      <c r="H157" s="45" t="s">
        <v>395</v>
      </c>
      <c r="I157" s="45" t="s">
        <v>396</v>
      </c>
      <c r="J157" s="45">
        <v>18420163145</v>
      </c>
      <c r="K157" s="45" t="s">
        <v>24</v>
      </c>
      <c r="L157" s="44" t="s">
        <v>25</v>
      </c>
      <c r="M157" s="44">
        <v>90</v>
      </c>
      <c r="N157" s="44" t="s">
        <v>25</v>
      </c>
      <c r="O157" s="44">
        <v>90</v>
      </c>
      <c r="P157" s="53"/>
    </row>
    <row r="158" ht="24" spans="1:16">
      <c r="A158" s="44"/>
      <c r="B158" s="45"/>
      <c r="C158" s="45" t="s">
        <v>18</v>
      </c>
      <c r="D158" s="45" t="s">
        <v>19</v>
      </c>
      <c r="E158" s="45" t="s">
        <v>398</v>
      </c>
      <c r="F158" s="45" t="s">
        <v>27</v>
      </c>
      <c r="G158" s="45">
        <v>2020220070</v>
      </c>
      <c r="H158" s="45" t="s">
        <v>395</v>
      </c>
      <c r="I158" s="45" t="s">
        <v>396</v>
      </c>
      <c r="J158" s="45">
        <v>18319309176</v>
      </c>
      <c r="K158" s="45" t="s">
        <v>24</v>
      </c>
      <c r="L158" s="44" t="s">
        <v>25</v>
      </c>
      <c r="M158" s="44">
        <v>90</v>
      </c>
      <c r="N158" s="44" t="s">
        <v>25</v>
      </c>
      <c r="O158" s="44">
        <v>90</v>
      </c>
      <c r="P158" s="53"/>
    </row>
    <row r="159" ht="24" spans="1:16">
      <c r="A159" s="44"/>
      <c r="B159" s="45"/>
      <c r="C159" s="45" t="s">
        <v>18</v>
      </c>
      <c r="D159" s="45" t="s">
        <v>19</v>
      </c>
      <c r="E159" s="45" t="s">
        <v>32</v>
      </c>
      <c r="F159" s="45" t="s">
        <v>27</v>
      </c>
      <c r="G159" s="45">
        <v>2020220031</v>
      </c>
      <c r="H159" s="45" t="s">
        <v>395</v>
      </c>
      <c r="I159" s="45" t="s">
        <v>396</v>
      </c>
      <c r="J159" s="45">
        <v>15521140105</v>
      </c>
      <c r="K159" s="45" t="s">
        <v>24</v>
      </c>
      <c r="L159" s="44" t="s">
        <v>25</v>
      </c>
      <c r="M159" s="44">
        <v>90</v>
      </c>
      <c r="N159" s="44" t="s">
        <v>48</v>
      </c>
      <c r="O159" s="44" t="s">
        <v>49</v>
      </c>
      <c r="P159" s="53"/>
    </row>
    <row r="160" ht="36" spans="1:16">
      <c r="A160" s="44" t="s">
        <v>399</v>
      </c>
      <c r="B160" s="45" t="s">
        <v>400</v>
      </c>
      <c r="C160" s="45" t="s">
        <v>18</v>
      </c>
      <c r="D160" s="45" t="s">
        <v>35</v>
      </c>
      <c r="E160" s="45" t="s">
        <v>401</v>
      </c>
      <c r="F160" s="45" t="s">
        <v>21</v>
      </c>
      <c r="G160" s="45">
        <v>2120110114</v>
      </c>
      <c r="H160" s="45" t="s">
        <v>29</v>
      </c>
      <c r="I160" s="45" t="s">
        <v>23</v>
      </c>
      <c r="J160" s="45">
        <v>15986353362</v>
      </c>
      <c r="K160" s="45" t="s">
        <v>369</v>
      </c>
      <c r="L160" s="44" t="s">
        <v>25</v>
      </c>
      <c r="M160" s="44">
        <v>95</v>
      </c>
      <c r="N160" s="44" t="s">
        <v>25</v>
      </c>
      <c r="O160" s="44">
        <v>95</v>
      </c>
      <c r="P160" s="53"/>
    </row>
    <row r="161" ht="36" spans="1:16">
      <c r="A161" s="44"/>
      <c r="B161" s="45"/>
      <c r="C161" s="45" t="s">
        <v>18</v>
      </c>
      <c r="D161" s="45" t="s">
        <v>35</v>
      </c>
      <c r="E161" s="45" t="s">
        <v>402</v>
      </c>
      <c r="F161" s="45" t="s">
        <v>27</v>
      </c>
      <c r="G161" s="45">
        <v>2120120047</v>
      </c>
      <c r="H161" s="45" t="s">
        <v>213</v>
      </c>
      <c r="I161" s="45" t="s">
        <v>23</v>
      </c>
      <c r="J161" s="45">
        <v>13326967363</v>
      </c>
      <c r="K161" s="45" t="s">
        <v>369</v>
      </c>
      <c r="L161" s="44" t="s">
        <v>25</v>
      </c>
      <c r="M161" s="44">
        <v>90</v>
      </c>
      <c r="N161" s="44" t="s">
        <v>25</v>
      </c>
      <c r="O161" s="44">
        <v>90</v>
      </c>
      <c r="P161" s="53"/>
    </row>
    <row r="162" ht="36" spans="1:16">
      <c r="A162" s="44"/>
      <c r="B162" s="45"/>
      <c r="C162" s="45" t="s">
        <v>18</v>
      </c>
      <c r="D162" s="45" t="s">
        <v>35</v>
      </c>
      <c r="E162" s="45" t="s">
        <v>403</v>
      </c>
      <c r="F162" s="45" t="s">
        <v>27</v>
      </c>
      <c r="G162" s="45">
        <v>2120110025</v>
      </c>
      <c r="H162" s="45" t="s">
        <v>29</v>
      </c>
      <c r="I162" s="45" t="s">
        <v>23</v>
      </c>
      <c r="J162" s="45">
        <v>13580466282</v>
      </c>
      <c r="K162" s="45" t="s">
        <v>369</v>
      </c>
      <c r="L162" s="44" t="s">
        <v>25</v>
      </c>
      <c r="M162" s="44">
        <v>90</v>
      </c>
      <c r="N162" s="44" t="s">
        <v>25</v>
      </c>
      <c r="O162" s="44">
        <v>90</v>
      </c>
      <c r="P162" s="53"/>
    </row>
    <row r="163" ht="24" spans="1:16">
      <c r="A163" s="44"/>
      <c r="B163" s="45"/>
      <c r="C163" s="45" t="s">
        <v>18</v>
      </c>
      <c r="D163" s="45" t="s">
        <v>35</v>
      </c>
      <c r="E163" s="45" t="s">
        <v>404</v>
      </c>
      <c r="F163" s="45" t="s">
        <v>27</v>
      </c>
      <c r="G163" s="45">
        <v>2120160127</v>
      </c>
      <c r="H163" s="45" t="s">
        <v>22</v>
      </c>
      <c r="I163" s="45" t="s">
        <v>23</v>
      </c>
      <c r="J163" s="45">
        <v>17325950336</v>
      </c>
      <c r="K163" s="45" t="s">
        <v>369</v>
      </c>
      <c r="L163" s="44" t="s">
        <v>25</v>
      </c>
      <c r="M163" s="44">
        <v>90</v>
      </c>
      <c r="N163" s="44" t="s">
        <v>25</v>
      </c>
      <c r="O163" s="44">
        <v>90</v>
      </c>
      <c r="P163" s="53"/>
    </row>
    <row r="164" ht="36" spans="1:16">
      <c r="A164" s="44"/>
      <c r="B164" s="45"/>
      <c r="C164" s="45" t="s">
        <v>18</v>
      </c>
      <c r="D164" s="45" t="s">
        <v>35</v>
      </c>
      <c r="E164" s="45" t="s">
        <v>405</v>
      </c>
      <c r="F164" s="45" t="s">
        <v>27</v>
      </c>
      <c r="G164" s="45">
        <v>2020150098</v>
      </c>
      <c r="H164" s="45" t="s">
        <v>107</v>
      </c>
      <c r="I164" s="45" t="s">
        <v>23</v>
      </c>
      <c r="J164" s="45">
        <v>13537997092</v>
      </c>
      <c r="K164" s="45" t="s">
        <v>369</v>
      </c>
      <c r="L164" s="44" t="s">
        <v>25</v>
      </c>
      <c r="M164" s="44">
        <v>90</v>
      </c>
      <c r="N164" s="44" t="s">
        <v>25</v>
      </c>
      <c r="O164" s="44">
        <v>90</v>
      </c>
      <c r="P164" s="53"/>
    </row>
    <row r="165" ht="36" spans="1:16">
      <c r="A165" s="44" t="s">
        <v>406</v>
      </c>
      <c r="B165" s="45" t="s">
        <v>407</v>
      </c>
      <c r="C165" s="45" t="s">
        <v>18</v>
      </c>
      <c r="D165" s="45" t="s">
        <v>35</v>
      </c>
      <c r="E165" s="45" t="s">
        <v>408</v>
      </c>
      <c r="F165" s="45" t="s">
        <v>27</v>
      </c>
      <c r="G165" s="45">
        <v>2020210065</v>
      </c>
      <c r="H165" s="45" t="s">
        <v>271</v>
      </c>
      <c r="I165" s="45" t="s">
        <v>409</v>
      </c>
      <c r="J165" s="45">
        <v>18207624814</v>
      </c>
      <c r="K165" s="45" t="s">
        <v>410</v>
      </c>
      <c r="L165" s="44" t="s">
        <v>48</v>
      </c>
      <c r="M165" s="44" t="s">
        <v>49</v>
      </c>
      <c r="N165" s="44" t="s">
        <v>25</v>
      </c>
      <c r="O165" s="44">
        <v>90</v>
      </c>
      <c r="P165" s="53"/>
    </row>
    <row r="166" ht="24" spans="1:16">
      <c r="A166" s="44" t="s">
        <v>411</v>
      </c>
      <c r="B166" s="45" t="s">
        <v>412</v>
      </c>
      <c r="C166" s="45" t="s">
        <v>18</v>
      </c>
      <c r="D166" s="45" t="s">
        <v>19</v>
      </c>
      <c r="E166" s="45" t="s">
        <v>413</v>
      </c>
      <c r="F166" s="45" t="s">
        <v>21</v>
      </c>
      <c r="G166" s="45">
        <v>123456789</v>
      </c>
      <c r="H166" s="45" t="s">
        <v>414</v>
      </c>
      <c r="I166" s="45" t="s">
        <v>23</v>
      </c>
      <c r="J166" s="45">
        <v>18124978913</v>
      </c>
      <c r="K166" s="45" t="s">
        <v>415</v>
      </c>
      <c r="L166" s="44" t="s">
        <v>25</v>
      </c>
      <c r="M166" s="44">
        <v>95</v>
      </c>
      <c r="N166" s="44" t="s">
        <v>25</v>
      </c>
      <c r="O166" s="44">
        <v>95</v>
      </c>
      <c r="P166" s="53"/>
    </row>
    <row r="167" ht="24" spans="1:16">
      <c r="A167" s="44"/>
      <c r="B167" s="45"/>
      <c r="C167" s="45" t="s">
        <v>18</v>
      </c>
      <c r="D167" s="45" t="s">
        <v>19</v>
      </c>
      <c r="E167" s="45" t="s">
        <v>416</v>
      </c>
      <c r="F167" s="45" t="s">
        <v>27</v>
      </c>
      <c r="G167" s="45">
        <v>2120210048</v>
      </c>
      <c r="H167" s="45" t="s">
        <v>417</v>
      </c>
      <c r="I167" s="45" t="s">
        <v>23</v>
      </c>
      <c r="J167" s="45">
        <v>15220487122</v>
      </c>
      <c r="K167" s="45" t="s">
        <v>415</v>
      </c>
      <c r="L167" s="44" t="s">
        <v>25</v>
      </c>
      <c r="M167" s="44">
        <v>90</v>
      </c>
      <c r="N167" s="44" t="s">
        <v>25</v>
      </c>
      <c r="O167" s="44">
        <v>90</v>
      </c>
      <c r="P167" s="53"/>
    </row>
    <row r="168" ht="24" spans="1:16">
      <c r="A168" s="44"/>
      <c r="B168" s="45"/>
      <c r="C168" s="45" t="s">
        <v>18</v>
      </c>
      <c r="D168" s="45" t="s">
        <v>19</v>
      </c>
      <c r="E168" s="45" t="s">
        <v>418</v>
      </c>
      <c r="F168" s="45" t="s">
        <v>27</v>
      </c>
      <c r="G168" s="45">
        <v>2120110199</v>
      </c>
      <c r="H168" s="45" t="s">
        <v>414</v>
      </c>
      <c r="I168" s="45" t="s">
        <v>23</v>
      </c>
      <c r="J168" s="45">
        <v>16713515061</v>
      </c>
      <c r="K168" s="45" t="s">
        <v>415</v>
      </c>
      <c r="L168" s="44" t="s">
        <v>25</v>
      </c>
      <c r="M168" s="44">
        <v>90</v>
      </c>
      <c r="N168" s="44" t="s">
        <v>25</v>
      </c>
      <c r="O168" s="44">
        <v>90</v>
      </c>
      <c r="P168" s="53"/>
    </row>
    <row r="169" ht="36" spans="1:16">
      <c r="A169" s="44"/>
      <c r="B169" s="45"/>
      <c r="C169" s="45" t="s">
        <v>18</v>
      </c>
      <c r="D169" s="45" t="s">
        <v>19</v>
      </c>
      <c r="E169" s="45" t="s">
        <v>419</v>
      </c>
      <c r="F169" s="45" t="s">
        <v>27</v>
      </c>
      <c r="G169" s="45">
        <v>2120220087</v>
      </c>
      <c r="H169" s="45" t="s">
        <v>420</v>
      </c>
      <c r="I169" s="45" t="s">
        <v>23</v>
      </c>
      <c r="J169" s="45">
        <v>15016534572</v>
      </c>
      <c r="K169" s="45" t="s">
        <v>415</v>
      </c>
      <c r="L169" s="44" t="s">
        <v>25</v>
      </c>
      <c r="M169" s="44">
        <v>90</v>
      </c>
      <c r="N169" s="44" t="s">
        <v>25</v>
      </c>
      <c r="O169" s="44">
        <v>90</v>
      </c>
      <c r="P169" s="53"/>
    </row>
    <row r="170" ht="36" spans="1:16">
      <c r="A170" s="71" t="s">
        <v>421</v>
      </c>
      <c r="B170" s="45" t="s">
        <v>422</v>
      </c>
      <c r="C170" s="45" t="s">
        <v>18</v>
      </c>
      <c r="D170" s="45" t="s">
        <v>120</v>
      </c>
      <c r="E170" s="45" t="s">
        <v>423</v>
      </c>
      <c r="F170" s="45" t="s">
        <v>21</v>
      </c>
      <c r="G170" s="45">
        <v>2120150100</v>
      </c>
      <c r="H170" s="45" t="s">
        <v>162</v>
      </c>
      <c r="I170" s="45" t="s">
        <v>23</v>
      </c>
      <c r="J170" s="45">
        <v>17868169886</v>
      </c>
      <c r="K170" s="45" t="s">
        <v>281</v>
      </c>
      <c r="L170" s="44" t="s">
        <v>25</v>
      </c>
      <c r="M170" s="44">
        <v>95</v>
      </c>
      <c r="N170" s="44" t="s">
        <v>25</v>
      </c>
      <c r="O170" s="44">
        <v>95</v>
      </c>
      <c r="P170" s="53"/>
    </row>
    <row r="171" ht="36" spans="1:16">
      <c r="A171" s="44"/>
      <c r="B171" s="45"/>
      <c r="C171" s="45" t="s">
        <v>18</v>
      </c>
      <c r="D171" s="45" t="s">
        <v>120</v>
      </c>
      <c r="E171" s="45" t="s">
        <v>285</v>
      </c>
      <c r="F171" s="45" t="s">
        <v>27</v>
      </c>
      <c r="G171" s="45">
        <v>1920210009</v>
      </c>
      <c r="H171" s="45" t="s">
        <v>424</v>
      </c>
      <c r="I171" s="45" t="s">
        <v>23</v>
      </c>
      <c r="J171" s="45">
        <v>13202250038</v>
      </c>
      <c r="K171" s="45" t="s">
        <v>281</v>
      </c>
      <c r="L171" s="44" t="s">
        <v>25</v>
      </c>
      <c r="M171" s="44">
        <v>90</v>
      </c>
      <c r="N171" s="44" t="s">
        <v>25</v>
      </c>
      <c r="O171" s="44">
        <v>90</v>
      </c>
      <c r="P171" s="53"/>
    </row>
    <row r="172" ht="36" spans="1:16">
      <c r="A172" s="44"/>
      <c r="B172" s="45"/>
      <c r="C172" s="45" t="s">
        <v>18</v>
      </c>
      <c r="D172" s="45" t="s">
        <v>120</v>
      </c>
      <c r="E172" s="45" t="s">
        <v>425</v>
      </c>
      <c r="F172" s="45" t="s">
        <v>27</v>
      </c>
      <c r="G172" s="45">
        <v>2120150112</v>
      </c>
      <c r="H172" s="45" t="s">
        <v>162</v>
      </c>
      <c r="I172" s="45" t="s">
        <v>23</v>
      </c>
      <c r="J172" s="45">
        <v>15975893840</v>
      </c>
      <c r="K172" s="45" t="s">
        <v>281</v>
      </c>
      <c r="L172" s="44" t="s">
        <v>25</v>
      </c>
      <c r="M172" s="44">
        <v>90</v>
      </c>
      <c r="N172" s="44" t="s">
        <v>25</v>
      </c>
      <c r="O172" s="44">
        <v>90</v>
      </c>
      <c r="P172" s="53"/>
    </row>
    <row r="173" ht="24" spans="1:16">
      <c r="A173" s="44"/>
      <c r="B173" s="45"/>
      <c r="C173" s="45" t="s">
        <v>18</v>
      </c>
      <c r="D173" s="45" t="s">
        <v>120</v>
      </c>
      <c r="E173" s="45" t="s">
        <v>426</v>
      </c>
      <c r="F173" s="45" t="s">
        <v>27</v>
      </c>
      <c r="G173" s="45">
        <v>2120160008</v>
      </c>
      <c r="H173" s="45" t="s">
        <v>22</v>
      </c>
      <c r="I173" s="45" t="s">
        <v>23</v>
      </c>
      <c r="J173" s="44">
        <v>13394050745</v>
      </c>
      <c r="K173" s="45" t="s">
        <v>281</v>
      </c>
      <c r="L173" s="44" t="s">
        <v>25</v>
      </c>
      <c r="M173" s="44">
        <v>90</v>
      </c>
      <c r="N173" s="44" t="s">
        <v>25</v>
      </c>
      <c r="O173" s="44">
        <v>90</v>
      </c>
      <c r="P173" s="53"/>
    </row>
    <row r="174" ht="36" spans="1:16">
      <c r="A174" s="44" t="s">
        <v>427</v>
      </c>
      <c r="B174" s="45" t="s">
        <v>428</v>
      </c>
      <c r="C174" s="45" t="s">
        <v>114</v>
      </c>
      <c r="D174" s="45" t="s">
        <v>35</v>
      </c>
      <c r="E174" s="45" t="s">
        <v>429</v>
      </c>
      <c r="F174" s="45" t="s">
        <v>21</v>
      </c>
      <c r="G174" s="45">
        <v>2020170133</v>
      </c>
      <c r="H174" s="45" t="s">
        <v>430</v>
      </c>
      <c r="I174" s="45" t="s">
        <v>23</v>
      </c>
      <c r="J174" s="45">
        <v>17819548637</v>
      </c>
      <c r="K174" s="45" t="s">
        <v>314</v>
      </c>
      <c r="L174" s="44" t="s">
        <v>25</v>
      </c>
      <c r="M174" s="44">
        <v>95</v>
      </c>
      <c r="N174" s="44" t="s">
        <v>25</v>
      </c>
      <c r="O174" s="44">
        <v>95</v>
      </c>
      <c r="P174" s="53"/>
    </row>
    <row r="175" ht="24" spans="1:16">
      <c r="A175" s="44"/>
      <c r="B175" s="45"/>
      <c r="C175" s="45" t="s">
        <v>114</v>
      </c>
      <c r="D175" s="45" t="s">
        <v>35</v>
      </c>
      <c r="E175" s="45" t="s">
        <v>431</v>
      </c>
      <c r="F175" s="45" t="s">
        <v>27</v>
      </c>
      <c r="G175" s="45">
        <v>1910420018</v>
      </c>
      <c r="H175" s="45" t="s">
        <v>432</v>
      </c>
      <c r="I175" s="45" t="s">
        <v>182</v>
      </c>
      <c r="J175" s="45">
        <v>15060831597</v>
      </c>
      <c r="K175" s="45" t="s">
        <v>314</v>
      </c>
      <c r="L175" s="44" t="s">
        <v>25</v>
      </c>
      <c r="M175" s="44">
        <v>90</v>
      </c>
      <c r="N175" s="44" t="s">
        <v>25</v>
      </c>
      <c r="O175" s="44">
        <v>90</v>
      </c>
      <c r="P175" s="53"/>
    </row>
    <row r="176" ht="24" spans="1:16">
      <c r="A176" s="44"/>
      <c r="B176" s="45"/>
      <c r="C176" s="45" t="s">
        <v>114</v>
      </c>
      <c r="D176" s="45" t="s">
        <v>35</v>
      </c>
      <c r="E176" s="45" t="s">
        <v>433</v>
      </c>
      <c r="F176" s="45" t="s">
        <v>27</v>
      </c>
      <c r="G176" s="45">
        <v>2010810098</v>
      </c>
      <c r="H176" s="45" t="s">
        <v>434</v>
      </c>
      <c r="I176" s="45" t="s">
        <v>182</v>
      </c>
      <c r="J176" s="45">
        <v>15889889809</v>
      </c>
      <c r="K176" s="45" t="s">
        <v>314</v>
      </c>
      <c r="L176" s="44" t="s">
        <v>25</v>
      </c>
      <c r="M176" s="44">
        <v>90</v>
      </c>
      <c r="N176" s="44" t="s">
        <v>25</v>
      </c>
      <c r="O176" s="44">
        <v>90</v>
      </c>
      <c r="P176" s="53"/>
    </row>
    <row r="177" ht="24" spans="1:16">
      <c r="A177" s="44"/>
      <c r="B177" s="45"/>
      <c r="C177" s="45" t="s">
        <v>114</v>
      </c>
      <c r="D177" s="45" t="s">
        <v>35</v>
      </c>
      <c r="E177" s="45" t="s">
        <v>435</v>
      </c>
      <c r="F177" s="45" t="s">
        <v>27</v>
      </c>
      <c r="G177" s="45">
        <v>2010450116</v>
      </c>
      <c r="H177" s="45" t="s">
        <v>434</v>
      </c>
      <c r="I177" s="45" t="s">
        <v>182</v>
      </c>
      <c r="J177" s="45">
        <v>15099835466</v>
      </c>
      <c r="K177" s="45" t="s">
        <v>314</v>
      </c>
      <c r="L177" s="44" t="s">
        <v>25</v>
      </c>
      <c r="M177" s="44">
        <v>90</v>
      </c>
      <c r="N177" s="44" t="s">
        <v>25</v>
      </c>
      <c r="O177" s="44">
        <v>90</v>
      </c>
      <c r="P177" s="53"/>
    </row>
    <row r="178" spans="1:16">
      <c r="A178" s="44"/>
      <c r="B178" s="45"/>
      <c r="C178" s="45" t="s">
        <v>114</v>
      </c>
      <c r="D178" s="45" t="s">
        <v>35</v>
      </c>
      <c r="E178" s="45" t="s">
        <v>436</v>
      </c>
      <c r="F178" s="45" t="s">
        <v>27</v>
      </c>
      <c r="G178" s="45">
        <v>2010810105</v>
      </c>
      <c r="H178" s="45" t="s">
        <v>437</v>
      </c>
      <c r="I178" s="45" t="s">
        <v>182</v>
      </c>
      <c r="J178" s="45">
        <v>13826875277</v>
      </c>
      <c r="K178" s="45" t="s">
        <v>314</v>
      </c>
      <c r="L178" s="44" t="s">
        <v>25</v>
      </c>
      <c r="M178" s="44">
        <v>90</v>
      </c>
      <c r="N178" s="44" t="s">
        <v>25</v>
      </c>
      <c r="O178" s="44">
        <v>90</v>
      </c>
      <c r="P178" s="53"/>
    </row>
    <row r="179" ht="24" spans="1:16">
      <c r="A179" s="44" t="s">
        <v>438</v>
      </c>
      <c r="B179" s="45" t="s">
        <v>439</v>
      </c>
      <c r="C179" s="45" t="s">
        <v>58</v>
      </c>
      <c r="D179" s="45" t="s">
        <v>19</v>
      </c>
      <c r="E179" s="45" t="s">
        <v>440</v>
      </c>
      <c r="F179" s="45" t="s">
        <v>21</v>
      </c>
      <c r="G179" s="45">
        <v>2030140105</v>
      </c>
      <c r="H179" s="45" t="s">
        <v>70</v>
      </c>
      <c r="I179" s="45" t="s">
        <v>61</v>
      </c>
      <c r="J179" s="45">
        <v>15626791125</v>
      </c>
      <c r="K179" s="45" t="s">
        <v>441</v>
      </c>
      <c r="L179" s="44" t="s">
        <v>25</v>
      </c>
      <c r="M179" s="44">
        <v>95</v>
      </c>
      <c r="N179" s="44" t="s">
        <v>25</v>
      </c>
      <c r="O179" s="44">
        <v>95</v>
      </c>
      <c r="P179" s="53"/>
    </row>
    <row r="180" ht="24" spans="1:16">
      <c r="A180" s="44"/>
      <c r="B180" s="45"/>
      <c r="C180" s="45" t="s">
        <v>18</v>
      </c>
      <c r="D180" s="45" t="s">
        <v>19</v>
      </c>
      <c r="E180" s="45" t="s">
        <v>442</v>
      </c>
      <c r="F180" s="45" t="s">
        <v>21</v>
      </c>
      <c r="G180" s="45">
        <v>2030140098</v>
      </c>
      <c r="H180" s="45" t="s">
        <v>443</v>
      </c>
      <c r="I180" s="45" t="s">
        <v>61</v>
      </c>
      <c r="J180" s="45">
        <v>13923903185</v>
      </c>
      <c r="K180" s="45" t="s">
        <v>441</v>
      </c>
      <c r="L180" s="44" t="s">
        <v>25</v>
      </c>
      <c r="M180" s="44">
        <v>95</v>
      </c>
      <c r="N180" s="44" t="s">
        <v>25</v>
      </c>
      <c r="O180" s="44">
        <v>95</v>
      </c>
      <c r="P180" s="53"/>
    </row>
    <row r="181" ht="24" spans="1:16">
      <c r="A181" s="44"/>
      <c r="B181" s="45"/>
      <c r="C181" s="45" t="s">
        <v>18</v>
      </c>
      <c r="D181" s="45" t="s">
        <v>19</v>
      </c>
      <c r="E181" s="45" t="s">
        <v>444</v>
      </c>
      <c r="F181" s="45" t="s">
        <v>27</v>
      </c>
      <c r="G181" s="45">
        <v>2030140087</v>
      </c>
      <c r="H181" s="45" t="s">
        <v>445</v>
      </c>
      <c r="I181" s="45" t="s">
        <v>61</v>
      </c>
      <c r="J181" s="45">
        <v>15919977093</v>
      </c>
      <c r="K181" s="45" t="s">
        <v>441</v>
      </c>
      <c r="L181" s="44" t="s">
        <v>25</v>
      </c>
      <c r="M181" s="44">
        <v>90</v>
      </c>
      <c r="N181" s="44" t="s">
        <v>25</v>
      </c>
      <c r="O181" s="44">
        <v>90</v>
      </c>
      <c r="P181" s="53"/>
    </row>
    <row r="182" ht="24" spans="1:16">
      <c r="A182" s="45" t="s">
        <v>446</v>
      </c>
      <c r="B182" s="45" t="s">
        <v>447</v>
      </c>
      <c r="C182" s="45" t="s">
        <v>18</v>
      </c>
      <c r="D182" s="45" t="s">
        <v>35</v>
      </c>
      <c r="E182" s="45" t="s">
        <v>448</v>
      </c>
      <c r="F182" s="45" t="s">
        <v>27</v>
      </c>
      <c r="G182" s="45">
        <v>2010110155</v>
      </c>
      <c r="H182" s="45" t="s">
        <v>80</v>
      </c>
      <c r="I182" s="45" t="s">
        <v>43</v>
      </c>
      <c r="J182" s="45">
        <v>18948286353</v>
      </c>
      <c r="K182" s="45" t="s">
        <v>449</v>
      </c>
      <c r="L182" s="45" t="s">
        <v>25</v>
      </c>
      <c r="M182" s="45">
        <v>90</v>
      </c>
      <c r="N182" s="45" t="s">
        <v>48</v>
      </c>
      <c r="O182" s="45" t="s">
        <v>49</v>
      </c>
      <c r="P182" s="53"/>
    </row>
    <row r="183" ht="24" spans="1:16">
      <c r="A183" s="45"/>
      <c r="B183" s="45"/>
      <c r="C183" s="45" t="s">
        <v>18</v>
      </c>
      <c r="D183" s="45" t="s">
        <v>35</v>
      </c>
      <c r="E183" s="45" t="s">
        <v>450</v>
      </c>
      <c r="F183" s="45" t="s">
        <v>27</v>
      </c>
      <c r="G183" s="45">
        <v>2010540042</v>
      </c>
      <c r="H183" s="45" t="s">
        <v>451</v>
      </c>
      <c r="I183" s="45" t="s">
        <v>299</v>
      </c>
      <c r="J183" s="45">
        <v>15766352025</v>
      </c>
      <c r="K183" s="45" t="s">
        <v>449</v>
      </c>
      <c r="L183" s="45" t="s">
        <v>25</v>
      </c>
      <c r="M183" s="45">
        <v>90</v>
      </c>
      <c r="N183" s="45" t="s">
        <v>25</v>
      </c>
      <c r="O183" s="45">
        <v>90</v>
      </c>
      <c r="P183" s="53"/>
    </row>
    <row r="184" ht="24" spans="1:16">
      <c r="A184" s="71" t="s">
        <v>452</v>
      </c>
      <c r="B184" s="45" t="s">
        <v>453</v>
      </c>
      <c r="C184" s="45" t="s">
        <v>18</v>
      </c>
      <c r="D184" s="45" t="s">
        <v>120</v>
      </c>
      <c r="E184" s="45" t="s">
        <v>454</v>
      </c>
      <c r="F184" s="45" t="s">
        <v>21</v>
      </c>
      <c r="G184" s="45">
        <v>1920170501</v>
      </c>
      <c r="H184" s="45" t="s">
        <v>455</v>
      </c>
      <c r="I184" s="45" t="s">
        <v>456</v>
      </c>
      <c r="J184" s="45">
        <v>15089189832</v>
      </c>
      <c r="K184" s="45" t="s">
        <v>38</v>
      </c>
      <c r="L184" s="44" t="s">
        <v>25</v>
      </c>
      <c r="M184" s="44">
        <v>95</v>
      </c>
      <c r="N184" s="44" t="s">
        <v>25</v>
      </c>
      <c r="O184" s="44">
        <v>95</v>
      </c>
      <c r="P184" s="53"/>
    </row>
    <row r="185" ht="24" spans="1:16">
      <c r="A185" s="44"/>
      <c r="B185" s="45"/>
      <c r="C185" s="45" t="s">
        <v>18</v>
      </c>
      <c r="D185" s="45" t="s">
        <v>120</v>
      </c>
      <c r="E185" s="45" t="s">
        <v>457</v>
      </c>
      <c r="F185" s="45" t="s">
        <v>27</v>
      </c>
      <c r="G185" s="45">
        <v>1920170016</v>
      </c>
      <c r="H185" s="45" t="s">
        <v>455</v>
      </c>
      <c r="I185" s="45" t="s">
        <v>456</v>
      </c>
      <c r="J185" s="45">
        <v>17576065134</v>
      </c>
      <c r="K185" s="45" t="s">
        <v>38</v>
      </c>
      <c r="L185" s="44" t="s">
        <v>25</v>
      </c>
      <c r="M185" s="44">
        <v>90</v>
      </c>
      <c r="N185" s="44" t="s">
        <v>25</v>
      </c>
      <c r="O185" s="44">
        <v>90</v>
      </c>
      <c r="P185" s="53"/>
    </row>
    <row r="186" ht="36" spans="1:16">
      <c r="A186" s="44"/>
      <c r="B186" s="45"/>
      <c r="C186" s="45" t="s">
        <v>18</v>
      </c>
      <c r="D186" s="45" t="s">
        <v>120</v>
      </c>
      <c r="E186" s="45" t="s">
        <v>458</v>
      </c>
      <c r="F186" s="45" t="s">
        <v>27</v>
      </c>
      <c r="G186" s="45">
        <v>2020170150</v>
      </c>
      <c r="H186" s="45" t="s">
        <v>37</v>
      </c>
      <c r="I186" s="45" t="s">
        <v>456</v>
      </c>
      <c r="J186" s="45">
        <v>17727986174</v>
      </c>
      <c r="K186" s="45" t="s">
        <v>38</v>
      </c>
      <c r="L186" s="44" t="s">
        <v>25</v>
      </c>
      <c r="M186" s="44">
        <v>90</v>
      </c>
      <c r="N186" s="44" t="s">
        <v>25</v>
      </c>
      <c r="O186" s="44">
        <v>90</v>
      </c>
      <c r="P186" s="53"/>
    </row>
    <row r="187" ht="24" spans="1:16">
      <c r="A187" s="44"/>
      <c r="B187" s="45"/>
      <c r="C187" s="45" t="s">
        <v>18</v>
      </c>
      <c r="D187" s="45" t="s">
        <v>120</v>
      </c>
      <c r="E187" s="45" t="s">
        <v>459</v>
      </c>
      <c r="F187" s="45" t="s">
        <v>27</v>
      </c>
      <c r="G187" s="45">
        <v>182017052</v>
      </c>
      <c r="H187" s="45" t="s">
        <v>460</v>
      </c>
      <c r="I187" s="45" t="s">
        <v>456</v>
      </c>
      <c r="J187" s="45">
        <v>18334521968</v>
      </c>
      <c r="K187" s="45" t="s">
        <v>38</v>
      </c>
      <c r="L187" s="44" t="s">
        <v>25</v>
      </c>
      <c r="M187" s="44">
        <v>90</v>
      </c>
      <c r="N187" s="44" t="s">
        <v>25</v>
      </c>
      <c r="O187" s="44">
        <v>90</v>
      </c>
      <c r="P187" s="53"/>
    </row>
    <row r="188" ht="24" spans="1:16">
      <c r="A188" s="44"/>
      <c r="B188" s="45"/>
      <c r="C188" s="45" t="s">
        <v>18</v>
      </c>
      <c r="D188" s="45" t="s">
        <v>120</v>
      </c>
      <c r="E188" s="45" t="s">
        <v>461</v>
      </c>
      <c r="F188" s="45" t="s">
        <v>27</v>
      </c>
      <c r="G188" s="45">
        <v>182018233</v>
      </c>
      <c r="H188" s="45" t="s">
        <v>460</v>
      </c>
      <c r="I188" s="45" t="s">
        <v>456</v>
      </c>
      <c r="J188" s="45">
        <v>15816346286</v>
      </c>
      <c r="K188" s="45" t="s">
        <v>38</v>
      </c>
      <c r="L188" s="44" t="s">
        <v>25</v>
      </c>
      <c r="M188" s="44">
        <v>90</v>
      </c>
      <c r="N188" s="44" t="s">
        <v>25</v>
      </c>
      <c r="O188" s="44">
        <v>90</v>
      </c>
      <c r="P188" s="53"/>
    </row>
    <row r="189" ht="36" spans="1:16">
      <c r="A189" s="44" t="s">
        <v>399</v>
      </c>
      <c r="B189" s="45" t="s">
        <v>400</v>
      </c>
      <c r="C189" s="45" t="s">
        <v>18</v>
      </c>
      <c r="D189" s="45" t="s">
        <v>35</v>
      </c>
      <c r="E189" s="45" t="s">
        <v>401</v>
      </c>
      <c r="F189" s="45" t="s">
        <v>21</v>
      </c>
      <c r="G189" s="45">
        <v>2120110114</v>
      </c>
      <c r="H189" s="45" t="s">
        <v>29</v>
      </c>
      <c r="I189" s="45" t="s">
        <v>23</v>
      </c>
      <c r="J189" s="45">
        <v>15986353362</v>
      </c>
      <c r="K189" s="45" t="s">
        <v>369</v>
      </c>
      <c r="L189" s="44" t="s">
        <v>25</v>
      </c>
      <c r="M189" s="44">
        <v>95</v>
      </c>
      <c r="N189" s="44" t="s">
        <v>25</v>
      </c>
      <c r="O189" s="44">
        <v>95</v>
      </c>
      <c r="P189" s="53"/>
    </row>
    <row r="190" ht="36" spans="1:16">
      <c r="A190" s="44"/>
      <c r="B190" s="45"/>
      <c r="C190" s="45" t="s">
        <v>18</v>
      </c>
      <c r="D190" s="45" t="s">
        <v>35</v>
      </c>
      <c r="E190" s="45" t="s">
        <v>402</v>
      </c>
      <c r="F190" s="45" t="s">
        <v>27</v>
      </c>
      <c r="G190" s="45">
        <v>2120120047</v>
      </c>
      <c r="H190" s="45" t="s">
        <v>213</v>
      </c>
      <c r="I190" s="45" t="s">
        <v>23</v>
      </c>
      <c r="J190" s="45">
        <v>13326967363</v>
      </c>
      <c r="K190" s="45" t="s">
        <v>369</v>
      </c>
      <c r="L190" s="44" t="s">
        <v>25</v>
      </c>
      <c r="M190" s="44">
        <v>90</v>
      </c>
      <c r="N190" s="44" t="s">
        <v>25</v>
      </c>
      <c r="O190" s="44">
        <v>90</v>
      </c>
      <c r="P190" s="53"/>
    </row>
    <row r="191" ht="36" spans="1:16">
      <c r="A191" s="44"/>
      <c r="B191" s="45"/>
      <c r="C191" s="45" t="s">
        <v>18</v>
      </c>
      <c r="D191" s="45" t="s">
        <v>35</v>
      </c>
      <c r="E191" s="45" t="s">
        <v>403</v>
      </c>
      <c r="F191" s="45" t="s">
        <v>27</v>
      </c>
      <c r="G191" s="45">
        <v>2120110025</v>
      </c>
      <c r="H191" s="45" t="s">
        <v>29</v>
      </c>
      <c r="I191" s="45" t="s">
        <v>23</v>
      </c>
      <c r="J191" s="45">
        <v>13580466282</v>
      </c>
      <c r="K191" s="45" t="s">
        <v>369</v>
      </c>
      <c r="L191" s="44" t="s">
        <v>25</v>
      </c>
      <c r="M191" s="44">
        <v>90</v>
      </c>
      <c r="N191" s="44" t="s">
        <v>25</v>
      </c>
      <c r="O191" s="44">
        <v>90</v>
      </c>
      <c r="P191" s="53"/>
    </row>
    <row r="192" ht="24" spans="1:16">
      <c r="A192" s="44"/>
      <c r="B192" s="45"/>
      <c r="C192" s="45" t="s">
        <v>18</v>
      </c>
      <c r="D192" s="45" t="s">
        <v>35</v>
      </c>
      <c r="E192" s="45" t="s">
        <v>404</v>
      </c>
      <c r="F192" s="45" t="s">
        <v>27</v>
      </c>
      <c r="G192" s="45">
        <v>2120160127</v>
      </c>
      <c r="H192" s="45" t="s">
        <v>22</v>
      </c>
      <c r="I192" s="45" t="s">
        <v>23</v>
      </c>
      <c r="J192" s="45">
        <v>17325950336</v>
      </c>
      <c r="K192" s="45" t="s">
        <v>369</v>
      </c>
      <c r="L192" s="44" t="s">
        <v>25</v>
      </c>
      <c r="M192" s="44">
        <v>90</v>
      </c>
      <c r="N192" s="44" t="s">
        <v>25</v>
      </c>
      <c r="O192" s="44">
        <v>90</v>
      </c>
      <c r="P192" s="53"/>
    </row>
    <row r="193" ht="36" spans="1:16">
      <c r="A193" s="44"/>
      <c r="B193" s="45"/>
      <c r="C193" s="45" t="s">
        <v>18</v>
      </c>
      <c r="D193" s="45" t="s">
        <v>35</v>
      </c>
      <c r="E193" s="45" t="s">
        <v>405</v>
      </c>
      <c r="F193" s="45" t="s">
        <v>27</v>
      </c>
      <c r="G193" s="45">
        <v>2020150098</v>
      </c>
      <c r="H193" s="45" t="s">
        <v>107</v>
      </c>
      <c r="I193" s="45" t="s">
        <v>23</v>
      </c>
      <c r="J193" s="45">
        <v>13537997092</v>
      </c>
      <c r="K193" s="45" t="s">
        <v>369</v>
      </c>
      <c r="L193" s="44" t="s">
        <v>25</v>
      </c>
      <c r="M193" s="44">
        <v>90</v>
      </c>
      <c r="N193" s="44" t="s">
        <v>25</v>
      </c>
      <c r="O193" s="44">
        <v>90</v>
      </c>
      <c r="P193" s="53"/>
    </row>
    <row r="194" ht="24" spans="1:16">
      <c r="A194" s="44" t="s">
        <v>462</v>
      </c>
      <c r="B194" s="45" t="s">
        <v>463</v>
      </c>
      <c r="C194" s="45" t="s">
        <v>18</v>
      </c>
      <c r="D194" s="45" t="s">
        <v>19</v>
      </c>
      <c r="E194" s="45" t="s">
        <v>464</v>
      </c>
      <c r="F194" s="45" t="s">
        <v>21</v>
      </c>
      <c r="G194" s="45">
        <v>2130150132</v>
      </c>
      <c r="H194" s="45">
        <v>2021</v>
      </c>
      <c r="I194" s="45" t="s">
        <v>61</v>
      </c>
      <c r="J194" s="45">
        <v>13028870776</v>
      </c>
      <c r="K194" s="45" t="s">
        <v>465</v>
      </c>
      <c r="L194" s="44" t="s">
        <v>25</v>
      </c>
      <c r="M194" s="44">
        <v>95</v>
      </c>
      <c r="N194" s="44" t="s">
        <v>25</v>
      </c>
      <c r="O194" s="44">
        <v>95</v>
      </c>
      <c r="P194" s="53"/>
    </row>
    <row r="195" ht="24" spans="1:16">
      <c r="A195" s="44"/>
      <c r="B195" s="45"/>
      <c r="C195" s="45" t="s">
        <v>18</v>
      </c>
      <c r="D195" s="45" t="s">
        <v>19</v>
      </c>
      <c r="E195" s="45" t="s">
        <v>466</v>
      </c>
      <c r="F195" s="45" t="s">
        <v>27</v>
      </c>
      <c r="G195" s="45">
        <v>2130150057</v>
      </c>
      <c r="H195" s="45">
        <v>2021</v>
      </c>
      <c r="I195" s="45" t="s">
        <v>61</v>
      </c>
      <c r="J195" s="45">
        <v>18028840070</v>
      </c>
      <c r="K195" s="45" t="s">
        <v>465</v>
      </c>
      <c r="L195" s="44" t="s">
        <v>25</v>
      </c>
      <c r="M195" s="44">
        <v>90</v>
      </c>
      <c r="N195" s="44" t="s">
        <v>25</v>
      </c>
      <c r="O195" s="44">
        <v>90</v>
      </c>
      <c r="P195" s="53"/>
    </row>
    <row r="196" ht="24" spans="1:16">
      <c r="A196" s="44"/>
      <c r="B196" s="45"/>
      <c r="C196" s="45" t="s">
        <v>18</v>
      </c>
      <c r="D196" s="45" t="s">
        <v>19</v>
      </c>
      <c r="E196" s="45" t="s">
        <v>467</v>
      </c>
      <c r="F196" s="45" t="s">
        <v>27</v>
      </c>
      <c r="G196" s="45">
        <v>2130140063</v>
      </c>
      <c r="H196" s="45">
        <v>2021</v>
      </c>
      <c r="I196" s="45" t="s">
        <v>61</v>
      </c>
      <c r="J196" s="45">
        <v>18007603142</v>
      </c>
      <c r="K196" s="45" t="s">
        <v>465</v>
      </c>
      <c r="L196" s="44" t="s">
        <v>25</v>
      </c>
      <c r="M196" s="44">
        <v>90</v>
      </c>
      <c r="N196" s="44" t="s">
        <v>25</v>
      </c>
      <c r="O196" s="44">
        <v>90</v>
      </c>
      <c r="P196" s="53"/>
    </row>
    <row r="197" ht="24" spans="1:16">
      <c r="A197" s="44"/>
      <c r="B197" s="45"/>
      <c r="C197" s="45" t="s">
        <v>18</v>
      </c>
      <c r="D197" s="45" t="s">
        <v>19</v>
      </c>
      <c r="E197" s="45" t="s">
        <v>468</v>
      </c>
      <c r="F197" s="45" t="s">
        <v>27</v>
      </c>
      <c r="G197" s="45">
        <v>2010110102</v>
      </c>
      <c r="H197" s="45">
        <v>2020</v>
      </c>
      <c r="I197" s="45" t="s">
        <v>47</v>
      </c>
      <c r="J197" s="45">
        <v>13437317048</v>
      </c>
      <c r="K197" s="45" t="s">
        <v>465</v>
      </c>
      <c r="L197" s="44" t="s">
        <v>25</v>
      </c>
      <c r="M197" s="44">
        <v>90</v>
      </c>
      <c r="N197" s="44" t="s">
        <v>48</v>
      </c>
      <c r="O197" s="44" t="s">
        <v>49</v>
      </c>
      <c r="P197" s="53"/>
    </row>
    <row r="198" ht="36" spans="1:16">
      <c r="A198" s="45" t="s">
        <v>469</v>
      </c>
      <c r="B198" s="45" t="s">
        <v>470</v>
      </c>
      <c r="C198" s="45" t="s">
        <v>18</v>
      </c>
      <c r="D198" s="45" t="s">
        <v>19</v>
      </c>
      <c r="E198" s="45" t="s">
        <v>471</v>
      </c>
      <c r="F198" s="45" t="s">
        <v>21</v>
      </c>
      <c r="G198" s="45">
        <v>2020170253</v>
      </c>
      <c r="H198" s="45" t="s">
        <v>37</v>
      </c>
      <c r="I198" s="45" t="s">
        <v>23</v>
      </c>
      <c r="J198" s="45">
        <v>15919530783</v>
      </c>
      <c r="K198" s="45" t="s">
        <v>472</v>
      </c>
      <c r="L198" s="45" t="s">
        <v>25</v>
      </c>
      <c r="M198" s="45">
        <v>95</v>
      </c>
      <c r="N198" s="45" t="s">
        <v>25</v>
      </c>
      <c r="O198" s="45">
        <v>95</v>
      </c>
      <c r="P198" s="53"/>
    </row>
    <row r="199" ht="24" spans="1:16">
      <c r="A199" s="45"/>
      <c r="B199" s="45"/>
      <c r="C199" s="45" t="s">
        <v>18</v>
      </c>
      <c r="D199" s="45" t="s">
        <v>19</v>
      </c>
      <c r="E199" s="45" t="s">
        <v>473</v>
      </c>
      <c r="F199" s="45" t="s">
        <v>21</v>
      </c>
      <c r="G199" s="45">
        <v>2020170125</v>
      </c>
      <c r="H199" s="45" t="s">
        <v>349</v>
      </c>
      <c r="I199" s="45" t="s">
        <v>23</v>
      </c>
      <c r="J199" s="45">
        <v>13417161110</v>
      </c>
      <c r="K199" s="45" t="s">
        <v>472</v>
      </c>
      <c r="L199" s="45" t="s">
        <v>25</v>
      </c>
      <c r="M199" s="45">
        <v>95</v>
      </c>
      <c r="N199" s="45" t="s">
        <v>25</v>
      </c>
      <c r="O199" s="45">
        <v>95</v>
      </c>
      <c r="P199" s="53"/>
    </row>
    <row r="200" ht="24" spans="1:16">
      <c r="A200" s="69" t="s">
        <v>474</v>
      </c>
      <c r="B200" s="45" t="s">
        <v>475</v>
      </c>
      <c r="C200" s="45" t="s">
        <v>18</v>
      </c>
      <c r="D200" s="45" t="s">
        <v>19</v>
      </c>
      <c r="E200" s="45" t="s">
        <v>476</v>
      </c>
      <c r="F200" s="45" t="s">
        <v>21</v>
      </c>
      <c r="G200" s="60">
        <v>2040220039</v>
      </c>
      <c r="H200" s="45" t="s">
        <v>477</v>
      </c>
      <c r="I200" s="45" t="s">
        <v>357</v>
      </c>
      <c r="J200" s="60">
        <v>13712752202</v>
      </c>
      <c r="K200" s="45" t="s">
        <v>478</v>
      </c>
      <c r="L200" s="44" t="s">
        <v>25</v>
      </c>
      <c r="M200" s="44">
        <v>95</v>
      </c>
      <c r="N200" s="44" t="s">
        <v>25</v>
      </c>
      <c r="O200" s="44">
        <v>95</v>
      </c>
      <c r="P200" s="53"/>
    </row>
    <row r="201" ht="24" spans="1:16">
      <c r="A201" s="69"/>
      <c r="B201" s="45"/>
      <c r="C201" s="45" t="s">
        <v>18</v>
      </c>
      <c r="D201" s="45" t="s">
        <v>19</v>
      </c>
      <c r="E201" s="45" t="s">
        <v>479</v>
      </c>
      <c r="F201" s="45" t="s">
        <v>27</v>
      </c>
      <c r="G201" s="60" t="s">
        <v>480</v>
      </c>
      <c r="H201" s="45" t="s">
        <v>477</v>
      </c>
      <c r="I201" s="45" t="s">
        <v>357</v>
      </c>
      <c r="J201" s="60" t="s">
        <v>481</v>
      </c>
      <c r="K201" s="45" t="s">
        <v>478</v>
      </c>
      <c r="L201" s="44" t="s">
        <v>25</v>
      </c>
      <c r="M201" s="44">
        <v>90</v>
      </c>
      <c r="N201" s="44" t="s">
        <v>25</v>
      </c>
      <c r="O201" s="44">
        <v>90</v>
      </c>
      <c r="P201" s="53"/>
    </row>
    <row r="202" ht="24" spans="1:16">
      <c r="A202" s="46" t="s">
        <v>482</v>
      </c>
      <c r="B202" s="46" t="s">
        <v>483</v>
      </c>
      <c r="C202" s="46" t="s">
        <v>58</v>
      </c>
      <c r="D202" s="45" t="s">
        <v>35</v>
      </c>
      <c r="E202" s="46" t="s">
        <v>484</v>
      </c>
      <c r="F202" s="45" t="s">
        <v>21</v>
      </c>
      <c r="G202" s="44">
        <v>2010130014</v>
      </c>
      <c r="H202" s="46" t="s">
        <v>135</v>
      </c>
      <c r="I202" s="46" t="s">
        <v>47</v>
      </c>
      <c r="J202" s="45">
        <v>15521060294</v>
      </c>
      <c r="K202" s="46" t="s">
        <v>136</v>
      </c>
      <c r="L202" s="44" t="s">
        <v>25</v>
      </c>
      <c r="M202" s="44">
        <v>95</v>
      </c>
      <c r="N202" s="44" t="s">
        <v>25</v>
      </c>
      <c r="O202" s="44">
        <v>95</v>
      </c>
      <c r="P202" s="53"/>
    </row>
    <row r="203" ht="24" spans="1:16">
      <c r="A203" s="46"/>
      <c r="B203" s="46"/>
      <c r="C203" s="46" t="s">
        <v>58</v>
      </c>
      <c r="D203" s="45" t="s">
        <v>35</v>
      </c>
      <c r="E203" s="46" t="s">
        <v>485</v>
      </c>
      <c r="F203" s="45" t="s">
        <v>27</v>
      </c>
      <c r="G203" s="45">
        <v>2010440035</v>
      </c>
      <c r="H203" s="46" t="s">
        <v>486</v>
      </c>
      <c r="I203" s="46" t="s">
        <v>182</v>
      </c>
      <c r="J203" s="45">
        <v>13923056813</v>
      </c>
      <c r="K203" s="46" t="s">
        <v>136</v>
      </c>
      <c r="L203" s="44" t="s">
        <v>25</v>
      </c>
      <c r="M203" s="44">
        <v>90</v>
      </c>
      <c r="N203" s="44" t="s">
        <v>25</v>
      </c>
      <c r="O203" s="44">
        <v>90</v>
      </c>
      <c r="P203" s="53"/>
    </row>
    <row r="204" ht="24" spans="1:16">
      <c r="A204" s="46"/>
      <c r="B204" s="46"/>
      <c r="C204" s="46" t="s">
        <v>58</v>
      </c>
      <c r="D204" s="45" t="s">
        <v>35</v>
      </c>
      <c r="E204" s="46" t="s">
        <v>487</v>
      </c>
      <c r="F204" s="46" t="s">
        <v>27</v>
      </c>
      <c r="G204" s="45">
        <v>2010440053</v>
      </c>
      <c r="H204" s="46" t="s">
        <v>486</v>
      </c>
      <c r="I204" s="46" t="s">
        <v>182</v>
      </c>
      <c r="J204" s="45">
        <v>13415762468</v>
      </c>
      <c r="K204" s="46" t="s">
        <v>136</v>
      </c>
      <c r="L204" s="57" t="s">
        <v>25</v>
      </c>
      <c r="M204" s="44">
        <v>90</v>
      </c>
      <c r="N204" s="44" t="s">
        <v>48</v>
      </c>
      <c r="O204" s="44" t="s">
        <v>49</v>
      </c>
      <c r="P204" s="53"/>
    </row>
    <row r="205" ht="37.5" spans="1:16">
      <c r="A205" s="44" t="s">
        <v>488</v>
      </c>
      <c r="B205" s="45" t="s">
        <v>489</v>
      </c>
      <c r="C205" s="45" t="s">
        <v>18</v>
      </c>
      <c r="D205" s="45" t="s">
        <v>19</v>
      </c>
      <c r="E205" s="45" t="s">
        <v>466</v>
      </c>
      <c r="F205" s="45" t="s">
        <v>21</v>
      </c>
      <c r="G205" s="45">
        <v>2130150057</v>
      </c>
      <c r="H205" s="45" t="s">
        <v>490</v>
      </c>
      <c r="I205" s="45" t="s">
        <v>61</v>
      </c>
      <c r="J205" s="45">
        <v>18028840070</v>
      </c>
      <c r="K205" s="45" t="s">
        <v>491</v>
      </c>
      <c r="L205" s="44" t="s">
        <v>25</v>
      </c>
      <c r="M205" s="44">
        <v>95</v>
      </c>
      <c r="N205" s="44" t="s">
        <v>25</v>
      </c>
      <c r="O205" s="44">
        <v>95</v>
      </c>
      <c r="P205" s="53"/>
    </row>
    <row r="206" ht="24" spans="1:16">
      <c r="A206" s="44" t="s">
        <v>492</v>
      </c>
      <c r="B206" s="45" t="s">
        <v>493</v>
      </c>
      <c r="C206" s="45" t="s">
        <v>18</v>
      </c>
      <c r="D206" s="45" t="s">
        <v>19</v>
      </c>
      <c r="E206" s="45" t="s">
        <v>494</v>
      </c>
      <c r="F206" s="45" t="s">
        <v>21</v>
      </c>
      <c r="G206" s="45">
        <v>2030140003</v>
      </c>
      <c r="H206" s="45" t="s">
        <v>70</v>
      </c>
      <c r="I206" s="45" t="s">
        <v>61</v>
      </c>
      <c r="J206" s="45">
        <v>13503035117</v>
      </c>
      <c r="K206" s="45" t="s">
        <v>495</v>
      </c>
      <c r="L206" s="44" t="s">
        <v>25</v>
      </c>
      <c r="M206" s="44">
        <v>95</v>
      </c>
      <c r="N206" s="44" t="s">
        <v>25</v>
      </c>
      <c r="O206" s="44">
        <v>95</v>
      </c>
      <c r="P206" s="53"/>
    </row>
    <row r="207" ht="24" spans="1:16">
      <c r="A207" s="44"/>
      <c r="B207" s="45"/>
      <c r="C207" s="45" t="s">
        <v>18</v>
      </c>
      <c r="D207" s="45" t="s">
        <v>19</v>
      </c>
      <c r="E207" s="45" t="s">
        <v>59</v>
      </c>
      <c r="F207" s="45" t="s">
        <v>27</v>
      </c>
      <c r="G207" s="45">
        <v>2030150195</v>
      </c>
      <c r="H207" s="45" t="s">
        <v>76</v>
      </c>
      <c r="I207" s="45" t="s">
        <v>61</v>
      </c>
      <c r="J207" s="45">
        <v>17876314053</v>
      </c>
      <c r="K207" s="45" t="s">
        <v>495</v>
      </c>
      <c r="L207" s="44" t="s">
        <v>25</v>
      </c>
      <c r="M207" s="44">
        <v>90</v>
      </c>
      <c r="N207" s="44" t="s">
        <v>25</v>
      </c>
      <c r="O207" s="44">
        <v>90</v>
      </c>
      <c r="P207" s="53"/>
    </row>
    <row r="208" ht="24" spans="1:16">
      <c r="A208" s="44"/>
      <c r="B208" s="45"/>
      <c r="C208" s="45" t="s">
        <v>18</v>
      </c>
      <c r="D208" s="45" t="s">
        <v>19</v>
      </c>
      <c r="E208" s="45" t="s">
        <v>496</v>
      </c>
      <c r="F208" s="45" t="s">
        <v>27</v>
      </c>
      <c r="G208" s="45">
        <v>2010520002</v>
      </c>
      <c r="H208" s="45" t="s">
        <v>497</v>
      </c>
      <c r="I208" s="45" t="s">
        <v>498</v>
      </c>
      <c r="J208" s="45">
        <v>13719360771</v>
      </c>
      <c r="K208" s="45" t="s">
        <v>495</v>
      </c>
      <c r="L208" s="44" t="s">
        <v>25</v>
      </c>
      <c r="M208" s="44">
        <v>90</v>
      </c>
      <c r="N208" s="44" t="s">
        <v>25</v>
      </c>
      <c r="O208" s="44">
        <v>90</v>
      </c>
      <c r="P208" s="53"/>
    </row>
    <row r="209" ht="24" spans="1:16">
      <c r="A209" s="44"/>
      <c r="B209" s="45"/>
      <c r="C209" s="45" t="s">
        <v>18</v>
      </c>
      <c r="D209" s="45" t="s">
        <v>19</v>
      </c>
      <c r="E209" s="45" t="s">
        <v>499</v>
      </c>
      <c r="F209" s="45" t="s">
        <v>27</v>
      </c>
      <c r="G209" s="45">
        <v>2010620102</v>
      </c>
      <c r="H209" s="45" t="s">
        <v>266</v>
      </c>
      <c r="I209" s="45" t="s">
        <v>87</v>
      </c>
      <c r="J209" s="45">
        <v>15521059673</v>
      </c>
      <c r="K209" s="45" t="s">
        <v>495</v>
      </c>
      <c r="L209" s="44" t="s">
        <v>25</v>
      </c>
      <c r="M209" s="44">
        <v>90</v>
      </c>
      <c r="N209" s="44" t="s">
        <v>25</v>
      </c>
      <c r="O209" s="44">
        <v>90</v>
      </c>
      <c r="P209" s="53"/>
    </row>
    <row r="210" ht="36" spans="1:16">
      <c r="A210" s="57" t="s">
        <v>500</v>
      </c>
      <c r="B210" s="45" t="s">
        <v>501</v>
      </c>
      <c r="C210" s="45" t="s">
        <v>18</v>
      </c>
      <c r="D210" s="45" t="s">
        <v>35</v>
      </c>
      <c r="E210" s="45" t="s">
        <v>502</v>
      </c>
      <c r="F210" s="45" t="s">
        <v>27</v>
      </c>
      <c r="G210" s="45">
        <v>2110610133</v>
      </c>
      <c r="H210" s="45" t="s">
        <v>94</v>
      </c>
      <c r="I210" s="45" t="s">
        <v>87</v>
      </c>
      <c r="J210" s="45">
        <v>13922641776</v>
      </c>
      <c r="K210" s="45" t="s">
        <v>503</v>
      </c>
      <c r="L210" s="44" t="s">
        <v>25</v>
      </c>
      <c r="M210" s="44">
        <v>90</v>
      </c>
      <c r="N210" s="44" t="s">
        <v>25</v>
      </c>
      <c r="O210" s="44">
        <v>90</v>
      </c>
      <c r="P210" s="53"/>
    </row>
    <row r="211" ht="24" spans="1:16">
      <c r="A211" s="44" t="s">
        <v>504</v>
      </c>
      <c r="B211" s="45" t="s">
        <v>505</v>
      </c>
      <c r="C211" s="45" t="s">
        <v>114</v>
      </c>
      <c r="D211" s="45" t="s">
        <v>35</v>
      </c>
      <c r="E211" s="45" t="s">
        <v>506</v>
      </c>
      <c r="F211" s="45" t="s">
        <v>21</v>
      </c>
      <c r="G211" s="45">
        <v>2030140161</v>
      </c>
      <c r="H211" s="45" t="s">
        <v>70</v>
      </c>
      <c r="I211" s="45" t="s">
        <v>498</v>
      </c>
      <c r="J211" s="45">
        <v>13168024044</v>
      </c>
      <c r="K211" s="45" t="s">
        <v>507</v>
      </c>
      <c r="L211" s="44" t="s">
        <v>25</v>
      </c>
      <c r="M211" s="44">
        <v>95</v>
      </c>
      <c r="N211" s="44" t="s">
        <v>25</v>
      </c>
      <c r="O211" s="44">
        <v>95</v>
      </c>
      <c r="P211" s="53"/>
    </row>
    <row r="212" ht="24" spans="1:16">
      <c r="A212" s="44"/>
      <c r="B212" s="45"/>
      <c r="C212" s="45" t="s">
        <v>114</v>
      </c>
      <c r="D212" s="45" t="s">
        <v>35</v>
      </c>
      <c r="E212" s="46" t="s">
        <v>508</v>
      </c>
      <c r="F212" s="45" t="s">
        <v>27</v>
      </c>
      <c r="G212" s="45">
        <v>2010610164</v>
      </c>
      <c r="H212" s="46" t="s">
        <v>509</v>
      </c>
      <c r="I212" s="46" t="s">
        <v>498</v>
      </c>
      <c r="J212" s="45">
        <v>13672687733</v>
      </c>
      <c r="K212" s="46" t="s">
        <v>507</v>
      </c>
      <c r="L212" s="44" t="s">
        <v>25</v>
      </c>
      <c r="M212" s="44">
        <v>90</v>
      </c>
      <c r="N212" s="44" t="s">
        <v>25</v>
      </c>
      <c r="O212" s="44">
        <v>90</v>
      </c>
      <c r="P212" s="53"/>
    </row>
    <row r="213" ht="24" spans="1:16">
      <c r="A213" s="44"/>
      <c r="B213" s="45"/>
      <c r="C213" s="45" t="s">
        <v>114</v>
      </c>
      <c r="D213" s="45" t="s">
        <v>35</v>
      </c>
      <c r="E213" s="45" t="s">
        <v>510</v>
      </c>
      <c r="F213" s="45" t="s">
        <v>21</v>
      </c>
      <c r="G213" s="45">
        <v>2010360123</v>
      </c>
      <c r="H213" s="45" t="s">
        <v>511</v>
      </c>
      <c r="I213" s="45" t="s">
        <v>182</v>
      </c>
      <c r="J213" s="45">
        <v>13500146728</v>
      </c>
      <c r="K213" s="45" t="s">
        <v>507</v>
      </c>
      <c r="L213" s="44" t="s">
        <v>48</v>
      </c>
      <c r="M213" s="44">
        <v>95</v>
      </c>
      <c r="N213" s="44" t="s">
        <v>48</v>
      </c>
      <c r="O213" s="44">
        <v>95</v>
      </c>
      <c r="P213" s="53"/>
    </row>
    <row r="214" ht="24" spans="1:16">
      <c r="A214" s="44"/>
      <c r="B214" s="45"/>
      <c r="C214" s="45" t="s">
        <v>114</v>
      </c>
      <c r="D214" s="45" t="s">
        <v>35</v>
      </c>
      <c r="E214" s="45" t="s">
        <v>512</v>
      </c>
      <c r="F214" s="45" t="s">
        <v>27</v>
      </c>
      <c r="G214" s="45">
        <v>2030150064</v>
      </c>
      <c r="H214" s="45" t="s">
        <v>513</v>
      </c>
      <c r="I214" s="45" t="s">
        <v>61</v>
      </c>
      <c r="J214" s="45">
        <v>13538942331</v>
      </c>
      <c r="K214" s="45" t="s">
        <v>507</v>
      </c>
      <c r="L214" s="44" t="s">
        <v>25</v>
      </c>
      <c r="M214" s="44">
        <v>90</v>
      </c>
      <c r="N214" s="44" t="s">
        <v>25</v>
      </c>
      <c r="O214" s="44">
        <v>90</v>
      </c>
      <c r="P214" s="53"/>
    </row>
    <row r="215" ht="24" spans="1:16">
      <c r="A215" s="44"/>
      <c r="B215" s="45"/>
      <c r="C215" s="45" t="s">
        <v>114</v>
      </c>
      <c r="D215" s="45" t="s">
        <v>35</v>
      </c>
      <c r="E215" s="45" t="s">
        <v>514</v>
      </c>
      <c r="F215" s="45" t="s">
        <v>27</v>
      </c>
      <c r="G215" s="45">
        <v>2010520015</v>
      </c>
      <c r="H215" s="45" t="s">
        <v>497</v>
      </c>
      <c r="I215" s="45" t="s">
        <v>299</v>
      </c>
      <c r="J215" s="45">
        <v>13825536722</v>
      </c>
      <c r="K215" s="45" t="s">
        <v>507</v>
      </c>
      <c r="L215" s="44" t="s">
        <v>48</v>
      </c>
      <c r="M215" s="44">
        <v>90</v>
      </c>
      <c r="N215" s="44" t="s">
        <v>25</v>
      </c>
      <c r="O215" s="44">
        <v>90</v>
      </c>
      <c r="P215" s="53"/>
    </row>
  </sheetData>
  <mergeCells count="137">
    <mergeCell ref="A1:P1"/>
    <mergeCell ref="A3:A7"/>
    <mergeCell ref="A9:A10"/>
    <mergeCell ref="A11:A15"/>
    <mergeCell ref="A16:A18"/>
    <mergeCell ref="A19:A23"/>
    <mergeCell ref="A25:A28"/>
    <mergeCell ref="A29:A31"/>
    <mergeCell ref="A32:A34"/>
    <mergeCell ref="A36:A38"/>
    <mergeCell ref="A39:A41"/>
    <mergeCell ref="A42:A43"/>
    <mergeCell ref="A44:A45"/>
    <mergeCell ref="A46:A48"/>
    <mergeCell ref="A49:A51"/>
    <mergeCell ref="A53:A55"/>
    <mergeCell ref="A56:A58"/>
    <mergeCell ref="A59:A61"/>
    <mergeCell ref="A62:A65"/>
    <mergeCell ref="A66:A68"/>
    <mergeCell ref="A69:A70"/>
    <mergeCell ref="A71:A75"/>
    <mergeCell ref="A76:A77"/>
    <mergeCell ref="A78:A82"/>
    <mergeCell ref="A83:A86"/>
    <mergeCell ref="A87:A90"/>
    <mergeCell ref="A91:A94"/>
    <mergeCell ref="A95:A99"/>
    <mergeCell ref="A101:A103"/>
    <mergeCell ref="A104:A107"/>
    <mergeCell ref="A108:A110"/>
    <mergeCell ref="A111:A115"/>
    <mergeCell ref="A116:A120"/>
    <mergeCell ref="A121:A122"/>
    <mergeCell ref="A123:A125"/>
    <mergeCell ref="A126:A129"/>
    <mergeCell ref="A131:A133"/>
    <mergeCell ref="A135:A138"/>
    <mergeCell ref="A139:A141"/>
    <mergeCell ref="A142:A145"/>
    <mergeCell ref="A147:A150"/>
    <mergeCell ref="A151:A153"/>
    <mergeCell ref="A154:A155"/>
    <mergeCell ref="A156:A159"/>
    <mergeCell ref="A160:A164"/>
    <mergeCell ref="A166:A169"/>
    <mergeCell ref="A170:A173"/>
    <mergeCell ref="A174:A178"/>
    <mergeCell ref="A179:A181"/>
    <mergeCell ref="A182:A183"/>
    <mergeCell ref="A184:A188"/>
    <mergeCell ref="A189:A193"/>
    <mergeCell ref="A194:A197"/>
    <mergeCell ref="A198:A199"/>
    <mergeCell ref="A200:A201"/>
    <mergeCell ref="A202:A204"/>
    <mergeCell ref="A206:A209"/>
    <mergeCell ref="A211:A215"/>
    <mergeCell ref="B3:B7"/>
    <mergeCell ref="B9:B10"/>
    <mergeCell ref="B11:B15"/>
    <mergeCell ref="B16:B18"/>
    <mergeCell ref="B19:B23"/>
    <mergeCell ref="B25:B28"/>
    <mergeCell ref="B29:B31"/>
    <mergeCell ref="B32:B34"/>
    <mergeCell ref="B36:B38"/>
    <mergeCell ref="B39:B41"/>
    <mergeCell ref="B42:B43"/>
    <mergeCell ref="B44:B45"/>
    <mergeCell ref="B46:B48"/>
    <mergeCell ref="B49:B51"/>
    <mergeCell ref="B53:B55"/>
    <mergeCell ref="B56:B58"/>
    <mergeCell ref="B59:B61"/>
    <mergeCell ref="B62:B65"/>
    <mergeCell ref="B66:B68"/>
    <mergeCell ref="B69:B70"/>
    <mergeCell ref="B71:B75"/>
    <mergeCell ref="B76:B77"/>
    <mergeCell ref="B78:B82"/>
    <mergeCell ref="B83:B86"/>
    <mergeCell ref="B87:B90"/>
    <mergeCell ref="B91:B94"/>
    <mergeCell ref="B95:B99"/>
    <mergeCell ref="B101:B103"/>
    <mergeCell ref="B104:B107"/>
    <mergeCell ref="B108:B110"/>
    <mergeCell ref="B111:B115"/>
    <mergeCell ref="B116:B120"/>
    <mergeCell ref="B121:B122"/>
    <mergeCell ref="B123:B125"/>
    <mergeCell ref="B126:B129"/>
    <mergeCell ref="B131:B133"/>
    <mergeCell ref="B135:B138"/>
    <mergeCell ref="B139:B141"/>
    <mergeCell ref="B142:B145"/>
    <mergeCell ref="B147:B150"/>
    <mergeCell ref="B151:B153"/>
    <mergeCell ref="B154:B155"/>
    <mergeCell ref="B156:B159"/>
    <mergeCell ref="B160:B164"/>
    <mergeCell ref="B166:B169"/>
    <mergeCell ref="B170:B173"/>
    <mergeCell ref="B174:B178"/>
    <mergeCell ref="B179:B181"/>
    <mergeCell ref="B182:B183"/>
    <mergeCell ref="B184:B188"/>
    <mergeCell ref="B189:B193"/>
    <mergeCell ref="B194:B197"/>
    <mergeCell ref="B198:B199"/>
    <mergeCell ref="B200:B201"/>
    <mergeCell ref="B202:B204"/>
    <mergeCell ref="B206:B209"/>
    <mergeCell ref="B211:B215"/>
    <mergeCell ref="C16:C18"/>
    <mergeCell ref="C56:C58"/>
    <mergeCell ref="C135:C138"/>
    <mergeCell ref="D56:D58"/>
    <mergeCell ref="D135:D138"/>
    <mergeCell ref="E135:E136"/>
    <mergeCell ref="F135:F136"/>
    <mergeCell ref="G135:G136"/>
    <mergeCell ref="H56:H58"/>
    <mergeCell ref="H135:H136"/>
    <mergeCell ref="I56:I58"/>
    <mergeCell ref="I135:I136"/>
    <mergeCell ref="J135:J136"/>
    <mergeCell ref="K11:K15"/>
    <mergeCell ref="K16:K18"/>
    <mergeCell ref="K56:K58"/>
    <mergeCell ref="K135:K136"/>
    <mergeCell ref="L135:L136"/>
    <mergeCell ref="M135:M136"/>
    <mergeCell ref="N135:N136"/>
    <mergeCell ref="O135:O136"/>
    <mergeCell ref="P135:P136"/>
  </mergeCells>
  <conditionalFormatting sqref="B2">
    <cfRule type="duplicateValues" dxfId="0" priority="1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53"/>
  <sheetViews>
    <sheetView tabSelected="1" topLeftCell="A131" workbookViewId="0">
      <selection activeCell="M158" sqref="M158"/>
    </sheetView>
  </sheetViews>
  <sheetFormatPr defaultColWidth="9" defaultRowHeight="15"/>
  <cols>
    <col min="1" max="1" width="9" style="1"/>
    <col min="2" max="2" width="14.875" style="1" customWidth="1"/>
    <col min="3" max="3" width="9" style="1"/>
    <col min="4" max="4" width="17.2583333333333" style="1" customWidth="1"/>
    <col min="5" max="5" width="13.2583333333333" style="1" customWidth="1"/>
    <col min="6" max="7" width="9" style="1"/>
    <col min="8" max="8" width="14.625" style="1" customWidth="1"/>
    <col min="9" max="16384" width="9" style="1"/>
  </cols>
  <sheetData>
    <row r="1" ht="48" customHeight="1" spans="1:14">
      <c r="A1" s="2" t="s">
        <v>515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115.5" spans="1:14">
      <c r="A2" s="3" t="s">
        <v>516</v>
      </c>
      <c r="B2" s="3" t="s">
        <v>517</v>
      </c>
      <c r="C2" s="3" t="s">
        <v>518</v>
      </c>
      <c r="D2" s="3" t="s">
        <v>7</v>
      </c>
      <c r="E2" s="3" t="s">
        <v>8</v>
      </c>
      <c r="F2" s="3" t="s">
        <v>9</v>
      </c>
      <c r="G2" s="3" t="s">
        <v>519</v>
      </c>
      <c r="H2" s="3" t="s">
        <v>520</v>
      </c>
      <c r="I2" s="3" t="s">
        <v>521</v>
      </c>
      <c r="J2" s="3" t="s">
        <v>522</v>
      </c>
      <c r="K2" s="3" t="s">
        <v>13</v>
      </c>
      <c r="L2" s="23" t="s">
        <v>523</v>
      </c>
      <c r="M2" s="3" t="s">
        <v>13</v>
      </c>
      <c r="N2" s="4" t="s">
        <v>15</v>
      </c>
    </row>
    <row r="3" spans="1:14">
      <c r="A3" s="4">
        <v>1</v>
      </c>
      <c r="B3" s="5" t="s">
        <v>524</v>
      </c>
      <c r="C3" s="6" t="s">
        <v>525</v>
      </c>
      <c r="D3" s="6">
        <v>2110410024</v>
      </c>
      <c r="E3" s="6" t="s">
        <v>526</v>
      </c>
      <c r="F3" s="6" t="s">
        <v>182</v>
      </c>
      <c r="G3" s="6" t="s">
        <v>27</v>
      </c>
      <c r="H3" s="6">
        <v>13433941429</v>
      </c>
      <c r="I3" s="6" t="s">
        <v>527</v>
      </c>
      <c r="J3" s="6" t="s">
        <v>25</v>
      </c>
      <c r="K3" s="6">
        <v>90</v>
      </c>
      <c r="L3" s="6" t="s">
        <v>528</v>
      </c>
      <c r="M3" s="6">
        <v>90</v>
      </c>
      <c r="N3" s="24"/>
    </row>
    <row r="4" spans="1:14">
      <c r="A4" s="4"/>
      <c r="B4" s="5"/>
      <c r="C4" s="6" t="s">
        <v>529</v>
      </c>
      <c r="D4" s="6">
        <v>2110410038</v>
      </c>
      <c r="E4" s="6" t="s">
        <v>526</v>
      </c>
      <c r="F4" s="6" t="s">
        <v>182</v>
      </c>
      <c r="G4" s="6" t="s">
        <v>27</v>
      </c>
      <c r="H4" s="6">
        <v>13422706599</v>
      </c>
      <c r="I4" s="6" t="s">
        <v>527</v>
      </c>
      <c r="J4" s="6" t="s">
        <v>25</v>
      </c>
      <c r="K4" s="6">
        <v>90</v>
      </c>
      <c r="L4" s="6" t="s">
        <v>528</v>
      </c>
      <c r="M4" s="6">
        <v>90</v>
      </c>
      <c r="N4" s="24"/>
    </row>
    <row r="5" spans="1:14">
      <c r="A5" s="4">
        <v>2</v>
      </c>
      <c r="B5" s="5" t="s">
        <v>530</v>
      </c>
      <c r="C5" s="6" t="s">
        <v>531</v>
      </c>
      <c r="D5" s="6">
        <v>2210420089</v>
      </c>
      <c r="E5" s="6" t="s">
        <v>532</v>
      </c>
      <c r="F5" s="6" t="s">
        <v>182</v>
      </c>
      <c r="G5" s="6" t="s">
        <v>21</v>
      </c>
      <c r="H5" s="6">
        <v>13827235663</v>
      </c>
      <c r="I5" s="6" t="s">
        <v>533</v>
      </c>
      <c r="J5" s="6" t="s">
        <v>25</v>
      </c>
      <c r="K5" s="6">
        <v>95</v>
      </c>
      <c r="L5" s="6" t="s">
        <v>528</v>
      </c>
      <c r="M5" s="6">
        <v>95</v>
      </c>
      <c r="N5" s="24"/>
    </row>
    <row r="6" spans="1:14">
      <c r="A6" s="4"/>
      <c r="B6" s="5"/>
      <c r="C6" s="6" t="s">
        <v>534</v>
      </c>
      <c r="D6" s="6">
        <v>2210420003</v>
      </c>
      <c r="E6" s="6" t="s">
        <v>535</v>
      </c>
      <c r="F6" s="6" t="s">
        <v>182</v>
      </c>
      <c r="G6" s="6" t="s">
        <v>27</v>
      </c>
      <c r="H6" s="6">
        <v>13760784957</v>
      </c>
      <c r="I6" s="6" t="s">
        <v>533</v>
      </c>
      <c r="J6" s="6" t="s">
        <v>25</v>
      </c>
      <c r="K6" s="6">
        <v>90</v>
      </c>
      <c r="L6" s="6" t="s">
        <v>528</v>
      </c>
      <c r="M6" s="6">
        <v>90</v>
      </c>
      <c r="N6" s="24"/>
    </row>
    <row r="7" spans="1:14">
      <c r="A7" s="4"/>
      <c r="B7" s="5"/>
      <c r="C7" s="6" t="s">
        <v>536</v>
      </c>
      <c r="D7" s="6">
        <v>2210310007</v>
      </c>
      <c r="E7" s="6" t="s">
        <v>537</v>
      </c>
      <c r="F7" s="6" t="s">
        <v>182</v>
      </c>
      <c r="G7" s="6" t="s">
        <v>27</v>
      </c>
      <c r="H7" s="6">
        <v>18823062609</v>
      </c>
      <c r="I7" s="6" t="s">
        <v>533</v>
      </c>
      <c r="J7" s="6" t="s">
        <v>25</v>
      </c>
      <c r="K7" s="6">
        <v>90</v>
      </c>
      <c r="L7" s="6" t="s">
        <v>528</v>
      </c>
      <c r="M7" s="6">
        <v>90</v>
      </c>
      <c r="N7" s="24"/>
    </row>
    <row r="8" spans="1:14">
      <c r="A8" s="4"/>
      <c r="B8" s="5"/>
      <c r="C8" s="6" t="s">
        <v>538</v>
      </c>
      <c r="D8" s="6">
        <v>2210820047</v>
      </c>
      <c r="E8" s="6" t="s">
        <v>532</v>
      </c>
      <c r="F8" s="6" t="s">
        <v>182</v>
      </c>
      <c r="G8" s="6" t="s">
        <v>27</v>
      </c>
      <c r="H8" s="6">
        <v>15602251023</v>
      </c>
      <c r="I8" s="6" t="s">
        <v>533</v>
      </c>
      <c r="J8" s="6" t="s">
        <v>25</v>
      </c>
      <c r="K8" s="6">
        <v>90</v>
      </c>
      <c r="L8" s="6" t="s">
        <v>528</v>
      </c>
      <c r="M8" s="6">
        <v>90</v>
      </c>
      <c r="N8" s="24"/>
    </row>
    <row r="9" spans="1:14">
      <c r="A9" s="4"/>
      <c r="B9" s="5"/>
      <c r="C9" s="6" t="s">
        <v>539</v>
      </c>
      <c r="D9" s="6">
        <v>2210420057</v>
      </c>
      <c r="E9" s="6" t="s">
        <v>540</v>
      </c>
      <c r="F9" s="6" t="s">
        <v>182</v>
      </c>
      <c r="G9" s="6" t="s">
        <v>27</v>
      </c>
      <c r="H9" s="6">
        <v>15219096301</v>
      </c>
      <c r="I9" s="6" t="s">
        <v>533</v>
      </c>
      <c r="J9" s="6" t="s">
        <v>25</v>
      </c>
      <c r="K9" s="6">
        <v>90</v>
      </c>
      <c r="L9" s="6" t="s">
        <v>528</v>
      </c>
      <c r="M9" s="6">
        <v>90</v>
      </c>
      <c r="N9" s="24"/>
    </row>
    <row r="10" spans="1:14">
      <c r="A10" s="6">
        <v>3</v>
      </c>
      <c r="B10" s="5" t="s">
        <v>541</v>
      </c>
      <c r="C10" s="6" t="s">
        <v>542</v>
      </c>
      <c r="D10" s="6">
        <v>2110130052</v>
      </c>
      <c r="E10" s="6" t="s">
        <v>543</v>
      </c>
      <c r="F10" s="6" t="s">
        <v>47</v>
      </c>
      <c r="G10" s="6" t="s">
        <v>21</v>
      </c>
      <c r="H10" s="6">
        <v>15812343139</v>
      </c>
      <c r="I10" s="6" t="s">
        <v>136</v>
      </c>
      <c r="J10" s="6" t="s">
        <v>48</v>
      </c>
      <c r="K10" s="6" t="s">
        <v>49</v>
      </c>
      <c r="L10" s="6" t="s">
        <v>528</v>
      </c>
      <c r="M10" s="6">
        <v>95</v>
      </c>
      <c r="N10" s="24"/>
    </row>
    <row r="11" spans="1:14">
      <c r="A11" s="6"/>
      <c r="B11" s="5"/>
      <c r="C11" s="6" t="s">
        <v>544</v>
      </c>
      <c r="D11" s="6">
        <v>2110130094</v>
      </c>
      <c r="E11" s="6" t="s">
        <v>543</v>
      </c>
      <c r="F11" s="6" t="s">
        <v>47</v>
      </c>
      <c r="G11" s="6" t="s">
        <v>27</v>
      </c>
      <c r="H11" s="6">
        <v>18378145359</v>
      </c>
      <c r="I11" s="6" t="s">
        <v>136</v>
      </c>
      <c r="J11" s="6" t="s">
        <v>48</v>
      </c>
      <c r="K11" s="6" t="s">
        <v>49</v>
      </c>
      <c r="L11" s="6" t="s">
        <v>528</v>
      </c>
      <c r="M11" s="6">
        <v>90</v>
      </c>
      <c r="N11" s="24"/>
    </row>
    <row r="12" spans="1:14">
      <c r="A12" s="6"/>
      <c r="B12" s="5"/>
      <c r="C12" s="6" t="s">
        <v>545</v>
      </c>
      <c r="D12" s="6">
        <v>2110130049</v>
      </c>
      <c r="E12" s="6" t="s">
        <v>543</v>
      </c>
      <c r="F12" s="6" t="s">
        <v>47</v>
      </c>
      <c r="G12" s="6" t="s">
        <v>27</v>
      </c>
      <c r="H12" s="6">
        <v>13030111510</v>
      </c>
      <c r="I12" s="6" t="s">
        <v>136</v>
      </c>
      <c r="J12" s="6" t="s">
        <v>48</v>
      </c>
      <c r="K12" s="6" t="s">
        <v>49</v>
      </c>
      <c r="L12" s="6" t="s">
        <v>528</v>
      </c>
      <c r="M12" s="6">
        <v>90</v>
      </c>
      <c r="N12" s="24"/>
    </row>
    <row r="13" spans="1:14">
      <c r="A13" s="4">
        <v>4</v>
      </c>
      <c r="B13" s="5" t="s">
        <v>546</v>
      </c>
      <c r="C13" s="7" t="s">
        <v>547</v>
      </c>
      <c r="D13" s="6">
        <v>2110450091</v>
      </c>
      <c r="E13" s="7" t="s">
        <v>548</v>
      </c>
      <c r="F13" s="7" t="s">
        <v>182</v>
      </c>
      <c r="G13" s="7" t="s">
        <v>27</v>
      </c>
      <c r="H13" s="7">
        <v>18926666179</v>
      </c>
      <c r="I13" s="8" t="s">
        <v>549</v>
      </c>
      <c r="J13" s="6" t="s">
        <v>25</v>
      </c>
      <c r="K13" s="6">
        <v>90</v>
      </c>
      <c r="L13" s="6" t="s">
        <v>25</v>
      </c>
      <c r="M13" s="6">
        <v>90</v>
      </c>
      <c r="N13" s="4"/>
    </row>
    <row r="14" spans="1:15">
      <c r="A14" s="4"/>
      <c r="B14" s="5"/>
      <c r="C14" s="8" t="s">
        <v>550</v>
      </c>
      <c r="D14" s="6">
        <v>2110330058</v>
      </c>
      <c r="E14" s="8" t="s">
        <v>551</v>
      </c>
      <c r="F14" s="8" t="s">
        <v>552</v>
      </c>
      <c r="G14" s="7" t="s">
        <v>27</v>
      </c>
      <c r="H14" s="7">
        <v>19872574544</v>
      </c>
      <c r="I14" s="8" t="s">
        <v>549</v>
      </c>
      <c r="J14" s="14" t="s">
        <v>553</v>
      </c>
      <c r="K14" s="6" t="s">
        <v>49</v>
      </c>
      <c r="L14" s="6" t="s">
        <v>528</v>
      </c>
      <c r="M14" s="6">
        <v>90</v>
      </c>
      <c r="N14" s="24"/>
      <c r="O14" s="25"/>
    </row>
    <row r="15" spans="1:15">
      <c r="A15" s="4"/>
      <c r="B15" s="5"/>
      <c r="C15" s="7" t="s">
        <v>554</v>
      </c>
      <c r="D15" s="6">
        <v>2110330025</v>
      </c>
      <c r="E15" s="7" t="s">
        <v>555</v>
      </c>
      <c r="F15" s="7" t="s">
        <v>182</v>
      </c>
      <c r="G15" s="7" t="s">
        <v>27</v>
      </c>
      <c r="H15" s="7">
        <v>18998763923</v>
      </c>
      <c r="I15" s="7" t="s">
        <v>556</v>
      </c>
      <c r="J15" s="6" t="s">
        <v>48</v>
      </c>
      <c r="K15" s="13" t="s">
        <v>49</v>
      </c>
      <c r="L15" s="6" t="s">
        <v>528</v>
      </c>
      <c r="M15" s="6">
        <v>90</v>
      </c>
      <c r="N15" s="24"/>
      <c r="O15" s="25"/>
    </row>
    <row r="16" spans="1:15">
      <c r="A16" s="4"/>
      <c r="B16" s="5"/>
      <c r="C16" s="7" t="s">
        <v>65</v>
      </c>
      <c r="D16" s="6">
        <v>2030140113</v>
      </c>
      <c r="E16" s="7" t="s">
        <v>339</v>
      </c>
      <c r="F16" s="7" t="s">
        <v>61</v>
      </c>
      <c r="G16" s="7" t="s">
        <v>27</v>
      </c>
      <c r="H16" s="7">
        <v>18476713551</v>
      </c>
      <c r="I16" s="7" t="s">
        <v>557</v>
      </c>
      <c r="J16" s="6" t="s">
        <v>48</v>
      </c>
      <c r="K16" s="6">
        <v>90</v>
      </c>
      <c r="L16" s="6" t="s">
        <v>528</v>
      </c>
      <c r="M16" s="6">
        <v>90</v>
      </c>
      <c r="N16" s="24"/>
      <c r="O16" s="25"/>
    </row>
    <row r="17" spans="1:15">
      <c r="A17" s="4"/>
      <c r="B17" s="5"/>
      <c r="C17" s="7" t="s">
        <v>558</v>
      </c>
      <c r="D17" s="6">
        <v>2110330067</v>
      </c>
      <c r="E17" s="7" t="s">
        <v>559</v>
      </c>
      <c r="F17" s="7" t="s">
        <v>182</v>
      </c>
      <c r="G17" s="7" t="s">
        <v>27</v>
      </c>
      <c r="H17" s="7">
        <v>15914947633</v>
      </c>
      <c r="I17" s="7" t="s">
        <v>557</v>
      </c>
      <c r="J17" s="6" t="s">
        <v>25</v>
      </c>
      <c r="K17" s="6">
        <v>90</v>
      </c>
      <c r="L17" s="6" t="s">
        <v>528</v>
      </c>
      <c r="M17" s="6">
        <v>90</v>
      </c>
      <c r="N17" s="24"/>
      <c r="O17" s="25"/>
    </row>
    <row r="18" spans="1:14">
      <c r="A18" s="4"/>
      <c r="B18" s="5"/>
      <c r="C18" s="7" t="s">
        <v>560</v>
      </c>
      <c r="D18" s="6">
        <v>2110210010</v>
      </c>
      <c r="E18" s="7" t="s">
        <v>561</v>
      </c>
      <c r="F18" s="7" t="s">
        <v>182</v>
      </c>
      <c r="G18" s="7" t="s">
        <v>27</v>
      </c>
      <c r="H18" s="7">
        <v>17796079678</v>
      </c>
      <c r="I18" s="7" t="s">
        <v>557</v>
      </c>
      <c r="J18" s="6" t="s">
        <v>25</v>
      </c>
      <c r="K18" s="6">
        <v>90</v>
      </c>
      <c r="L18" s="6" t="s">
        <v>25</v>
      </c>
      <c r="M18" s="6">
        <v>90</v>
      </c>
      <c r="N18" s="24"/>
    </row>
    <row r="19" spans="1:14">
      <c r="A19" s="4"/>
      <c r="B19" s="5"/>
      <c r="C19" s="8" t="s">
        <v>562</v>
      </c>
      <c r="D19" s="6">
        <v>2030150035</v>
      </c>
      <c r="E19" s="8" t="s">
        <v>563</v>
      </c>
      <c r="F19" s="8" t="s">
        <v>564</v>
      </c>
      <c r="G19" s="8" t="s">
        <v>565</v>
      </c>
      <c r="H19" s="7">
        <v>13580055826</v>
      </c>
      <c r="I19" s="8" t="s">
        <v>549</v>
      </c>
      <c r="J19" s="14" t="s">
        <v>553</v>
      </c>
      <c r="K19" s="13" t="s">
        <v>49</v>
      </c>
      <c r="L19" s="14" t="s">
        <v>566</v>
      </c>
      <c r="M19" s="6">
        <v>90</v>
      </c>
      <c r="N19" s="24"/>
    </row>
    <row r="20" ht="42" spans="1:14">
      <c r="A20" s="4">
        <v>5</v>
      </c>
      <c r="B20" s="9" t="s">
        <v>567</v>
      </c>
      <c r="C20" s="10" t="s">
        <v>568</v>
      </c>
      <c r="D20" s="6">
        <v>2030150101</v>
      </c>
      <c r="E20" s="10" t="s">
        <v>569</v>
      </c>
      <c r="F20" s="10" t="s">
        <v>61</v>
      </c>
      <c r="G20" s="10" t="s">
        <v>27</v>
      </c>
      <c r="H20" s="10">
        <v>13415101893</v>
      </c>
      <c r="I20" s="26" t="s">
        <v>570</v>
      </c>
      <c r="J20" s="6" t="s">
        <v>25</v>
      </c>
      <c r="K20" s="6">
        <v>90</v>
      </c>
      <c r="L20" s="6" t="s">
        <v>25</v>
      </c>
      <c r="M20" s="6">
        <v>90</v>
      </c>
      <c r="N20" s="24"/>
    </row>
    <row r="21" spans="1:14">
      <c r="A21" s="4">
        <v>6</v>
      </c>
      <c r="B21" s="11" t="s">
        <v>571</v>
      </c>
      <c r="C21" s="12" t="s">
        <v>572</v>
      </c>
      <c r="D21" s="12">
        <v>2010410055</v>
      </c>
      <c r="E21" s="12" t="s">
        <v>573</v>
      </c>
      <c r="F21" s="12" t="s">
        <v>574</v>
      </c>
      <c r="G21" s="13" t="s">
        <v>27</v>
      </c>
      <c r="H21" s="12">
        <v>15615436777</v>
      </c>
      <c r="I21" s="13" t="s">
        <v>575</v>
      </c>
      <c r="J21" s="13" t="s">
        <v>48</v>
      </c>
      <c r="K21" s="13" t="s">
        <v>49</v>
      </c>
      <c r="L21" s="13" t="s">
        <v>25</v>
      </c>
      <c r="M21" s="13">
        <v>90</v>
      </c>
      <c r="N21" s="24"/>
    </row>
    <row r="22" spans="1:14">
      <c r="A22" s="4"/>
      <c r="B22" s="11"/>
      <c r="C22" s="12" t="s">
        <v>576</v>
      </c>
      <c r="D22" s="12">
        <v>2110820003</v>
      </c>
      <c r="E22" s="12" t="s">
        <v>577</v>
      </c>
      <c r="F22" s="12" t="s">
        <v>574</v>
      </c>
      <c r="G22" s="13" t="s">
        <v>27</v>
      </c>
      <c r="H22" s="12">
        <v>16698004984</v>
      </c>
      <c r="I22" s="13"/>
      <c r="J22" s="13" t="s">
        <v>48</v>
      </c>
      <c r="K22" s="13" t="s">
        <v>49</v>
      </c>
      <c r="L22" s="13" t="s">
        <v>25</v>
      </c>
      <c r="M22" s="13">
        <v>90</v>
      </c>
      <c r="N22" s="24"/>
    </row>
    <row r="23" spans="1:14">
      <c r="A23" s="4"/>
      <c r="B23" s="11"/>
      <c r="C23" s="12" t="s">
        <v>578</v>
      </c>
      <c r="D23" s="12">
        <v>2110350031</v>
      </c>
      <c r="E23" s="12" t="s">
        <v>579</v>
      </c>
      <c r="F23" s="12" t="s">
        <v>574</v>
      </c>
      <c r="G23" s="13" t="s">
        <v>27</v>
      </c>
      <c r="H23" s="12">
        <v>15913465197</v>
      </c>
      <c r="I23" s="13"/>
      <c r="J23" s="13" t="s">
        <v>48</v>
      </c>
      <c r="K23" s="13" t="s">
        <v>49</v>
      </c>
      <c r="L23" s="13" t="s">
        <v>25</v>
      </c>
      <c r="M23" s="13">
        <v>90</v>
      </c>
      <c r="N23" s="24"/>
    </row>
    <row r="24" spans="1:14">
      <c r="A24" s="4">
        <v>7</v>
      </c>
      <c r="B24" s="5" t="s">
        <v>580</v>
      </c>
      <c r="C24" s="6" t="s">
        <v>581</v>
      </c>
      <c r="D24" s="6">
        <v>2220150052</v>
      </c>
      <c r="E24" s="6" t="s">
        <v>582</v>
      </c>
      <c r="F24" s="6" t="s">
        <v>237</v>
      </c>
      <c r="G24" s="6" t="s">
        <v>21</v>
      </c>
      <c r="H24" s="6">
        <v>13326494098</v>
      </c>
      <c r="I24" s="6" t="s">
        <v>583</v>
      </c>
      <c r="J24" s="6" t="s">
        <v>25</v>
      </c>
      <c r="K24" s="6">
        <v>95</v>
      </c>
      <c r="L24" s="6" t="s">
        <v>528</v>
      </c>
      <c r="M24" s="6">
        <v>95</v>
      </c>
      <c r="N24" s="24"/>
    </row>
    <row r="25" spans="1:14">
      <c r="A25" s="4"/>
      <c r="B25" s="5"/>
      <c r="C25" s="6" t="s">
        <v>584</v>
      </c>
      <c r="D25" s="6">
        <v>2220160026</v>
      </c>
      <c r="E25" s="6" t="s">
        <v>585</v>
      </c>
      <c r="F25" s="6" t="s">
        <v>237</v>
      </c>
      <c r="G25" s="6" t="s">
        <v>27</v>
      </c>
      <c r="H25" s="6">
        <v>13416937859</v>
      </c>
      <c r="I25" s="6" t="s">
        <v>583</v>
      </c>
      <c r="J25" s="6" t="s">
        <v>25</v>
      </c>
      <c r="K25" s="6">
        <v>90</v>
      </c>
      <c r="L25" s="6" t="s">
        <v>528</v>
      </c>
      <c r="M25" s="6">
        <v>90</v>
      </c>
      <c r="N25" s="24"/>
    </row>
    <row r="26" spans="1:14">
      <c r="A26" s="4"/>
      <c r="B26" s="5"/>
      <c r="C26" s="6" t="s">
        <v>586</v>
      </c>
      <c r="D26" s="6">
        <v>2220150044</v>
      </c>
      <c r="E26" s="6" t="s">
        <v>582</v>
      </c>
      <c r="F26" s="6" t="s">
        <v>237</v>
      </c>
      <c r="G26" s="6" t="s">
        <v>27</v>
      </c>
      <c r="H26" s="6">
        <v>13416480655</v>
      </c>
      <c r="I26" s="6" t="s">
        <v>583</v>
      </c>
      <c r="J26" s="6" t="s">
        <v>25</v>
      </c>
      <c r="K26" s="6">
        <v>90</v>
      </c>
      <c r="L26" s="6" t="s">
        <v>528</v>
      </c>
      <c r="M26" s="6">
        <v>90</v>
      </c>
      <c r="N26" s="24"/>
    </row>
    <row r="27" spans="1:14">
      <c r="A27" s="4"/>
      <c r="B27" s="5"/>
      <c r="C27" s="14" t="s">
        <v>587</v>
      </c>
      <c r="D27" s="6">
        <v>2220120057</v>
      </c>
      <c r="E27" s="14" t="s">
        <v>588</v>
      </c>
      <c r="F27" s="14" t="s">
        <v>589</v>
      </c>
      <c r="G27" s="6" t="s">
        <v>27</v>
      </c>
      <c r="H27" s="6">
        <v>18520491026</v>
      </c>
      <c r="I27" s="6" t="s">
        <v>583</v>
      </c>
      <c r="J27" s="6" t="s">
        <v>25</v>
      </c>
      <c r="K27" s="6">
        <v>90</v>
      </c>
      <c r="L27" s="6" t="s">
        <v>528</v>
      </c>
      <c r="M27" s="6">
        <v>90</v>
      </c>
      <c r="N27" s="24"/>
    </row>
    <row r="28" spans="1:14">
      <c r="A28" s="4"/>
      <c r="B28" s="5"/>
      <c r="C28" s="6" t="s">
        <v>590</v>
      </c>
      <c r="D28" s="6">
        <v>2220150025</v>
      </c>
      <c r="E28" s="6" t="s">
        <v>582</v>
      </c>
      <c r="F28" s="6" t="s">
        <v>23</v>
      </c>
      <c r="G28" s="6" t="s">
        <v>27</v>
      </c>
      <c r="H28" s="6">
        <v>17665732732</v>
      </c>
      <c r="I28" s="6" t="s">
        <v>583</v>
      </c>
      <c r="J28" s="6" t="s">
        <v>25</v>
      </c>
      <c r="K28" s="6">
        <v>90</v>
      </c>
      <c r="L28" s="6" t="s">
        <v>528</v>
      </c>
      <c r="M28" s="6">
        <v>90</v>
      </c>
      <c r="N28" s="24"/>
    </row>
    <row r="29" spans="1:14">
      <c r="A29" s="4"/>
      <c r="B29" s="5"/>
      <c r="C29" s="6" t="s">
        <v>591</v>
      </c>
      <c r="D29" s="6">
        <v>2220150049</v>
      </c>
      <c r="E29" s="6" t="s">
        <v>582</v>
      </c>
      <c r="F29" s="6" t="s">
        <v>237</v>
      </c>
      <c r="G29" s="6" t="s">
        <v>27</v>
      </c>
      <c r="H29" s="6">
        <v>13925180726</v>
      </c>
      <c r="I29" s="6" t="s">
        <v>583</v>
      </c>
      <c r="J29" s="6" t="s">
        <v>25</v>
      </c>
      <c r="K29" s="6">
        <v>90</v>
      </c>
      <c r="L29" s="6" t="s">
        <v>25</v>
      </c>
      <c r="M29" s="6">
        <v>90</v>
      </c>
      <c r="N29" s="24"/>
    </row>
    <row r="30" spans="1:14">
      <c r="A30" s="4"/>
      <c r="B30" s="5"/>
      <c r="C30" s="13" t="s">
        <v>592</v>
      </c>
      <c r="D30" s="13">
        <v>2220150074</v>
      </c>
      <c r="E30" s="13" t="s">
        <v>582</v>
      </c>
      <c r="F30" s="13" t="s">
        <v>23</v>
      </c>
      <c r="G30" s="6" t="s">
        <v>27</v>
      </c>
      <c r="H30" s="13">
        <v>15622144644</v>
      </c>
      <c r="I30" s="6" t="s">
        <v>583</v>
      </c>
      <c r="J30" s="13" t="s">
        <v>25</v>
      </c>
      <c r="K30" s="13">
        <v>90</v>
      </c>
      <c r="L30" s="13" t="s">
        <v>25</v>
      </c>
      <c r="M30" s="13">
        <v>90</v>
      </c>
      <c r="N30" s="24"/>
    </row>
    <row r="31" spans="1:14">
      <c r="A31" s="4"/>
      <c r="B31" s="5"/>
      <c r="C31" s="13" t="s">
        <v>593</v>
      </c>
      <c r="D31" s="13">
        <v>2220120048</v>
      </c>
      <c r="E31" s="13" t="s">
        <v>594</v>
      </c>
      <c r="F31" s="13" t="s">
        <v>23</v>
      </c>
      <c r="G31" s="6" t="s">
        <v>27</v>
      </c>
      <c r="H31" s="13">
        <v>18926097427</v>
      </c>
      <c r="I31" s="6" t="s">
        <v>583</v>
      </c>
      <c r="J31" s="13" t="s">
        <v>25</v>
      </c>
      <c r="K31" s="13">
        <v>90</v>
      </c>
      <c r="L31" s="13" t="s">
        <v>25</v>
      </c>
      <c r="M31" s="13">
        <v>90</v>
      </c>
      <c r="N31" s="24"/>
    </row>
    <row r="32" spans="1:14">
      <c r="A32" s="4"/>
      <c r="B32" s="5"/>
      <c r="C32" s="13" t="s">
        <v>595</v>
      </c>
      <c r="D32" s="13">
        <v>2210110179</v>
      </c>
      <c r="E32" s="13" t="s">
        <v>596</v>
      </c>
      <c r="F32" s="13" t="s">
        <v>47</v>
      </c>
      <c r="G32" s="6" t="s">
        <v>27</v>
      </c>
      <c r="H32" s="13">
        <v>18834569920</v>
      </c>
      <c r="I32" s="6" t="s">
        <v>583</v>
      </c>
      <c r="J32" s="13" t="s">
        <v>25</v>
      </c>
      <c r="K32" s="13">
        <v>90</v>
      </c>
      <c r="L32" s="13" t="s">
        <v>25</v>
      </c>
      <c r="M32" s="13">
        <v>90</v>
      </c>
      <c r="N32" s="24"/>
    </row>
    <row r="33" spans="1:14">
      <c r="A33" s="4"/>
      <c r="B33" s="5"/>
      <c r="C33" s="13" t="s">
        <v>597</v>
      </c>
      <c r="D33" s="13">
        <v>2020150116</v>
      </c>
      <c r="E33" s="13" t="s">
        <v>598</v>
      </c>
      <c r="F33" s="13" t="s">
        <v>599</v>
      </c>
      <c r="G33" s="6" t="s">
        <v>27</v>
      </c>
      <c r="H33" s="13">
        <v>17328773631</v>
      </c>
      <c r="I33" s="6" t="s">
        <v>583</v>
      </c>
      <c r="J33" s="13" t="s">
        <v>25</v>
      </c>
      <c r="K33" s="13">
        <v>90</v>
      </c>
      <c r="L33" s="13" t="s">
        <v>25</v>
      </c>
      <c r="M33" s="13">
        <v>90</v>
      </c>
      <c r="N33" s="24"/>
    </row>
    <row r="34" ht="69" spans="1:14">
      <c r="A34" s="4">
        <v>8</v>
      </c>
      <c r="B34" s="11" t="s">
        <v>600</v>
      </c>
      <c r="C34" s="13" t="s">
        <v>601</v>
      </c>
      <c r="D34" s="13">
        <v>2010360076</v>
      </c>
      <c r="E34" s="13" t="s">
        <v>602</v>
      </c>
      <c r="F34" s="13" t="s">
        <v>182</v>
      </c>
      <c r="G34" s="13" t="s">
        <v>27</v>
      </c>
      <c r="H34" s="13">
        <v>18938946249</v>
      </c>
      <c r="I34" s="13" t="s">
        <v>603</v>
      </c>
      <c r="J34" s="13" t="s">
        <v>25</v>
      </c>
      <c r="K34" s="13">
        <v>90</v>
      </c>
      <c r="L34" s="13" t="s">
        <v>528</v>
      </c>
      <c r="M34" s="13">
        <v>90</v>
      </c>
      <c r="N34" s="4"/>
    </row>
    <row r="35" spans="1:14">
      <c r="A35" s="4">
        <v>9</v>
      </c>
      <c r="B35" s="15" t="s">
        <v>604</v>
      </c>
      <c r="C35" s="6" t="s">
        <v>605</v>
      </c>
      <c r="D35" s="6">
        <v>2140210054</v>
      </c>
      <c r="E35" s="6" t="s">
        <v>606</v>
      </c>
      <c r="F35" s="6" t="s">
        <v>357</v>
      </c>
      <c r="G35" s="6" t="s">
        <v>21</v>
      </c>
      <c r="H35" s="16">
        <v>17308277571</v>
      </c>
      <c r="I35" s="6" t="s">
        <v>607</v>
      </c>
      <c r="J35" s="6" t="s">
        <v>25</v>
      </c>
      <c r="K35" s="6">
        <v>95</v>
      </c>
      <c r="L35" s="6" t="s">
        <v>25</v>
      </c>
      <c r="M35" s="6">
        <v>95</v>
      </c>
      <c r="N35" s="24"/>
    </row>
    <row r="36" spans="1:14">
      <c r="A36" s="4"/>
      <c r="B36" s="5"/>
      <c r="C36" s="6" t="s">
        <v>608</v>
      </c>
      <c r="D36" s="6">
        <v>2040210039</v>
      </c>
      <c r="E36" s="6" t="s">
        <v>609</v>
      </c>
      <c r="F36" s="6" t="s">
        <v>357</v>
      </c>
      <c r="G36" s="6" t="s">
        <v>27</v>
      </c>
      <c r="H36" s="16">
        <v>13927099200</v>
      </c>
      <c r="I36" s="6" t="s">
        <v>607</v>
      </c>
      <c r="J36" s="6" t="s">
        <v>25</v>
      </c>
      <c r="K36" s="6">
        <v>90</v>
      </c>
      <c r="L36" s="6" t="s">
        <v>25</v>
      </c>
      <c r="M36" s="6">
        <v>90</v>
      </c>
      <c r="N36" s="24"/>
    </row>
    <row r="37" spans="1:14">
      <c r="A37" s="4"/>
      <c r="B37" s="5"/>
      <c r="C37" s="6" t="s">
        <v>610</v>
      </c>
      <c r="D37" s="6">
        <v>2140210059</v>
      </c>
      <c r="E37" s="6" t="s">
        <v>606</v>
      </c>
      <c r="F37" s="6" t="s">
        <v>357</v>
      </c>
      <c r="G37" s="6" t="s">
        <v>27</v>
      </c>
      <c r="H37" s="16">
        <v>18206695143</v>
      </c>
      <c r="I37" s="6" t="s">
        <v>607</v>
      </c>
      <c r="J37" s="6" t="s">
        <v>25</v>
      </c>
      <c r="K37" s="6">
        <v>90</v>
      </c>
      <c r="L37" s="6" t="s">
        <v>25</v>
      </c>
      <c r="M37" s="6">
        <v>90</v>
      </c>
      <c r="N37" s="24"/>
    </row>
    <row r="38" spans="1:14">
      <c r="A38" s="4"/>
      <c r="B38" s="5"/>
      <c r="C38" s="6" t="s">
        <v>611</v>
      </c>
      <c r="D38" s="6">
        <v>2240210070</v>
      </c>
      <c r="E38" s="6" t="s">
        <v>612</v>
      </c>
      <c r="F38" s="6" t="s">
        <v>357</v>
      </c>
      <c r="G38" s="6" t="s">
        <v>27</v>
      </c>
      <c r="H38" s="16">
        <v>18922115722</v>
      </c>
      <c r="I38" s="6" t="s">
        <v>607</v>
      </c>
      <c r="J38" s="6" t="s">
        <v>25</v>
      </c>
      <c r="K38" s="6">
        <v>90</v>
      </c>
      <c r="L38" s="6" t="s">
        <v>25</v>
      </c>
      <c r="M38" s="6">
        <v>90</v>
      </c>
      <c r="N38" s="24"/>
    </row>
    <row r="39" spans="1:14">
      <c r="A39" s="4"/>
      <c r="B39" s="5"/>
      <c r="C39" s="6" t="s">
        <v>613</v>
      </c>
      <c r="D39" s="6">
        <v>2030140020</v>
      </c>
      <c r="E39" s="6" t="s">
        <v>609</v>
      </c>
      <c r="F39" s="6" t="s">
        <v>357</v>
      </c>
      <c r="G39" s="6" t="s">
        <v>27</v>
      </c>
      <c r="H39" s="16">
        <v>18051865727</v>
      </c>
      <c r="I39" s="6" t="s">
        <v>607</v>
      </c>
      <c r="J39" s="6" t="s">
        <v>25</v>
      </c>
      <c r="K39" s="6">
        <v>90</v>
      </c>
      <c r="L39" s="6" t="s">
        <v>25</v>
      </c>
      <c r="M39" s="6">
        <v>90</v>
      </c>
      <c r="N39" s="24"/>
    </row>
    <row r="40" spans="1:14">
      <c r="A40" s="4"/>
      <c r="B40" s="5"/>
      <c r="C40" s="13" t="s">
        <v>614</v>
      </c>
      <c r="D40" s="13">
        <v>2240220005</v>
      </c>
      <c r="E40" s="17" t="s">
        <v>615</v>
      </c>
      <c r="F40" s="13" t="s">
        <v>357</v>
      </c>
      <c r="G40" s="13" t="s">
        <v>27</v>
      </c>
      <c r="H40" s="18">
        <v>17825263236</v>
      </c>
      <c r="I40" s="13" t="s">
        <v>607</v>
      </c>
      <c r="J40" s="13" t="s">
        <v>25</v>
      </c>
      <c r="K40" s="13">
        <v>90</v>
      </c>
      <c r="L40" s="13" t="s">
        <v>25</v>
      </c>
      <c r="M40" s="13">
        <v>90</v>
      </c>
      <c r="N40" s="24"/>
    </row>
    <row r="41" spans="1:14">
      <c r="A41" s="4">
        <v>10</v>
      </c>
      <c r="B41" s="11" t="s">
        <v>616</v>
      </c>
      <c r="C41" s="19" t="s">
        <v>617</v>
      </c>
      <c r="D41" s="13">
        <v>2030150038</v>
      </c>
      <c r="E41" s="19" t="s">
        <v>618</v>
      </c>
      <c r="F41" s="19" t="s">
        <v>61</v>
      </c>
      <c r="G41" s="19" t="s">
        <v>27</v>
      </c>
      <c r="H41" s="19">
        <v>19816217772</v>
      </c>
      <c r="I41" s="19" t="s">
        <v>619</v>
      </c>
      <c r="J41" s="13" t="s">
        <v>25</v>
      </c>
      <c r="K41" s="13">
        <v>90</v>
      </c>
      <c r="L41" s="13" t="s">
        <v>25</v>
      </c>
      <c r="M41" s="13">
        <v>90</v>
      </c>
      <c r="N41" s="24"/>
    </row>
    <row r="42" spans="1:14">
      <c r="A42" s="4"/>
      <c r="B42" s="11"/>
      <c r="C42" s="19" t="s">
        <v>620</v>
      </c>
      <c r="D42" s="13">
        <v>2120160040</v>
      </c>
      <c r="E42" s="19" t="s">
        <v>621</v>
      </c>
      <c r="F42" s="19" t="s">
        <v>23</v>
      </c>
      <c r="G42" s="19" t="s">
        <v>27</v>
      </c>
      <c r="H42" s="19">
        <v>15913900553</v>
      </c>
      <c r="I42" s="19" t="s">
        <v>619</v>
      </c>
      <c r="J42" s="13" t="s">
        <v>25</v>
      </c>
      <c r="K42" s="13">
        <v>90</v>
      </c>
      <c r="L42" s="13" t="s">
        <v>25</v>
      </c>
      <c r="M42" s="13">
        <v>90</v>
      </c>
      <c r="N42" s="24"/>
    </row>
    <row r="43" spans="1:14">
      <c r="A43" s="4">
        <v>11</v>
      </c>
      <c r="B43" s="5" t="s">
        <v>622</v>
      </c>
      <c r="C43" s="7" t="s">
        <v>623</v>
      </c>
      <c r="D43" s="6">
        <v>2210860041</v>
      </c>
      <c r="E43" s="7" t="s">
        <v>624</v>
      </c>
      <c r="F43" s="7" t="s">
        <v>182</v>
      </c>
      <c r="G43" s="7" t="s">
        <v>21</v>
      </c>
      <c r="H43" s="7">
        <v>18024981393</v>
      </c>
      <c r="I43" s="7" t="s">
        <v>625</v>
      </c>
      <c r="J43" s="6" t="s">
        <v>25</v>
      </c>
      <c r="K43" s="6">
        <v>95</v>
      </c>
      <c r="L43" s="6" t="s">
        <v>528</v>
      </c>
      <c r="M43" s="6">
        <v>95</v>
      </c>
      <c r="N43" s="24"/>
    </row>
    <row r="44" spans="1:14">
      <c r="A44" s="4"/>
      <c r="B44" s="5"/>
      <c r="C44" s="8" t="s">
        <v>626</v>
      </c>
      <c r="D44" s="6">
        <v>2210450039</v>
      </c>
      <c r="E44" s="8" t="s">
        <v>627</v>
      </c>
      <c r="F44" s="8" t="s">
        <v>552</v>
      </c>
      <c r="G44" s="7" t="s">
        <v>27</v>
      </c>
      <c r="H44" s="7">
        <v>15220457995</v>
      </c>
      <c r="I44" s="8" t="s">
        <v>628</v>
      </c>
      <c r="J44" s="6" t="s">
        <v>25</v>
      </c>
      <c r="K44" s="6">
        <v>90</v>
      </c>
      <c r="L44" s="6" t="s">
        <v>528</v>
      </c>
      <c r="M44" s="6">
        <v>90</v>
      </c>
      <c r="N44" s="24"/>
    </row>
    <row r="45" spans="1:14">
      <c r="A45" s="4"/>
      <c r="B45" s="5"/>
      <c r="C45" s="7" t="s">
        <v>629</v>
      </c>
      <c r="D45" s="6">
        <v>2210860004</v>
      </c>
      <c r="E45" s="7" t="s">
        <v>624</v>
      </c>
      <c r="F45" s="7" t="s">
        <v>182</v>
      </c>
      <c r="G45" s="7" t="s">
        <v>27</v>
      </c>
      <c r="H45" s="7">
        <v>15917644360</v>
      </c>
      <c r="I45" s="7" t="s">
        <v>625</v>
      </c>
      <c r="J45" s="6" t="s">
        <v>25</v>
      </c>
      <c r="K45" s="6">
        <v>90</v>
      </c>
      <c r="L45" s="6" t="s">
        <v>528</v>
      </c>
      <c r="M45" s="6">
        <v>90</v>
      </c>
      <c r="N45" s="24"/>
    </row>
    <row r="46" spans="1:14">
      <c r="A46" s="4"/>
      <c r="B46" s="5"/>
      <c r="C46" s="7" t="s">
        <v>630</v>
      </c>
      <c r="D46" s="6">
        <v>2110430017</v>
      </c>
      <c r="E46" s="7" t="s">
        <v>631</v>
      </c>
      <c r="F46" s="7" t="s">
        <v>182</v>
      </c>
      <c r="G46" s="7" t="s">
        <v>27</v>
      </c>
      <c r="H46" s="7">
        <v>15113174335</v>
      </c>
      <c r="I46" s="7" t="s">
        <v>625</v>
      </c>
      <c r="J46" s="6" t="s">
        <v>25</v>
      </c>
      <c r="K46" s="6">
        <v>90</v>
      </c>
      <c r="L46" s="6" t="s">
        <v>528</v>
      </c>
      <c r="M46" s="6">
        <v>90</v>
      </c>
      <c r="N46" s="24"/>
    </row>
    <row r="47" spans="1:14">
      <c r="A47" s="4"/>
      <c r="B47" s="5"/>
      <c r="C47" s="8" t="s">
        <v>632</v>
      </c>
      <c r="D47" s="6">
        <v>2110450046</v>
      </c>
      <c r="E47" s="8" t="s">
        <v>633</v>
      </c>
      <c r="F47" s="8" t="s">
        <v>552</v>
      </c>
      <c r="G47" s="7" t="s">
        <v>27</v>
      </c>
      <c r="H47" s="7">
        <v>13030252401</v>
      </c>
      <c r="I47" s="8" t="s">
        <v>628</v>
      </c>
      <c r="J47" s="6" t="s">
        <v>25</v>
      </c>
      <c r="K47" s="6">
        <v>90</v>
      </c>
      <c r="L47" s="6" t="s">
        <v>528</v>
      </c>
      <c r="M47" s="6">
        <v>90</v>
      </c>
      <c r="N47" s="24"/>
    </row>
    <row r="48" spans="1:14">
      <c r="A48" s="4"/>
      <c r="B48" s="5"/>
      <c r="C48" s="8" t="s">
        <v>634</v>
      </c>
      <c r="D48" s="6">
        <v>2130150002</v>
      </c>
      <c r="E48" s="8" t="s">
        <v>635</v>
      </c>
      <c r="F48" s="8" t="s">
        <v>564</v>
      </c>
      <c r="G48" s="8" t="s">
        <v>565</v>
      </c>
      <c r="H48" s="7">
        <v>17322841670</v>
      </c>
      <c r="I48" s="8" t="s">
        <v>628</v>
      </c>
      <c r="J48" s="14" t="s">
        <v>566</v>
      </c>
      <c r="K48" s="6">
        <v>90</v>
      </c>
      <c r="L48" s="14" t="s">
        <v>566</v>
      </c>
      <c r="M48" s="6">
        <v>90</v>
      </c>
      <c r="N48" s="24"/>
    </row>
    <row r="49" spans="1:14">
      <c r="A49" s="4"/>
      <c r="B49" s="5"/>
      <c r="C49" s="8" t="s">
        <v>636</v>
      </c>
      <c r="D49" s="6">
        <v>2130150065</v>
      </c>
      <c r="E49" s="7" t="s">
        <v>637</v>
      </c>
      <c r="F49" s="7" t="s">
        <v>61</v>
      </c>
      <c r="G49" s="7" t="s">
        <v>27</v>
      </c>
      <c r="H49" s="7">
        <v>15602273305</v>
      </c>
      <c r="I49" s="7" t="s">
        <v>625</v>
      </c>
      <c r="J49" s="6" t="s">
        <v>25</v>
      </c>
      <c r="K49" s="6">
        <v>90</v>
      </c>
      <c r="L49" s="6" t="s">
        <v>25</v>
      </c>
      <c r="M49" s="6">
        <v>90</v>
      </c>
      <c r="N49" s="24"/>
    </row>
    <row r="50" spans="1:14">
      <c r="A50" s="4"/>
      <c r="B50" s="5"/>
      <c r="C50" s="7" t="s">
        <v>638</v>
      </c>
      <c r="D50" s="6">
        <v>2110430023</v>
      </c>
      <c r="E50" s="7" t="s">
        <v>631</v>
      </c>
      <c r="F50" s="7" t="s">
        <v>182</v>
      </c>
      <c r="G50" s="7" t="s">
        <v>27</v>
      </c>
      <c r="H50" s="7">
        <v>15119853491</v>
      </c>
      <c r="I50" s="7" t="s">
        <v>625</v>
      </c>
      <c r="J50" s="6" t="s">
        <v>48</v>
      </c>
      <c r="K50" s="13" t="s">
        <v>49</v>
      </c>
      <c r="L50" s="6" t="s">
        <v>25</v>
      </c>
      <c r="M50" s="6">
        <v>90</v>
      </c>
      <c r="N50" s="24"/>
    </row>
    <row r="51" spans="1:14">
      <c r="A51" s="4">
        <v>12</v>
      </c>
      <c r="B51" s="5" t="s">
        <v>639</v>
      </c>
      <c r="C51" s="10" t="s">
        <v>640</v>
      </c>
      <c r="D51" s="6">
        <v>2120110065</v>
      </c>
      <c r="E51" s="10" t="s">
        <v>641</v>
      </c>
      <c r="F51" s="10" t="s">
        <v>23</v>
      </c>
      <c r="G51" s="10" t="s">
        <v>21</v>
      </c>
      <c r="H51" s="10">
        <v>13025502544</v>
      </c>
      <c r="I51" s="6" t="s">
        <v>642</v>
      </c>
      <c r="J51" s="6" t="s">
        <v>25</v>
      </c>
      <c r="K51" s="6">
        <v>95</v>
      </c>
      <c r="L51" s="6" t="s">
        <v>528</v>
      </c>
      <c r="M51" s="6">
        <v>95</v>
      </c>
      <c r="N51" s="24"/>
    </row>
    <row r="52" spans="1:14">
      <c r="A52" s="4"/>
      <c r="B52" s="5"/>
      <c r="C52" s="10" t="s">
        <v>643</v>
      </c>
      <c r="D52" s="6">
        <v>2120150139</v>
      </c>
      <c r="E52" s="10" t="s">
        <v>644</v>
      </c>
      <c r="F52" s="10" t="s">
        <v>23</v>
      </c>
      <c r="G52" s="10" t="s">
        <v>27</v>
      </c>
      <c r="H52" s="10">
        <v>15113759417</v>
      </c>
      <c r="I52" s="6"/>
      <c r="J52" s="6" t="s">
        <v>25</v>
      </c>
      <c r="K52" s="6">
        <v>90</v>
      </c>
      <c r="L52" s="6" t="s">
        <v>528</v>
      </c>
      <c r="M52" s="6">
        <v>90</v>
      </c>
      <c r="N52" s="24"/>
    </row>
    <row r="53" spans="1:14">
      <c r="A53" s="4"/>
      <c r="B53" s="5"/>
      <c r="C53" s="10" t="s">
        <v>645</v>
      </c>
      <c r="D53" s="6">
        <v>2120150034</v>
      </c>
      <c r="E53" s="10" t="s">
        <v>646</v>
      </c>
      <c r="F53" s="10" t="s">
        <v>23</v>
      </c>
      <c r="G53" s="10" t="s">
        <v>27</v>
      </c>
      <c r="H53" s="10">
        <v>18344047662</v>
      </c>
      <c r="I53" s="6"/>
      <c r="J53" s="6" t="s">
        <v>25</v>
      </c>
      <c r="K53" s="6">
        <v>90</v>
      </c>
      <c r="L53" s="6" t="s">
        <v>528</v>
      </c>
      <c r="M53" s="6">
        <v>90</v>
      </c>
      <c r="N53" s="24"/>
    </row>
    <row r="54" spans="1:14">
      <c r="A54" s="4"/>
      <c r="B54" s="5"/>
      <c r="C54" s="10" t="s">
        <v>647</v>
      </c>
      <c r="D54" s="6">
        <v>2120210036</v>
      </c>
      <c r="E54" s="10" t="s">
        <v>648</v>
      </c>
      <c r="F54" s="10" t="s">
        <v>23</v>
      </c>
      <c r="G54" s="10" t="s">
        <v>27</v>
      </c>
      <c r="H54" s="10">
        <v>13763038861</v>
      </c>
      <c r="I54" s="6"/>
      <c r="J54" s="6" t="s">
        <v>25</v>
      </c>
      <c r="K54" s="6">
        <v>90</v>
      </c>
      <c r="L54" s="6" t="s">
        <v>528</v>
      </c>
      <c r="M54" s="6">
        <v>90</v>
      </c>
      <c r="N54" s="24"/>
    </row>
    <row r="55" spans="1:14">
      <c r="A55" s="4"/>
      <c r="B55" s="5"/>
      <c r="C55" s="10" t="s">
        <v>649</v>
      </c>
      <c r="D55" s="6">
        <v>2110820087</v>
      </c>
      <c r="E55" s="10" t="s">
        <v>650</v>
      </c>
      <c r="F55" s="10" t="s">
        <v>182</v>
      </c>
      <c r="G55" s="10" t="s">
        <v>27</v>
      </c>
      <c r="H55" s="10">
        <v>13148651470</v>
      </c>
      <c r="I55" s="6"/>
      <c r="J55" s="6" t="s">
        <v>25</v>
      </c>
      <c r="K55" s="6">
        <v>90</v>
      </c>
      <c r="L55" s="6" t="s">
        <v>528</v>
      </c>
      <c r="M55" s="6">
        <v>90</v>
      </c>
      <c r="N55" s="24"/>
    </row>
    <row r="56" spans="1:14">
      <c r="A56" s="4"/>
      <c r="B56" s="5"/>
      <c r="C56" s="19" t="s">
        <v>651</v>
      </c>
      <c r="D56" s="13">
        <v>2020170101</v>
      </c>
      <c r="E56" s="19" t="s">
        <v>217</v>
      </c>
      <c r="F56" s="19" t="s">
        <v>23</v>
      </c>
      <c r="G56" s="19" t="s">
        <v>27</v>
      </c>
      <c r="H56" s="19">
        <v>13553535718</v>
      </c>
      <c r="I56" s="6"/>
      <c r="J56" s="13" t="s">
        <v>48</v>
      </c>
      <c r="K56" s="13" t="s">
        <v>49</v>
      </c>
      <c r="L56" s="6" t="s">
        <v>25</v>
      </c>
      <c r="M56" s="13">
        <v>90</v>
      </c>
      <c r="N56" s="24"/>
    </row>
    <row r="57" spans="1:14">
      <c r="A57" s="4"/>
      <c r="B57" s="5"/>
      <c r="C57" s="19" t="s">
        <v>652</v>
      </c>
      <c r="D57" s="13">
        <v>2110820005</v>
      </c>
      <c r="E57" s="19" t="s">
        <v>650</v>
      </c>
      <c r="F57" s="19" t="s">
        <v>182</v>
      </c>
      <c r="G57" s="19" t="s">
        <v>27</v>
      </c>
      <c r="H57" s="19">
        <v>13660279792</v>
      </c>
      <c r="I57" s="6"/>
      <c r="J57" s="13" t="s">
        <v>48</v>
      </c>
      <c r="K57" s="13" t="s">
        <v>49</v>
      </c>
      <c r="L57" s="13" t="s">
        <v>25</v>
      </c>
      <c r="M57" s="13">
        <v>90</v>
      </c>
      <c r="N57" s="24"/>
    </row>
    <row r="58" spans="1:14">
      <c r="A58" s="4">
        <v>13</v>
      </c>
      <c r="B58" s="20" t="s">
        <v>653</v>
      </c>
      <c r="C58" s="6" t="s">
        <v>654</v>
      </c>
      <c r="D58" s="6">
        <v>2110820066</v>
      </c>
      <c r="E58" s="6" t="s">
        <v>650</v>
      </c>
      <c r="F58" s="6" t="s">
        <v>182</v>
      </c>
      <c r="G58" s="6" t="s">
        <v>21</v>
      </c>
      <c r="H58" s="6">
        <v>13126369503</v>
      </c>
      <c r="I58" s="6" t="s">
        <v>655</v>
      </c>
      <c r="J58" s="6" t="s">
        <v>25</v>
      </c>
      <c r="K58" s="6">
        <v>95</v>
      </c>
      <c r="L58" s="6" t="s">
        <v>528</v>
      </c>
      <c r="M58" s="6">
        <v>95</v>
      </c>
      <c r="N58" s="24"/>
    </row>
    <row r="59" spans="1:14">
      <c r="A59" s="4"/>
      <c r="B59" s="21"/>
      <c r="C59" s="6" t="s">
        <v>656</v>
      </c>
      <c r="D59" s="6">
        <v>2130150089</v>
      </c>
      <c r="E59" s="6" t="s">
        <v>657</v>
      </c>
      <c r="F59" s="6" t="s">
        <v>61</v>
      </c>
      <c r="G59" s="6" t="s">
        <v>27</v>
      </c>
      <c r="H59" s="6">
        <v>13512752307</v>
      </c>
      <c r="I59" s="6" t="s">
        <v>655</v>
      </c>
      <c r="J59" s="6" t="s">
        <v>25</v>
      </c>
      <c r="K59" s="6">
        <v>90</v>
      </c>
      <c r="L59" s="6" t="s">
        <v>528</v>
      </c>
      <c r="M59" s="6">
        <v>90</v>
      </c>
      <c r="N59" s="24"/>
    </row>
    <row r="60" spans="1:14">
      <c r="A60" s="4"/>
      <c r="B60" s="21"/>
      <c r="C60" s="6" t="s">
        <v>658</v>
      </c>
      <c r="D60" s="6">
        <v>2110330066</v>
      </c>
      <c r="E60" s="6" t="s">
        <v>561</v>
      </c>
      <c r="F60" s="6" t="s">
        <v>182</v>
      </c>
      <c r="G60" s="6" t="s">
        <v>27</v>
      </c>
      <c r="H60" s="6">
        <v>13719814063</v>
      </c>
      <c r="I60" s="6" t="s">
        <v>655</v>
      </c>
      <c r="J60" s="6" t="s">
        <v>25</v>
      </c>
      <c r="K60" s="6">
        <v>90</v>
      </c>
      <c r="L60" s="6" t="s">
        <v>528</v>
      </c>
      <c r="M60" s="6">
        <v>90</v>
      </c>
      <c r="N60" s="24"/>
    </row>
    <row r="61" spans="1:14">
      <c r="A61" s="4"/>
      <c r="B61" s="21"/>
      <c r="C61" s="6" t="s">
        <v>659</v>
      </c>
      <c r="D61" s="6">
        <v>2110330049</v>
      </c>
      <c r="E61" s="6" t="s">
        <v>561</v>
      </c>
      <c r="F61" s="6" t="s">
        <v>182</v>
      </c>
      <c r="G61" s="6" t="s">
        <v>27</v>
      </c>
      <c r="H61" s="6" t="s">
        <v>660</v>
      </c>
      <c r="I61" s="6" t="s">
        <v>655</v>
      </c>
      <c r="J61" s="6" t="s">
        <v>48</v>
      </c>
      <c r="K61" s="6" t="s">
        <v>49</v>
      </c>
      <c r="L61" s="6" t="s">
        <v>528</v>
      </c>
      <c r="M61" s="6">
        <v>90</v>
      </c>
      <c r="N61" s="24"/>
    </row>
    <row r="62" spans="1:14">
      <c r="A62" s="4"/>
      <c r="B62" s="21"/>
      <c r="C62" s="6" t="s">
        <v>661</v>
      </c>
      <c r="D62" s="6">
        <v>2110820055</v>
      </c>
      <c r="E62" s="6" t="s">
        <v>662</v>
      </c>
      <c r="F62" s="6" t="s">
        <v>182</v>
      </c>
      <c r="G62" s="6" t="s">
        <v>27</v>
      </c>
      <c r="H62" s="6" t="s">
        <v>663</v>
      </c>
      <c r="I62" s="6" t="s">
        <v>655</v>
      </c>
      <c r="J62" s="6" t="s">
        <v>25</v>
      </c>
      <c r="K62" s="6">
        <v>90</v>
      </c>
      <c r="L62" s="6" t="s">
        <v>528</v>
      </c>
      <c r="M62" s="6">
        <v>90</v>
      </c>
      <c r="N62" s="24"/>
    </row>
    <row r="63" spans="1:14">
      <c r="A63" s="4"/>
      <c r="B63" s="21"/>
      <c r="C63" s="6" t="s">
        <v>664</v>
      </c>
      <c r="D63" s="6">
        <v>2110860003</v>
      </c>
      <c r="E63" s="6" t="s">
        <v>665</v>
      </c>
      <c r="F63" s="6" t="s">
        <v>182</v>
      </c>
      <c r="G63" s="6" t="s">
        <v>27</v>
      </c>
      <c r="H63" s="6">
        <v>13713212660</v>
      </c>
      <c r="I63" s="6" t="s">
        <v>655</v>
      </c>
      <c r="J63" s="6" t="s">
        <v>48</v>
      </c>
      <c r="K63" s="6" t="s">
        <v>49</v>
      </c>
      <c r="L63" s="6" t="s">
        <v>528</v>
      </c>
      <c r="M63" s="6">
        <v>90</v>
      </c>
      <c r="N63" s="24"/>
    </row>
    <row r="64" spans="1:14">
      <c r="A64" s="4"/>
      <c r="B64" s="22"/>
      <c r="C64" s="6" t="s">
        <v>666</v>
      </c>
      <c r="D64" s="6">
        <v>2210110190</v>
      </c>
      <c r="E64" s="6" t="s">
        <v>667</v>
      </c>
      <c r="F64" s="6" t="s">
        <v>47</v>
      </c>
      <c r="G64" s="6" t="s">
        <v>27</v>
      </c>
      <c r="H64" s="6">
        <v>15155506985</v>
      </c>
      <c r="I64" s="6" t="s">
        <v>655</v>
      </c>
      <c r="J64" s="6" t="s">
        <v>48</v>
      </c>
      <c r="K64" s="6" t="s">
        <v>49</v>
      </c>
      <c r="L64" s="6" t="s">
        <v>528</v>
      </c>
      <c r="M64" s="6">
        <v>90</v>
      </c>
      <c r="N64" s="24"/>
    </row>
    <row r="65" spans="1:14">
      <c r="A65" s="4">
        <v>14</v>
      </c>
      <c r="B65" s="14" t="s">
        <v>668</v>
      </c>
      <c r="C65" s="6" t="s">
        <v>669</v>
      </c>
      <c r="D65" s="6">
        <v>2110330017</v>
      </c>
      <c r="E65" s="6" t="s">
        <v>670</v>
      </c>
      <c r="F65" s="6" t="s">
        <v>671</v>
      </c>
      <c r="G65" s="6" t="s">
        <v>672</v>
      </c>
      <c r="H65" s="6">
        <v>13925488539</v>
      </c>
      <c r="I65" s="6" t="s">
        <v>673</v>
      </c>
      <c r="J65" s="6" t="s">
        <v>674</v>
      </c>
      <c r="K65" s="6">
        <v>95</v>
      </c>
      <c r="L65" s="6" t="s">
        <v>674</v>
      </c>
      <c r="M65" s="6">
        <v>95</v>
      </c>
      <c r="N65" s="4"/>
    </row>
    <row r="66" spans="1:14">
      <c r="A66" s="4">
        <v>15</v>
      </c>
      <c r="B66" s="5" t="s">
        <v>675</v>
      </c>
      <c r="C66" s="6" t="s">
        <v>676</v>
      </c>
      <c r="D66" s="6">
        <v>2010360042</v>
      </c>
      <c r="E66" s="6" t="s">
        <v>602</v>
      </c>
      <c r="F66" s="6" t="s">
        <v>182</v>
      </c>
      <c r="G66" s="6" t="s">
        <v>21</v>
      </c>
      <c r="H66" s="6">
        <v>13678941790</v>
      </c>
      <c r="I66" s="6" t="s">
        <v>677</v>
      </c>
      <c r="J66" s="6" t="s">
        <v>25</v>
      </c>
      <c r="K66" s="6">
        <v>95</v>
      </c>
      <c r="L66" s="6" t="s">
        <v>528</v>
      </c>
      <c r="M66" s="6">
        <v>95</v>
      </c>
      <c r="N66" s="24"/>
    </row>
    <row r="67" spans="1:14">
      <c r="A67" s="4"/>
      <c r="B67" s="5"/>
      <c r="C67" s="6" t="s">
        <v>678</v>
      </c>
      <c r="D67" s="6">
        <v>2110850058</v>
      </c>
      <c r="E67" s="6" t="s">
        <v>679</v>
      </c>
      <c r="F67" s="6" t="s">
        <v>182</v>
      </c>
      <c r="G67" s="6" t="s">
        <v>27</v>
      </c>
      <c r="H67" s="6">
        <v>15625229213</v>
      </c>
      <c r="I67" s="6" t="s">
        <v>677</v>
      </c>
      <c r="J67" s="6" t="s">
        <v>25</v>
      </c>
      <c r="K67" s="6">
        <v>90</v>
      </c>
      <c r="L67" s="6" t="s">
        <v>25</v>
      </c>
      <c r="M67" s="6">
        <v>90</v>
      </c>
      <c r="N67" s="24"/>
    </row>
    <row r="68" spans="1:14">
      <c r="A68" s="4"/>
      <c r="B68" s="5"/>
      <c r="C68" s="6" t="s">
        <v>680</v>
      </c>
      <c r="D68" s="6">
        <v>2110850040</v>
      </c>
      <c r="E68" s="6" t="s">
        <v>681</v>
      </c>
      <c r="F68" s="6" t="s">
        <v>182</v>
      </c>
      <c r="G68" s="6" t="s">
        <v>27</v>
      </c>
      <c r="H68" s="6">
        <v>13928035413</v>
      </c>
      <c r="I68" s="6" t="s">
        <v>677</v>
      </c>
      <c r="J68" s="6" t="s">
        <v>25</v>
      </c>
      <c r="K68" s="6">
        <v>90</v>
      </c>
      <c r="L68" s="6" t="s">
        <v>25</v>
      </c>
      <c r="M68" s="6">
        <v>90</v>
      </c>
      <c r="N68" s="24"/>
    </row>
    <row r="69" spans="1:14">
      <c r="A69" s="4">
        <v>16</v>
      </c>
      <c r="B69" s="20" t="s">
        <v>682</v>
      </c>
      <c r="C69" s="6" t="s">
        <v>683</v>
      </c>
      <c r="D69" s="6">
        <v>2110420071</v>
      </c>
      <c r="E69" s="6" t="s">
        <v>684</v>
      </c>
      <c r="F69" s="6" t="s">
        <v>182</v>
      </c>
      <c r="G69" s="6" t="s">
        <v>21</v>
      </c>
      <c r="H69" s="6">
        <v>18824695943</v>
      </c>
      <c r="I69" s="20" t="s">
        <v>685</v>
      </c>
      <c r="J69" s="6" t="s">
        <v>25</v>
      </c>
      <c r="K69" s="6">
        <v>95</v>
      </c>
      <c r="L69" s="6" t="s">
        <v>528</v>
      </c>
      <c r="M69" s="6">
        <v>95</v>
      </c>
      <c r="N69" s="24"/>
    </row>
    <row r="70" spans="1:14">
      <c r="A70" s="4"/>
      <c r="B70" s="21"/>
      <c r="C70" s="6" t="s">
        <v>686</v>
      </c>
      <c r="D70" s="6">
        <v>2210410001</v>
      </c>
      <c r="E70" s="6" t="s">
        <v>687</v>
      </c>
      <c r="F70" s="6" t="s">
        <v>182</v>
      </c>
      <c r="G70" s="6" t="s">
        <v>27</v>
      </c>
      <c r="H70" s="6">
        <v>13763076497</v>
      </c>
      <c r="I70" s="21"/>
      <c r="J70" s="6" t="s">
        <v>25</v>
      </c>
      <c r="K70" s="6">
        <v>90</v>
      </c>
      <c r="L70" s="6" t="s">
        <v>528</v>
      </c>
      <c r="M70" s="6">
        <v>90</v>
      </c>
      <c r="N70" s="24"/>
    </row>
    <row r="71" spans="1:14">
      <c r="A71" s="4"/>
      <c r="B71" s="21"/>
      <c r="C71" s="6" t="s">
        <v>688</v>
      </c>
      <c r="D71" s="6">
        <v>2210330055</v>
      </c>
      <c r="E71" s="6" t="s">
        <v>689</v>
      </c>
      <c r="F71" s="6" t="s">
        <v>182</v>
      </c>
      <c r="G71" s="6" t="s">
        <v>27</v>
      </c>
      <c r="H71" s="6">
        <v>13542935926</v>
      </c>
      <c r="I71" s="21"/>
      <c r="J71" s="6" t="s">
        <v>25</v>
      </c>
      <c r="K71" s="6">
        <v>90</v>
      </c>
      <c r="L71" s="6" t="s">
        <v>528</v>
      </c>
      <c r="M71" s="6">
        <v>90</v>
      </c>
      <c r="N71" s="24"/>
    </row>
    <row r="72" spans="1:14">
      <c r="A72" s="4"/>
      <c r="B72" s="21"/>
      <c r="C72" s="6" t="s">
        <v>690</v>
      </c>
      <c r="D72" s="6">
        <v>2210330049</v>
      </c>
      <c r="E72" s="6" t="s">
        <v>689</v>
      </c>
      <c r="F72" s="6" t="s">
        <v>182</v>
      </c>
      <c r="G72" s="6" t="s">
        <v>27</v>
      </c>
      <c r="H72" s="6">
        <v>13726543809</v>
      </c>
      <c r="I72" s="21"/>
      <c r="J72" s="6" t="s">
        <v>25</v>
      </c>
      <c r="K72" s="6">
        <v>90</v>
      </c>
      <c r="L72" s="6" t="s">
        <v>528</v>
      </c>
      <c r="M72" s="6">
        <v>90</v>
      </c>
      <c r="N72" s="24"/>
    </row>
    <row r="73" spans="1:14">
      <c r="A73" s="4"/>
      <c r="B73" s="21"/>
      <c r="C73" s="6" t="s">
        <v>691</v>
      </c>
      <c r="D73" s="6">
        <v>2130150049</v>
      </c>
      <c r="E73" s="6" t="s">
        <v>692</v>
      </c>
      <c r="F73" s="6" t="s">
        <v>693</v>
      </c>
      <c r="G73" s="6" t="s">
        <v>27</v>
      </c>
      <c r="H73" s="6">
        <v>13312978332</v>
      </c>
      <c r="I73" s="21"/>
      <c r="J73" s="6" t="s">
        <v>25</v>
      </c>
      <c r="K73" s="6">
        <v>90</v>
      </c>
      <c r="L73" s="6" t="s">
        <v>528</v>
      </c>
      <c r="M73" s="6">
        <v>90</v>
      </c>
      <c r="N73" s="24"/>
    </row>
    <row r="74" spans="1:14">
      <c r="A74" s="4"/>
      <c r="B74" s="21"/>
      <c r="C74" s="6" t="s">
        <v>694</v>
      </c>
      <c r="D74" s="6">
        <v>2210330007</v>
      </c>
      <c r="E74" s="6" t="s">
        <v>689</v>
      </c>
      <c r="F74" s="6" t="s">
        <v>695</v>
      </c>
      <c r="G74" s="6" t="s">
        <v>27</v>
      </c>
      <c r="H74" s="6">
        <v>13543563508</v>
      </c>
      <c r="I74" s="21"/>
      <c r="J74" s="6" t="s">
        <v>25</v>
      </c>
      <c r="K74" s="6">
        <v>90</v>
      </c>
      <c r="L74" s="6" t="s">
        <v>528</v>
      </c>
      <c r="M74" s="6">
        <v>90</v>
      </c>
      <c r="N74" s="24"/>
    </row>
    <row r="75" spans="1:14">
      <c r="A75" s="4"/>
      <c r="B75" s="22"/>
      <c r="C75" s="6" t="s">
        <v>696</v>
      </c>
      <c r="D75" s="6">
        <v>2210330070</v>
      </c>
      <c r="E75" s="6" t="s">
        <v>689</v>
      </c>
      <c r="F75" s="6" t="s">
        <v>695</v>
      </c>
      <c r="G75" s="6" t="s">
        <v>27</v>
      </c>
      <c r="H75" s="6">
        <v>18922050189</v>
      </c>
      <c r="I75" s="22"/>
      <c r="J75" s="6" t="s">
        <v>25</v>
      </c>
      <c r="K75" s="6">
        <v>90</v>
      </c>
      <c r="L75" s="6" t="s">
        <v>528</v>
      </c>
      <c r="M75" s="6">
        <v>90</v>
      </c>
      <c r="N75" s="24"/>
    </row>
    <row r="76" spans="1:14">
      <c r="A76" s="4">
        <v>17</v>
      </c>
      <c r="B76" s="5" t="s">
        <v>697</v>
      </c>
      <c r="C76" s="27" t="s">
        <v>698</v>
      </c>
      <c r="D76" s="27" t="s">
        <v>699</v>
      </c>
      <c r="E76" s="27" t="s">
        <v>700</v>
      </c>
      <c r="F76" s="27" t="s">
        <v>182</v>
      </c>
      <c r="G76" s="27" t="s">
        <v>21</v>
      </c>
      <c r="H76" s="27">
        <v>13710815461</v>
      </c>
      <c r="I76" s="6" t="s">
        <v>701</v>
      </c>
      <c r="J76" s="6" t="s">
        <v>25</v>
      </c>
      <c r="K76" s="6">
        <v>95</v>
      </c>
      <c r="L76" s="6" t="s">
        <v>25</v>
      </c>
      <c r="M76" s="6">
        <v>95</v>
      </c>
      <c r="N76" s="24"/>
    </row>
    <row r="77" spans="1:14">
      <c r="A77" s="4"/>
      <c r="B77" s="5"/>
      <c r="C77" s="27" t="s">
        <v>702</v>
      </c>
      <c r="D77" s="27" t="s">
        <v>703</v>
      </c>
      <c r="E77" s="27" t="s">
        <v>704</v>
      </c>
      <c r="F77" s="27" t="s">
        <v>705</v>
      </c>
      <c r="G77" s="27" t="s">
        <v>27</v>
      </c>
      <c r="H77" s="27" t="s">
        <v>706</v>
      </c>
      <c r="I77" s="6"/>
      <c r="J77" s="6" t="s">
        <v>25</v>
      </c>
      <c r="K77" s="6">
        <v>90</v>
      </c>
      <c r="L77" s="6" t="s">
        <v>48</v>
      </c>
      <c r="M77" s="6" t="s">
        <v>49</v>
      </c>
      <c r="N77" s="24"/>
    </row>
    <row r="78" spans="1:14">
      <c r="A78" s="4"/>
      <c r="B78" s="5"/>
      <c r="C78" s="27" t="s">
        <v>707</v>
      </c>
      <c r="D78" s="27" t="s">
        <v>708</v>
      </c>
      <c r="E78" s="27" t="s">
        <v>709</v>
      </c>
      <c r="F78" s="27" t="s">
        <v>23</v>
      </c>
      <c r="G78" s="27" t="s">
        <v>27</v>
      </c>
      <c r="H78" s="27" t="s">
        <v>710</v>
      </c>
      <c r="I78" s="6"/>
      <c r="J78" s="6" t="s">
        <v>48</v>
      </c>
      <c r="K78" s="6" t="s">
        <v>49</v>
      </c>
      <c r="L78" s="6" t="s">
        <v>25</v>
      </c>
      <c r="M78" s="6">
        <v>90</v>
      </c>
      <c r="N78" s="24"/>
    </row>
    <row r="79" spans="1:14">
      <c r="A79" s="4"/>
      <c r="B79" s="5"/>
      <c r="C79" s="27" t="s">
        <v>711</v>
      </c>
      <c r="D79" s="27" t="s">
        <v>712</v>
      </c>
      <c r="E79" s="27" t="s">
        <v>700</v>
      </c>
      <c r="F79" s="27" t="s">
        <v>182</v>
      </c>
      <c r="G79" s="27" t="s">
        <v>27</v>
      </c>
      <c r="H79" s="27" t="s">
        <v>713</v>
      </c>
      <c r="I79" s="6"/>
      <c r="J79" s="6" t="s">
        <v>25</v>
      </c>
      <c r="K79" s="6">
        <v>90</v>
      </c>
      <c r="L79" s="6" t="s">
        <v>25</v>
      </c>
      <c r="M79" s="6">
        <v>90</v>
      </c>
      <c r="N79" s="24"/>
    </row>
    <row r="80" spans="1:14">
      <c r="A80" s="4"/>
      <c r="B80" s="5"/>
      <c r="C80" s="27" t="s">
        <v>714</v>
      </c>
      <c r="D80" s="27" t="s">
        <v>715</v>
      </c>
      <c r="E80" s="27" t="s">
        <v>716</v>
      </c>
      <c r="F80" s="27" t="s">
        <v>61</v>
      </c>
      <c r="G80" s="27" t="s">
        <v>27</v>
      </c>
      <c r="H80" s="27" t="s">
        <v>717</v>
      </c>
      <c r="I80" s="6"/>
      <c r="J80" s="6" t="s">
        <v>25</v>
      </c>
      <c r="K80" s="6">
        <v>90</v>
      </c>
      <c r="L80" s="6" t="s">
        <v>25</v>
      </c>
      <c r="M80" s="6">
        <v>90</v>
      </c>
      <c r="N80" s="24"/>
    </row>
    <row r="81" spans="1:14">
      <c r="A81" s="4"/>
      <c r="B81" s="5"/>
      <c r="C81" s="27" t="s">
        <v>718</v>
      </c>
      <c r="D81" s="27" t="s">
        <v>719</v>
      </c>
      <c r="E81" s="27" t="s">
        <v>637</v>
      </c>
      <c r="F81" s="27" t="s">
        <v>61</v>
      </c>
      <c r="G81" s="27" t="s">
        <v>27</v>
      </c>
      <c r="H81" s="27" t="s">
        <v>720</v>
      </c>
      <c r="I81" s="6"/>
      <c r="J81" s="6" t="s">
        <v>25</v>
      </c>
      <c r="K81" s="6">
        <v>90</v>
      </c>
      <c r="L81" s="6" t="s">
        <v>25</v>
      </c>
      <c r="M81" s="6">
        <v>90</v>
      </c>
      <c r="N81" s="24"/>
    </row>
    <row r="82" spans="1:14">
      <c r="A82" s="4">
        <v>18</v>
      </c>
      <c r="B82" s="5" t="s">
        <v>721</v>
      </c>
      <c r="C82" s="13" t="s">
        <v>722</v>
      </c>
      <c r="D82" s="13">
        <v>2110360071</v>
      </c>
      <c r="E82" s="13" t="s">
        <v>700</v>
      </c>
      <c r="F82" s="13" t="s">
        <v>182</v>
      </c>
      <c r="G82" s="13" t="s">
        <v>27</v>
      </c>
      <c r="H82" s="13">
        <v>18679069557</v>
      </c>
      <c r="I82" s="13" t="s">
        <v>723</v>
      </c>
      <c r="J82" s="13" t="s">
        <v>25</v>
      </c>
      <c r="K82" s="13">
        <v>90</v>
      </c>
      <c r="L82" s="13" t="s">
        <v>528</v>
      </c>
      <c r="M82" s="13">
        <v>90</v>
      </c>
      <c r="N82" s="24"/>
    </row>
    <row r="83" spans="1:14">
      <c r="A83" s="4"/>
      <c r="B83" s="5"/>
      <c r="C83" s="6" t="s">
        <v>724</v>
      </c>
      <c r="D83" s="6">
        <v>2010360047</v>
      </c>
      <c r="E83" s="6" t="s">
        <v>602</v>
      </c>
      <c r="F83" s="6" t="s">
        <v>182</v>
      </c>
      <c r="G83" s="6" t="s">
        <v>27</v>
      </c>
      <c r="H83" s="6">
        <v>17820292552</v>
      </c>
      <c r="I83" s="13" t="s">
        <v>723</v>
      </c>
      <c r="J83" s="13" t="s">
        <v>25</v>
      </c>
      <c r="K83" s="13">
        <v>90</v>
      </c>
      <c r="L83" s="13" t="s">
        <v>528</v>
      </c>
      <c r="M83" s="13">
        <v>90</v>
      </c>
      <c r="N83" s="24"/>
    </row>
    <row r="84" spans="1:14">
      <c r="A84" s="4">
        <v>19</v>
      </c>
      <c r="B84" s="5" t="s">
        <v>725</v>
      </c>
      <c r="C84" s="6" t="s">
        <v>726</v>
      </c>
      <c r="D84" s="6">
        <v>2110330011</v>
      </c>
      <c r="E84" s="6" t="s">
        <v>559</v>
      </c>
      <c r="F84" s="6" t="s">
        <v>182</v>
      </c>
      <c r="G84" s="6" t="s">
        <v>27</v>
      </c>
      <c r="H84" s="6">
        <v>13026871785</v>
      </c>
      <c r="I84" s="6" t="s">
        <v>727</v>
      </c>
      <c r="J84" s="6" t="s">
        <v>48</v>
      </c>
      <c r="K84" s="6" t="s">
        <v>49</v>
      </c>
      <c r="L84" s="6" t="s">
        <v>528</v>
      </c>
      <c r="M84" s="6">
        <v>90</v>
      </c>
      <c r="N84" s="24"/>
    </row>
    <row r="85" spans="1:14">
      <c r="A85" s="4"/>
      <c r="B85" s="5"/>
      <c r="C85" s="6" t="s">
        <v>728</v>
      </c>
      <c r="D85" s="6">
        <v>2210610068</v>
      </c>
      <c r="E85" s="6" t="s">
        <v>729</v>
      </c>
      <c r="F85" s="6" t="s">
        <v>87</v>
      </c>
      <c r="G85" s="6" t="s">
        <v>27</v>
      </c>
      <c r="H85" s="6">
        <v>13427402131</v>
      </c>
      <c r="I85" s="6" t="s">
        <v>727</v>
      </c>
      <c r="J85" s="6" t="s">
        <v>25</v>
      </c>
      <c r="K85" s="6">
        <v>90</v>
      </c>
      <c r="L85" s="6" t="s">
        <v>528</v>
      </c>
      <c r="M85" s="6">
        <v>90</v>
      </c>
      <c r="N85" s="24"/>
    </row>
    <row r="86" spans="1:14">
      <c r="A86" s="4"/>
      <c r="B86" s="5"/>
      <c r="C86" s="6" t="s">
        <v>730</v>
      </c>
      <c r="D86" s="6">
        <v>2110330012</v>
      </c>
      <c r="E86" s="6" t="s">
        <v>559</v>
      </c>
      <c r="F86" s="6" t="s">
        <v>182</v>
      </c>
      <c r="G86" s="6" t="s">
        <v>27</v>
      </c>
      <c r="H86" s="6">
        <v>13652848761</v>
      </c>
      <c r="I86" s="6" t="s">
        <v>727</v>
      </c>
      <c r="J86" s="6" t="s">
        <v>25</v>
      </c>
      <c r="K86" s="6">
        <v>90</v>
      </c>
      <c r="L86" s="6" t="s">
        <v>25</v>
      </c>
      <c r="M86" s="6">
        <v>90</v>
      </c>
      <c r="N86" s="24"/>
    </row>
    <row r="87" spans="1:14">
      <c r="A87" s="4"/>
      <c r="B87" s="5"/>
      <c r="C87" s="6" t="s">
        <v>731</v>
      </c>
      <c r="D87" s="6">
        <v>2110820017</v>
      </c>
      <c r="E87" s="6" t="s">
        <v>650</v>
      </c>
      <c r="F87" s="6" t="s">
        <v>182</v>
      </c>
      <c r="G87" s="6" t="s">
        <v>27</v>
      </c>
      <c r="H87" s="6">
        <v>13536161234</v>
      </c>
      <c r="I87" s="6" t="s">
        <v>727</v>
      </c>
      <c r="J87" s="6" t="s">
        <v>25</v>
      </c>
      <c r="K87" s="6">
        <v>90</v>
      </c>
      <c r="L87" s="6" t="s">
        <v>528</v>
      </c>
      <c r="M87" s="6">
        <v>90</v>
      </c>
      <c r="N87" s="24"/>
    </row>
    <row r="88" spans="1:14">
      <c r="A88" s="4">
        <v>20</v>
      </c>
      <c r="B88" s="5" t="s">
        <v>732</v>
      </c>
      <c r="C88" s="6" t="s">
        <v>733</v>
      </c>
      <c r="D88" s="6">
        <v>2040210065</v>
      </c>
      <c r="E88" s="6" t="s">
        <v>734</v>
      </c>
      <c r="F88" s="6" t="s">
        <v>735</v>
      </c>
      <c r="G88" s="6" t="s">
        <v>736</v>
      </c>
      <c r="H88" s="6">
        <v>15981069131</v>
      </c>
      <c r="I88" s="6" t="s">
        <v>737</v>
      </c>
      <c r="J88" s="6" t="s">
        <v>738</v>
      </c>
      <c r="K88" s="6">
        <v>95</v>
      </c>
      <c r="L88" s="6" t="s">
        <v>739</v>
      </c>
      <c r="M88" s="6">
        <v>95</v>
      </c>
      <c r="N88" s="24"/>
    </row>
    <row r="89" spans="1:14">
      <c r="A89" s="4"/>
      <c r="B89" s="5"/>
      <c r="C89" s="6" t="s">
        <v>740</v>
      </c>
      <c r="D89" s="6">
        <v>2040210019</v>
      </c>
      <c r="E89" s="6" t="s">
        <v>734</v>
      </c>
      <c r="F89" s="6" t="s">
        <v>735</v>
      </c>
      <c r="G89" s="6" t="s">
        <v>741</v>
      </c>
      <c r="H89" s="6">
        <v>15220452728</v>
      </c>
      <c r="I89" s="6" t="s">
        <v>737</v>
      </c>
      <c r="J89" s="6" t="s">
        <v>738</v>
      </c>
      <c r="K89" s="6">
        <v>90</v>
      </c>
      <c r="L89" s="6" t="s">
        <v>739</v>
      </c>
      <c r="M89" s="6">
        <v>90</v>
      </c>
      <c r="N89" s="24"/>
    </row>
    <row r="90" spans="1:14">
      <c r="A90" s="4"/>
      <c r="B90" s="5"/>
      <c r="C90" s="6" t="s">
        <v>742</v>
      </c>
      <c r="D90" s="6">
        <v>2040210049</v>
      </c>
      <c r="E90" s="6" t="s">
        <v>734</v>
      </c>
      <c r="F90" s="6" t="s">
        <v>735</v>
      </c>
      <c r="G90" s="6" t="s">
        <v>741</v>
      </c>
      <c r="H90" s="6">
        <v>17833946734</v>
      </c>
      <c r="I90" s="6" t="s">
        <v>737</v>
      </c>
      <c r="J90" s="6" t="s">
        <v>738</v>
      </c>
      <c r="K90" s="6">
        <v>90</v>
      </c>
      <c r="L90" s="6" t="s">
        <v>738</v>
      </c>
      <c r="M90" s="6">
        <v>90</v>
      </c>
      <c r="N90" s="24"/>
    </row>
    <row r="91" spans="1:14">
      <c r="A91" s="4"/>
      <c r="B91" s="5"/>
      <c r="C91" s="6" t="s">
        <v>743</v>
      </c>
      <c r="D91" s="6">
        <v>2140210010</v>
      </c>
      <c r="E91" s="6" t="s">
        <v>744</v>
      </c>
      <c r="F91" s="6" t="s">
        <v>735</v>
      </c>
      <c r="G91" s="6" t="s">
        <v>741</v>
      </c>
      <c r="H91" s="6">
        <v>17784316196</v>
      </c>
      <c r="I91" s="6" t="s">
        <v>737</v>
      </c>
      <c r="J91" s="6" t="s">
        <v>738</v>
      </c>
      <c r="K91" s="6">
        <v>90</v>
      </c>
      <c r="L91" s="6" t="s">
        <v>745</v>
      </c>
      <c r="M91" s="6" t="s">
        <v>49</v>
      </c>
      <c r="N91" s="24"/>
    </row>
    <row r="92" spans="1:14">
      <c r="A92" s="4"/>
      <c r="B92" s="5"/>
      <c r="C92" s="6" t="s">
        <v>746</v>
      </c>
      <c r="D92" s="6">
        <v>2140210049</v>
      </c>
      <c r="E92" s="6" t="s">
        <v>744</v>
      </c>
      <c r="F92" s="6" t="s">
        <v>735</v>
      </c>
      <c r="G92" s="6" t="s">
        <v>741</v>
      </c>
      <c r="H92" s="6">
        <v>13827211363</v>
      </c>
      <c r="I92" s="6" t="s">
        <v>737</v>
      </c>
      <c r="J92" s="6" t="s">
        <v>738</v>
      </c>
      <c r="K92" s="6">
        <v>90</v>
      </c>
      <c r="L92" s="6" t="s">
        <v>745</v>
      </c>
      <c r="M92" s="6" t="s">
        <v>49</v>
      </c>
      <c r="N92" s="24"/>
    </row>
    <row r="93" spans="1:14">
      <c r="A93" s="4"/>
      <c r="B93" s="5"/>
      <c r="C93" s="6" t="s">
        <v>747</v>
      </c>
      <c r="D93" s="6">
        <v>2120110020</v>
      </c>
      <c r="E93" s="6" t="s">
        <v>641</v>
      </c>
      <c r="F93" s="6" t="s">
        <v>23</v>
      </c>
      <c r="G93" s="6" t="s">
        <v>27</v>
      </c>
      <c r="H93" s="6">
        <v>13015641334</v>
      </c>
      <c r="I93" s="6" t="s">
        <v>737</v>
      </c>
      <c r="J93" s="6" t="s">
        <v>25</v>
      </c>
      <c r="K93" s="6">
        <v>90</v>
      </c>
      <c r="L93" s="6" t="s">
        <v>745</v>
      </c>
      <c r="M93" s="6" t="s">
        <v>49</v>
      </c>
      <c r="N93" s="24"/>
    </row>
    <row r="94" spans="1:14">
      <c r="A94" s="4">
        <v>21</v>
      </c>
      <c r="B94" s="28" t="s">
        <v>748</v>
      </c>
      <c r="C94" s="29" t="s">
        <v>749</v>
      </c>
      <c r="D94" s="29">
        <v>2210130014</v>
      </c>
      <c r="E94" s="29" t="s">
        <v>750</v>
      </c>
      <c r="F94" s="29" t="s">
        <v>47</v>
      </c>
      <c r="G94" s="29" t="s">
        <v>27</v>
      </c>
      <c r="H94" s="29">
        <v>15814175790</v>
      </c>
      <c r="I94" s="29" t="s">
        <v>751</v>
      </c>
      <c r="J94" s="29" t="s">
        <v>25</v>
      </c>
      <c r="K94" s="29">
        <v>90</v>
      </c>
      <c r="L94" s="29" t="s">
        <v>48</v>
      </c>
      <c r="M94" s="6" t="s">
        <v>49</v>
      </c>
      <c r="N94" s="4"/>
    </row>
    <row r="95" spans="1:14">
      <c r="A95" s="4"/>
      <c r="B95" s="28"/>
      <c r="C95" s="29" t="s">
        <v>752</v>
      </c>
      <c r="D95" s="29">
        <v>2210430029</v>
      </c>
      <c r="E95" s="29" t="s">
        <v>753</v>
      </c>
      <c r="F95" s="29" t="s">
        <v>61</v>
      </c>
      <c r="G95" s="29" t="s">
        <v>27</v>
      </c>
      <c r="H95" s="29">
        <v>18680257265</v>
      </c>
      <c r="I95" s="29" t="s">
        <v>751</v>
      </c>
      <c r="J95" s="29" t="s">
        <v>25</v>
      </c>
      <c r="K95" s="29">
        <v>90</v>
      </c>
      <c r="L95" s="29" t="s">
        <v>528</v>
      </c>
      <c r="M95" s="29">
        <v>90</v>
      </c>
      <c r="N95" s="4"/>
    </row>
    <row r="96" spans="1:14">
      <c r="A96" s="4"/>
      <c r="B96" s="28"/>
      <c r="C96" s="29" t="s">
        <v>754</v>
      </c>
      <c r="D96" s="29">
        <v>2210130094</v>
      </c>
      <c r="E96" s="29" t="s">
        <v>750</v>
      </c>
      <c r="F96" s="29" t="s">
        <v>47</v>
      </c>
      <c r="G96" s="29" t="s">
        <v>27</v>
      </c>
      <c r="H96" s="29">
        <v>18128535661</v>
      </c>
      <c r="I96" s="29" t="s">
        <v>751</v>
      </c>
      <c r="J96" s="29" t="s">
        <v>25</v>
      </c>
      <c r="K96" s="29">
        <v>90</v>
      </c>
      <c r="L96" s="29" t="s">
        <v>48</v>
      </c>
      <c r="M96" s="6" t="s">
        <v>49</v>
      </c>
      <c r="N96" s="4"/>
    </row>
    <row r="97" spans="1:14">
      <c r="A97" s="4"/>
      <c r="B97" s="28"/>
      <c r="C97" s="29" t="s">
        <v>755</v>
      </c>
      <c r="D97" s="29">
        <v>2140130135</v>
      </c>
      <c r="E97" s="29" t="s">
        <v>756</v>
      </c>
      <c r="F97" s="29" t="s">
        <v>705</v>
      </c>
      <c r="G97" s="29" t="s">
        <v>27</v>
      </c>
      <c r="H97" s="29">
        <v>15220968703</v>
      </c>
      <c r="I97" s="29" t="s">
        <v>751</v>
      </c>
      <c r="J97" s="29" t="s">
        <v>25</v>
      </c>
      <c r="K97" s="29">
        <v>90</v>
      </c>
      <c r="L97" s="29" t="s">
        <v>48</v>
      </c>
      <c r="M97" s="6" t="s">
        <v>49</v>
      </c>
      <c r="N97" s="4"/>
    </row>
    <row r="98" spans="1:14">
      <c r="A98" s="4"/>
      <c r="B98" s="28"/>
      <c r="C98" s="29" t="s">
        <v>757</v>
      </c>
      <c r="D98" s="29">
        <v>2240310041</v>
      </c>
      <c r="E98" s="29" t="s">
        <v>758</v>
      </c>
      <c r="F98" s="29" t="s">
        <v>759</v>
      </c>
      <c r="G98" s="29" t="s">
        <v>27</v>
      </c>
      <c r="H98" s="29">
        <v>13316110569</v>
      </c>
      <c r="I98" s="29" t="s">
        <v>751</v>
      </c>
      <c r="J98" s="29" t="s">
        <v>25</v>
      </c>
      <c r="K98" s="29">
        <v>90</v>
      </c>
      <c r="L98" s="29" t="s">
        <v>25</v>
      </c>
      <c r="M98" s="29">
        <v>90</v>
      </c>
      <c r="N98" s="4"/>
    </row>
    <row r="99" spans="1:14">
      <c r="A99" s="4"/>
      <c r="B99" s="28"/>
      <c r="C99" s="29" t="s">
        <v>760</v>
      </c>
      <c r="D99" s="29">
        <v>2140130167</v>
      </c>
      <c r="E99" s="29" t="s">
        <v>761</v>
      </c>
      <c r="F99" s="29" t="s">
        <v>705</v>
      </c>
      <c r="G99" s="29" t="s">
        <v>27</v>
      </c>
      <c r="H99" s="29">
        <v>13680679750</v>
      </c>
      <c r="I99" s="29" t="s">
        <v>751</v>
      </c>
      <c r="J99" s="29" t="s">
        <v>25</v>
      </c>
      <c r="K99" s="29">
        <v>90</v>
      </c>
      <c r="L99" s="29" t="s">
        <v>48</v>
      </c>
      <c r="M99" s="6" t="s">
        <v>49</v>
      </c>
      <c r="N99" s="4"/>
    </row>
    <row r="100" spans="1:14">
      <c r="A100" s="4">
        <v>22</v>
      </c>
      <c r="B100" s="28" t="s">
        <v>762</v>
      </c>
      <c r="C100" s="29" t="s">
        <v>763</v>
      </c>
      <c r="D100" s="29">
        <v>2210810077</v>
      </c>
      <c r="E100" s="29" t="s">
        <v>764</v>
      </c>
      <c r="F100" s="29" t="s">
        <v>182</v>
      </c>
      <c r="G100" s="29" t="s">
        <v>21</v>
      </c>
      <c r="H100" s="29">
        <v>15989940274</v>
      </c>
      <c r="I100" s="29" t="s">
        <v>765</v>
      </c>
      <c r="J100" s="29" t="s">
        <v>25</v>
      </c>
      <c r="K100" s="29">
        <v>95</v>
      </c>
      <c r="L100" s="29" t="s">
        <v>528</v>
      </c>
      <c r="M100" s="29">
        <v>95</v>
      </c>
      <c r="N100" s="24"/>
    </row>
    <row r="101" spans="1:14">
      <c r="A101" s="4"/>
      <c r="B101" s="28"/>
      <c r="C101" s="29" t="s">
        <v>766</v>
      </c>
      <c r="D101" s="29">
        <v>2210810056</v>
      </c>
      <c r="E101" s="29" t="s">
        <v>764</v>
      </c>
      <c r="F101" s="29" t="s">
        <v>182</v>
      </c>
      <c r="G101" s="29" t="s">
        <v>27</v>
      </c>
      <c r="H101" s="29">
        <v>13422563431</v>
      </c>
      <c r="I101" s="29" t="s">
        <v>765</v>
      </c>
      <c r="J101" s="29" t="s">
        <v>25</v>
      </c>
      <c r="K101" s="29">
        <v>90</v>
      </c>
      <c r="L101" s="29" t="s">
        <v>528</v>
      </c>
      <c r="M101" s="29">
        <v>90</v>
      </c>
      <c r="N101" s="24"/>
    </row>
    <row r="102" spans="1:14">
      <c r="A102" s="4"/>
      <c r="B102" s="28"/>
      <c r="C102" s="29" t="s">
        <v>767</v>
      </c>
      <c r="D102" s="29">
        <v>2210810061</v>
      </c>
      <c r="E102" s="29" t="s">
        <v>764</v>
      </c>
      <c r="F102" s="29" t="s">
        <v>182</v>
      </c>
      <c r="G102" s="29" t="s">
        <v>27</v>
      </c>
      <c r="H102" s="29">
        <v>19120711660</v>
      </c>
      <c r="I102" s="29" t="s">
        <v>765</v>
      </c>
      <c r="J102" s="29" t="s">
        <v>25</v>
      </c>
      <c r="K102" s="29">
        <v>90</v>
      </c>
      <c r="L102" s="29" t="s">
        <v>528</v>
      </c>
      <c r="M102" s="29">
        <v>90</v>
      </c>
      <c r="N102" s="24"/>
    </row>
    <row r="103" spans="1:14">
      <c r="A103" s="4"/>
      <c r="B103" s="28"/>
      <c r="C103" s="29" t="s">
        <v>768</v>
      </c>
      <c r="D103" s="29">
        <v>2210810001</v>
      </c>
      <c r="E103" s="29" t="s">
        <v>764</v>
      </c>
      <c r="F103" s="29" t="s">
        <v>182</v>
      </c>
      <c r="G103" s="29" t="s">
        <v>27</v>
      </c>
      <c r="H103" s="29">
        <v>13715954390</v>
      </c>
      <c r="I103" s="29" t="s">
        <v>765</v>
      </c>
      <c r="J103" s="29" t="s">
        <v>25</v>
      </c>
      <c r="K103" s="29">
        <v>90</v>
      </c>
      <c r="L103" s="29" t="s">
        <v>528</v>
      </c>
      <c r="M103" s="29">
        <v>90</v>
      </c>
      <c r="N103" s="24"/>
    </row>
    <row r="104" spans="1:14">
      <c r="A104" s="4"/>
      <c r="B104" s="28"/>
      <c r="C104" s="29" t="s">
        <v>769</v>
      </c>
      <c r="D104" s="29">
        <v>2210810081</v>
      </c>
      <c r="E104" s="29" t="s">
        <v>764</v>
      </c>
      <c r="F104" s="29" t="s">
        <v>182</v>
      </c>
      <c r="G104" s="29" t="s">
        <v>27</v>
      </c>
      <c r="H104" s="29">
        <v>18023064224</v>
      </c>
      <c r="I104" s="29" t="s">
        <v>765</v>
      </c>
      <c r="J104" s="29" t="s">
        <v>25</v>
      </c>
      <c r="K104" s="29">
        <v>90</v>
      </c>
      <c r="L104" s="29" t="s">
        <v>528</v>
      </c>
      <c r="M104" s="29">
        <v>90</v>
      </c>
      <c r="N104" s="24"/>
    </row>
    <row r="105" spans="1:14">
      <c r="A105" s="4"/>
      <c r="B105" s="28"/>
      <c r="C105" s="29" t="s">
        <v>770</v>
      </c>
      <c r="D105" s="29">
        <v>2210810035</v>
      </c>
      <c r="E105" s="29" t="s">
        <v>764</v>
      </c>
      <c r="F105" s="29" t="s">
        <v>182</v>
      </c>
      <c r="G105" s="29" t="s">
        <v>27</v>
      </c>
      <c r="H105" s="29">
        <v>15875553720</v>
      </c>
      <c r="I105" s="29" t="s">
        <v>765</v>
      </c>
      <c r="J105" s="29" t="s">
        <v>25</v>
      </c>
      <c r="K105" s="29">
        <v>90</v>
      </c>
      <c r="L105" s="29" t="s">
        <v>528</v>
      </c>
      <c r="M105" s="29">
        <v>90</v>
      </c>
      <c r="N105" s="24"/>
    </row>
    <row r="106" spans="1:14">
      <c r="A106" s="4"/>
      <c r="B106" s="28"/>
      <c r="C106" s="29" t="s">
        <v>771</v>
      </c>
      <c r="D106" s="29">
        <v>2210810122</v>
      </c>
      <c r="E106" s="29" t="s">
        <v>764</v>
      </c>
      <c r="F106" s="29" t="s">
        <v>182</v>
      </c>
      <c r="G106" s="29" t="s">
        <v>27</v>
      </c>
      <c r="H106" s="29">
        <v>13690171682</v>
      </c>
      <c r="I106" s="29" t="s">
        <v>765</v>
      </c>
      <c r="J106" s="29" t="s">
        <v>25</v>
      </c>
      <c r="K106" s="29">
        <v>90</v>
      </c>
      <c r="L106" s="29" t="s">
        <v>528</v>
      </c>
      <c r="M106" s="29">
        <v>90</v>
      </c>
      <c r="N106" s="24"/>
    </row>
    <row r="107" spans="1:14">
      <c r="A107" s="4"/>
      <c r="B107" s="28"/>
      <c r="C107" s="29" t="s">
        <v>772</v>
      </c>
      <c r="D107" s="29">
        <v>2210810008</v>
      </c>
      <c r="E107" s="29" t="s">
        <v>764</v>
      </c>
      <c r="F107" s="29" t="s">
        <v>182</v>
      </c>
      <c r="G107" s="29" t="s">
        <v>27</v>
      </c>
      <c r="H107" s="29">
        <v>13502788806</v>
      </c>
      <c r="I107" s="29" t="s">
        <v>765</v>
      </c>
      <c r="J107" s="29" t="s">
        <v>25</v>
      </c>
      <c r="K107" s="29">
        <v>90</v>
      </c>
      <c r="L107" s="29" t="s">
        <v>528</v>
      </c>
      <c r="M107" s="29">
        <v>90</v>
      </c>
      <c r="N107" s="24"/>
    </row>
    <row r="108" spans="1:14">
      <c r="A108" s="4"/>
      <c r="B108" s="28"/>
      <c r="C108" s="29" t="s">
        <v>773</v>
      </c>
      <c r="D108" s="29">
        <v>2210810045</v>
      </c>
      <c r="E108" s="29" t="s">
        <v>764</v>
      </c>
      <c r="F108" s="29" t="s">
        <v>182</v>
      </c>
      <c r="G108" s="29" t="s">
        <v>27</v>
      </c>
      <c r="H108" s="29">
        <v>15986102046</v>
      </c>
      <c r="I108" s="29" t="s">
        <v>765</v>
      </c>
      <c r="J108" s="29" t="s">
        <v>25</v>
      </c>
      <c r="K108" s="29">
        <v>90</v>
      </c>
      <c r="L108" s="29" t="s">
        <v>528</v>
      </c>
      <c r="M108" s="29">
        <v>90</v>
      </c>
      <c r="N108" s="24"/>
    </row>
    <row r="109" spans="1:14">
      <c r="A109" s="4"/>
      <c r="B109" s="28"/>
      <c r="C109" s="29" t="s">
        <v>774</v>
      </c>
      <c r="D109" s="29">
        <v>2210810030</v>
      </c>
      <c r="E109" s="29" t="s">
        <v>764</v>
      </c>
      <c r="F109" s="29" t="s">
        <v>182</v>
      </c>
      <c r="G109" s="29" t="s">
        <v>27</v>
      </c>
      <c r="H109" s="29">
        <v>13138682964</v>
      </c>
      <c r="I109" s="29" t="s">
        <v>765</v>
      </c>
      <c r="J109" s="29" t="s">
        <v>25</v>
      </c>
      <c r="K109" s="29">
        <v>90</v>
      </c>
      <c r="L109" s="29" t="s">
        <v>528</v>
      </c>
      <c r="M109" s="29">
        <v>90</v>
      </c>
      <c r="N109" s="24"/>
    </row>
    <row r="110" spans="1:14">
      <c r="A110" s="4"/>
      <c r="B110" s="28"/>
      <c r="C110" s="29" t="s">
        <v>775</v>
      </c>
      <c r="D110" s="29">
        <v>2210810009</v>
      </c>
      <c r="E110" s="29" t="s">
        <v>764</v>
      </c>
      <c r="F110" s="29" t="s">
        <v>182</v>
      </c>
      <c r="G110" s="29" t="s">
        <v>27</v>
      </c>
      <c r="H110" s="29">
        <v>18645370074</v>
      </c>
      <c r="I110" s="29" t="s">
        <v>765</v>
      </c>
      <c r="J110" s="29" t="s">
        <v>25</v>
      </c>
      <c r="K110" s="29">
        <v>90</v>
      </c>
      <c r="L110" s="29" t="s">
        <v>528</v>
      </c>
      <c r="M110" s="29">
        <v>90</v>
      </c>
      <c r="N110" s="24"/>
    </row>
    <row r="111" spans="1:14">
      <c r="A111" s="4"/>
      <c r="B111" s="28"/>
      <c r="C111" s="29" t="s">
        <v>776</v>
      </c>
      <c r="D111" s="29">
        <v>2020170302</v>
      </c>
      <c r="E111" s="29" t="s">
        <v>274</v>
      </c>
      <c r="F111" s="29" t="s">
        <v>777</v>
      </c>
      <c r="G111" s="29" t="s">
        <v>27</v>
      </c>
      <c r="H111" s="29">
        <v>13273965810</v>
      </c>
      <c r="I111" s="29" t="s">
        <v>765</v>
      </c>
      <c r="J111" s="29" t="s">
        <v>25</v>
      </c>
      <c r="K111" s="29">
        <v>90</v>
      </c>
      <c r="L111" s="29" t="s">
        <v>528</v>
      </c>
      <c r="M111" s="29">
        <v>90</v>
      </c>
      <c r="N111" s="24"/>
    </row>
    <row r="112" spans="1:14">
      <c r="A112" s="4"/>
      <c r="B112" s="28"/>
      <c r="C112" s="29" t="s">
        <v>778</v>
      </c>
      <c r="D112" s="29">
        <v>2020170075</v>
      </c>
      <c r="E112" s="29" t="s">
        <v>276</v>
      </c>
      <c r="F112" s="29" t="s">
        <v>777</v>
      </c>
      <c r="G112" s="29" t="s">
        <v>27</v>
      </c>
      <c r="H112" s="29">
        <v>13025579099</v>
      </c>
      <c r="I112" s="29" t="s">
        <v>765</v>
      </c>
      <c r="J112" s="29" t="s">
        <v>25</v>
      </c>
      <c r="K112" s="29">
        <v>90</v>
      </c>
      <c r="L112" s="29" t="s">
        <v>528</v>
      </c>
      <c r="M112" s="29">
        <v>90</v>
      </c>
      <c r="N112" s="24"/>
    </row>
    <row r="113" ht="40.5" spans="1:14">
      <c r="A113" s="4">
        <v>23</v>
      </c>
      <c r="B113" s="30" t="s">
        <v>779</v>
      </c>
      <c r="C113" s="31" t="s">
        <v>780</v>
      </c>
      <c r="D113" s="31">
        <v>2110420074</v>
      </c>
      <c r="E113" s="31" t="s">
        <v>684</v>
      </c>
      <c r="F113" s="31" t="s">
        <v>182</v>
      </c>
      <c r="G113" s="32" t="s">
        <v>21</v>
      </c>
      <c r="H113" s="31">
        <v>13692915662</v>
      </c>
      <c r="I113" s="30" t="s">
        <v>781</v>
      </c>
      <c r="J113" s="32" t="s">
        <v>25</v>
      </c>
      <c r="K113" s="32">
        <v>95</v>
      </c>
      <c r="L113" s="32" t="s">
        <v>528</v>
      </c>
      <c r="M113" s="32">
        <v>95</v>
      </c>
      <c r="N113" s="24"/>
    </row>
    <row r="114" ht="40.5" spans="1:14">
      <c r="A114" s="4"/>
      <c r="B114" s="30"/>
      <c r="C114" s="31" t="s">
        <v>782</v>
      </c>
      <c r="D114" s="31">
        <v>2120210072</v>
      </c>
      <c r="E114" s="31" t="s">
        <v>648</v>
      </c>
      <c r="F114" s="31" t="s">
        <v>23</v>
      </c>
      <c r="G114" s="32" t="s">
        <v>27</v>
      </c>
      <c r="H114" s="31">
        <v>15814932358</v>
      </c>
      <c r="I114" s="30" t="s">
        <v>781</v>
      </c>
      <c r="J114" s="32" t="s">
        <v>25</v>
      </c>
      <c r="K114" s="32">
        <v>90</v>
      </c>
      <c r="L114" s="32" t="s">
        <v>528</v>
      </c>
      <c r="M114" s="32">
        <v>90</v>
      </c>
      <c r="N114" s="24"/>
    </row>
    <row r="115" ht="40.5" spans="1:14">
      <c r="A115" s="4"/>
      <c r="B115" s="30"/>
      <c r="C115" s="31" t="s">
        <v>783</v>
      </c>
      <c r="D115" s="31">
        <v>2010310093</v>
      </c>
      <c r="E115" s="31" t="s">
        <v>784</v>
      </c>
      <c r="F115" s="31" t="s">
        <v>182</v>
      </c>
      <c r="G115" s="32" t="s">
        <v>27</v>
      </c>
      <c r="H115" s="31">
        <v>18818324109</v>
      </c>
      <c r="I115" s="30" t="s">
        <v>781</v>
      </c>
      <c r="J115" s="32" t="s">
        <v>25</v>
      </c>
      <c r="K115" s="32">
        <v>90</v>
      </c>
      <c r="L115" s="32" t="s">
        <v>48</v>
      </c>
      <c r="M115" s="6" t="s">
        <v>49</v>
      </c>
      <c r="N115" s="24"/>
    </row>
    <row r="116" ht="40.5" spans="1:14">
      <c r="A116" s="4"/>
      <c r="B116" s="30"/>
      <c r="C116" s="31" t="s">
        <v>785</v>
      </c>
      <c r="D116" s="31">
        <v>2210820073</v>
      </c>
      <c r="E116" s="31" t="s">
        <v>786</v>
      </c>
      <c r="F116" s="31" t="s">
        <v>182</v>
      </c>
      <c r="G116" s="32" t="s">
        <v>27</v>
      </c>
      <c r="H116" s="31">
        <v>18576253258</v>
      </c>
      <c r="I116" s="30" t="s">
        <v>781</v>
      </c>
      <c r="J116" s="32" t="s">
        <v>25</v>
      </c>
      <c r="K116" s="32">
        <v>90</v>
      </c>
      <c r="L116" s="32" t="s">
        <v>528</v>
      </c>
      <c r="M116" s="32">
        <v>90</v>
      </c>
      <c r="N116" s="24"/>
    </row>
    <row r="117" ht="40.5" spans="1:14">
      <c r="A117" s="4"/>
      <c r="B117" s="30"/>
      <c r="C117" s="31" t="s">
        <v>787</v>
      </c>
      <c r="D117" s="31">
        <v>2110420019</v>
      </c>
      <c r="E117" s="31" t="s">
        <v>788</v>
      </c>
      <c r="F117" s="31" t="s">
        <v>182</v>
      </c>
      <c r="G117" s="32" t="s">
        <v>27</v>
      </c>
      <c r="H117" s="31">
        <v>17796012053</v>
      </c>
      <c r="I117" s="30" t="s">
        <v>781</v>
      </c>
      <c r="J117" s="32" t="s">
        <v>25</v>
      </c>
      <c r="K117" s="32">
        <v>90</v>
      </c>
      <c r="L117" s="32" t="s">
        <v>528</v>
      </c>
      <c r="M117" s="32">
        <v>90</v>
      </c>
      <c r="N117" s="24"/>
    </row>
    <row r="118" ht="40.5" spans="1:14">
      <c r="A118" s="4"/>
      <c r="B118" s="30"/>
      <c r="C118" s="31" t="s">
        <v>789</v>
      </c>
      <c r="D118" s="31">
        <v>2130150029</v>
      </c>
      <c r="E118" s="31" t="s">
        <v>637</v>
      </c>
      <c r="F118" s="31" t="s">
        <v>61</v>
      </c>
      <c r="G118" s="32" t="s">
        <v>27</v>
      </c>
      <c r="H118" s="31">
        <v>13674077344</v>
      </c>
      <c r="I118" s="30" t="s">
        <v>781</v>
      </c>
      <c r="J118" s="32" t="s">
        <v>25</v>
      </c>
      <c r="K118" s="32">
        <v>90</v>
      </c>
      <c r="L118" s="32" t="s">
        <v>528</v>
      </c>
      <c r="M118" s="32">
        <v>90</v>
      </c>
      <c r="N118" s="24"/>
    </row>
    <row r="119" ht="54" spans="1:14">
      <c r="A119" s="4">
        <v>24</v>
      </c>
      <c r="B119" s="30" t="s">
        <v>790</v>
      </c>
      <c r="C119" s="32" t="s">
        <v>791</v>
      </c>
      <c r="D119" s="32">
        <v>2210240002</v>
      </c>
      <c r="E119" s="32" t="s">
        <v>596</v>
      </c>
      <c r="F119" s="32" t="s">
        <v>498</v>
      </c>
      <c r="G119" s="32" t="s">
        <v>27</v>
      </c>
      <c r="H119" s="32">
        <v>18675331068</v>
      </c>
      <c r="I119" s="32" t="s">
        <v>792</v>
      </c>
      <c r="J119" s="32" t="s">
        <v>25</v>
      </c>
      <c r="K119" s="32">
        <v>90</v>
      </c>
      <c r="L119" s="32" t="s">
        <v>528</v>
      </c>
      <c r="M119" s="32">
        <v>90</v>
      </c>
      <c r="N119" s="24"/>
    </row>
    <row r="120" spans="1:14">
      <c r="A120" s="4">
        <v>25</v>
      </c>
      <c r="B120" s="30" t="s">
        <v>793</v>
      </c>
      <c r="C120" s="32" t="s">
        <v>794</v>
      </c>
      <c r="D120" s="32">
        <v>2110310073</v>
      </c>
      <c r="E120" s="32" t="s">
        <v>795</v>
      </c>
      <c r="F120" s="32" t="s">
        <v>182</v>
      </c>
      <c r="G120" s="32" t="s">
        <v>21</v>
      </c>
      <c r="H120" s="32">
        <v>17728743004</v>
      </c>
      <c r="I120" s="32" t="s">
        <v>796</v>
      </c>
      <c r="J120" s="32" t="s">
        <v>25</v>
      </c>
      <c r="K120" s="32">
        <v>95</v>
      </c>
      <c r="L120" s="32" t="s">
        <v>528</v>
      </c>
      <c r="M120" s="32">
        <v>95</v>
      </c>
      <c r="N120" s="24"/>
    </row>
    <row r="121" spans="1:14">
      <c r="A121" s="4"/>
      <c r="B121" s="30"/>
      <c r="C121" s="32" t="s">
        <v>797</v>
      </c>
      <c r="D121" s="32">
        <v>2110310056</v>
      </c>
      <c r="E121" s="32" t="s">
        <v>795</v>
      </c>
      <c r="F121" s="32" t="s">
        <v>182</v>
      </c>
      <c r="G121" s="32" t="s">
        <v>27</v>
      </c>
      <c r="H121" s="32">
        <v>13059183057</v>
      </c>
      <c r="I121" s="32" t="s">
        <v>796</v>
      </c>
      <c r="J121" s="32" t="s">
        <v>25</v>
      </c>
      <c r="K121" s="32">
        <v>90</v>
      </c>
      <c r="L121" s="32" t="s">
        <v>528</v>
      </c>
      <c r="M121" s="32">
        <v>90</v>
      </c>
      <c r="N121" s="24"/>
    </row>
    <row r="122" spans="1:14">
      <c r="A122" s="4"/>
      <c r="B122" s="30"/>
      <c r="C122" s="32" t="s">
        <v>798</v>
      </c>
      <c r="D122" s="32">
        <v>2110310047</v>
      </c>
      <c r="E122" s="32" t="s">
        <v>795</v>
      </c>
      <c r="F122" s="32" t="s">
        <v>182</v>
      </c>
      <c r="G122" s="32" t="s">
        <v>27</v>
      </c>
      <c r="H122" s="32">
        <v>13431956579</v>
      </c>
      <c r="I122" s="32" t="s">
        <v>796</v>
      </c>
      <c r="J122" s="32" t="s">
        <v>25</v>
      </c>
      <c r="K122" s="32">
        <v>90</v>
      </c>
      <c r="L122" s="32" t="s">
        <v>528</v>
      </c>
      <c r="M122" s="32">
        <v>90</v>
      </c>
      <c r="N122" s="24"/>
    </row>
    <row r="123" spans="1:14">
      <c r="A123" s="4"/>
      <c r="B123" s="30"/>
      <c r="C123" s="32" t="s">
        <v>799</v>
      </c>
      <c r="D123" s="32">
        <v>2130150099</v>
      </c>
      <c r="E123" s="32" t="s">
        <v>800</v>
      </c>
      <c r="F123" s="32" t="s">
        <v>61</v>
      </c>
      <c r="G123" s="32" t="s">
        <v>27</v>
      </c>
      <c r="H123" s="32">
        <v>15815013806</v>
      </c>
      <c r="I123" s="32" t="s">
        <v>796</v>
      </c>
      <c r="J123" s="32" t="s">
        <v>25</v>
      </c>
      <c r="K123" s="32">
        <v>90</v>
      </c>
      <c r="L123" s="32" t="s">
        <v>528</v>
      </c>
      <c r="M123" s="32">
        <v>90</v>
      </c>
      <c r="N123" s="24"/>
    </row>
    <row r="124" ht="54" spans="1:14">
      <c r="A124" s="4">
        <v>26</v>
      </c>
      <c r="B124" s="33" t="s">
        <v>801</v>
      </c>
      <c r="C124" s="34" t="s">
        <v>802</v>
      </c>
      <c r="D124" s="34">
        <v>2110530064</v>
      </c>
      <c r="E124" s="34" t="s">
        <v>803</v>
      </c>
      <c r="F124" s="34" t="s">
        <v>43</v>
      </c>
      <c r="G124" s="34" t="s">
        <v>21</v>
      </c>
      <c r="H124" s="34">
        <v>15915055603</v>
      </c>
      <c r="I124" s="34" t="s">
        <v>804</v>
      </c>
      <c r="J124" s="34" t="s">
        <v>25</v>
      </c>
      <c r="K124" s="34">
        <v>95</v>
      </c>
      <c r="L124" s="34" t="s">
        <v>528</v>
      </c>
      <c r="M124" s="34">
        <v>95</v>
      </c>
      <c r="N124" s="4"/>
    </row>
    <row r="125" spans="1:14">
      <c r="A125" s="4">
        <v>27</v>
      </c>
      <c r="B125" s="29" t="s">
        <v>805</v>
      </c>
      <c r="C125" s="35" t="s">
        <v>806</v>
      </c>
      <c r="D125" s="29">
        <v>2210420100</v>
      </c>
      <c r="E125" s="35" t="s">
        <v>807</v>
      </c>
      <c r="F125" s="35" t="s">
        <v>182</v>
      </c>
      <c r="G125" s="35" t="s">
        <v>21</v>
      </c>
      <c r="H125" s="35">
        <v>18029021530</v>
      </c>
      <c r="I125" s="29" t="s">
        <v>808</v>
      </c>
      <c r="J125" s="29" t="s">
        <v>25</v>
      </c>
      <c r="K125" s="29">
        <v>95</v>
      </c>
      <c r="L125" s="29" t="s">
        <v>528</v>
      </c>
      <c r="M125" s="29">
        <v>95</v>
      </c>
      <c r="N125" s="24"/>
    </row>
    <row r="126" spans="1:14">
      <c r="A126" s="4"/>
      <c r="B126" s="29"/>
      <c r="C126" s="35" t="s">
        <v>809</v>
      </c>
      <c r="D126" s="29">
        <v>2210420079</v>
      </c>
      <c r="E126" s="35" t="s">
        <v>807</v>
      </c>
      <c r="F126" s="35" t="s">
        <v>182</v>
      </c>
      <c r="G126" s="35" t="s">
        <v>27</v>
      </c>
      <c r="H126" s="35">
        <v>13660566557</v>
      </c>
      <c r="I126" s="29"/>
      <c r="J126" s="29" t="s">
        <v>25</v>
      </c>
      <c r="K126" s="29">
        <v>90</v>
      </c>
      <c r="L126" s="29" t="s">
        <v>528</v>
      </c>
      <c r="M126" s="29">
        <v>90</v>
      </c>
      <c r="N126" s="24"/>
    </row>
    <row r="127" spans="1:14">
      <c r="A127" s="4"/>
      <c r="B127" s="29"/>
      <c r="C127" s="35" t="s">
        <v>810</v>
      </c>
      <c r="D127" s="29">
        <v>2210420073</v>
      </c>
      <c r="E127" s="35" t="s">
        <v>811</v>
      </c>
      <c r="F127" s="35" t="s">
        <v>47</v>
      </c>
      <c r="G127" s="35" t="s">
        <v>27</v>
      </c>
      <c r="H127" s="35">
        <v>15902073698</v>
      </c>
      <c r="I127" s="29"/>
      <c r="J127" s="29" t="s">
        <v>25</v>
      </c>
      <c r="K127" s="29">
        <v>90</v>
      </c>
      <c r="L127" s="29" t="s">
        <v>528</v>
      </c>
      <c r="M127" s="29">
        <v>90</v>
      </c>
      <c r="N127" s="24"/>
    </row>
    <row r="128" spans="1:14">
      <c r="A128" s="4"/>
      <c r="B128" s="29"/>
      <c r="C128" s="35" t="s">
        <v>812</v>
      </c>
      <c r="D128" s="29">
        <v>2210410083</v>
      </c>
      <c r="E128" s="35" t="s">
        <v>813</v>
      </c>
      <c r="F128" s="35" t="s">
        <v>182</v>
      </c>
      <c r="G128" s="35" t="s">
        <v>27</v>
      </c>
      <c r="H128" s="35">
        <v>13680664462</v>
      </c>
      <c r="I128" s="29"/>
      <c r="J128" s="29" t="s">
        <v>25</v>
      </c>
      <c r="K128" s="29">
        <v>90</v>
      </c>
      <c r="L128" s="29" t="s">
        <v>528</v>
      </c>
      <c r="M128" s="29">
        <v>90</v>
      </c>
      <c r="N128" s="24"/>
    </row>
    <row r="129" spans="1:14">
      <c r="A129" s="4"/>
      <c r="B129" s="29"/>
      <c r="C129" s="35" t="s">
        <v>814</v>
      </c>
      <c r="D129" s="29">
        <v>2210420043</v>
      </c>
      <c r="E129" s="35" t="s">
        <v>807</v>
      </c>
      <c r="F129" s="35" t="s">
        <v>182</v>
      </c>
      <c r="G129" s="35" t="s">
        <v>27</v>
      </c>
      <c r="H129" s="35">
        <v>13610099518</v>
      </c>
      <c r="I129" s="29"/>
      <c r="J129" s="29" t="s">
        <v>25</v>
      </c>
      <c r="K129" s="29">
        <v>90</v>
      </c>
      <c r="L129" s="29" t="s">
        <v>528</v>
      </c>
      <c r="M129" s="29">
        <v>90</v>
      </c>
      <c r="N129" s="24"/>
    </row>
    <row r="130" spans="1:14">
      <c r="A130" s="4"/>
      <c r="B130" s="29"/>
      <c r="C130" s="36" t="s">
        <v>815</v>
      </c>
      <c r="D130" s="29">
        <v>2210430024</v>
      </c>
      <c r="E130" s="36" t="s">
        <v>811</v>
      </c>
      <c r="F130" s="36" t="s">
        <v>47</v>
      </c>
      <c r="G130" s="36" t="s">
        <v>27</v>
      </c>
      <c r="H130" s="35">
        <v>13538491580</v>
      </c>
      <c r="I130" s="29"/>
      <c r="J130" s="32" t="s">
        <v>25</v>
      </c>
      <c r="K130" s="32">
        <v>90</v>
      </c>
      <c r="L130" s="32" t="s">
        <v>25</v>
      </c>
      <c r="M130" s="32">
        <v>90</v>
      </c>
      <c r="N130" s="24"/>
    </row>
    <row r="131" spans="1:14">
      <c r="A131" s="4">
        <v>28</v>
      </c>
      <c r="B131" s="28" t="s">
        <v>816</v>
      </c>
      <c r="C131" s="29" t="s">
        <v>817</v>
      </c>
      <c r="D131" s="29">
        <v>2130150151</v>
      </c>
      <c r="E131" s="29" t="s">
        <v>818</v>
      </c>
      <c r="F131" s="29" t="s">
        <v>61</v>
      </c>
      <c r="G131" s="29" t="s">
        <v>21</v>
      </c>
      <c r="H131" s="29">
        <v>19940983300</v>
      </c>
      <c r="I131" s="29" t="s">
        <v>819</v>
      </c>
      <c r="J131" s="29" t="s">
        <v>25</v>
      </c>
      <c r="K131" s="29">
        <v>95</v>
      </c>
      <c r="L131" s="29" t="s">
        <v>528</v>
      </c>
      <c r="M131" s="29">
        <v>95</v>
      </c>
      <c r="N131" s="24"/>
    </row>
    <row r="132" spans="1:14">
      <c r="A132" s="4"/>
      <c r="B132" s="28"/>
      <c r="C132" s="29" t="s">
        <v>820</v>
      </c>
      <c r="D132" s="29">
        <v>2130150196</v>
      </c>
      <c r="E132" s="29" t="s">
        <v>637</v>
      </c>
      <c r="F132" s="29" t="s">
        <v>61</v>
      </c>
      <c r="G132" s="29" t="s">
        <v>27</v>
      </c>
      <c r="H132" s="29">
        <v>13411722647</v>
      </c>
      <c r="I132" s="29" t="s">
        <v>819</v>
      </c>
      <c r="J132" s="29" t="s">
        <v>25</v>
      </c>
      <c r="K132" s="29">
        <v>90</v>
      </c>
      <c r="L132" s="29" t="s">
        <v>528</v>
      </c>
      <c r="M132" s="29">
        <v>90</v>
      </c>
      <c r="N132" s="24"/>
    </row>
    <row r="133" spans="1:14">
      <c r="A133" s="4"/>
      <c r="B133" s="28"/>
      <c r="C133" s="29" t="s">
        <v>821</v>
      </c>
      <c r="D133" s="29">
        <v>2110350032</v>
      </c>
      <c r="E133" s="29" t="s">
        <v>822</v>
      </c>
      <c r="F133" s="29" t="s">
        <v>182</v>
      </c>
      <c r="G133" s="29" t="s">
        <v>27</v>
      </c>
      <c r="H133" s="29">
        <v>15217347382</v>
      </c>
      <c r="I133" s="29" t="s">
        <v>819</v>
      </c>
      <c r="J133" s="29" t="s">
        <v>25</v>
      </c>
      <c r="K133" s="29">
        <v>90</v>
      </c>
      <c r="L133" s="29" t="s">
        <v>528</v>
      </c>
      <c r="M133" s="29">
        <v>90</v>
      </c>
      <c r="N133" s="24"/>
    </row>
    <row r="134" spans="1:14">
      <c r="A134" s="4"/>
      <c r="B134" s="28"/>
      <c r="C134" s="29" t="s">
        <v>823</v>
      </c>
      <c r="D134" s="29">
        <v>2110530121</v>
      </c>
      <c r="E134" s="29" t="s">
        <v>803</v>
      </c>
      <c r="F134" s="29" t="s">
        <v>43</v>
      </c>
      <c r="G134" s="29" t="s">
        <v>27</v>
      </c>
      <c r="H134" s="29">
        <v>13450240398</v>
      </c>
      <c r="I134" s="29" t="s">
        <v>819</v>
      </c>
      <c r="J134" s="29" t="s">
        <v>25</v>
      </c>
      <c r="K134" s="29">
        <v>90</v>
      </c>
      <c r="L134" s="29" t="s">
        <v>528</v>
      </c>
      <c r="M134" s="29">
        <v>90</v>
      </c>
      <c r="N134" s="24"/>
    </row>
    <row r="135" spans="1:14">
      <c r="A135" s="4"/>
      <c r="B135" s="28"/>
      <c r="C135" s="29" t="s">
        <v>824</v>
      </c>
      <c r="D135" s="29">
        <v>2110640091</v>
      </c>
      <c r="E135" s="29" t="s">
        <v>825</v>
      </c>
      <c r="F135" s="29" t="s">
        <v>87</v>
      </c>
      <c r="G135" s="29" t="s">
        <v>27</v>
      </c>
      <c r="H135" s="29">
        <v>15999904301</v>
      </c>
      <c r="I135" s="29" t="s">
        <v>819</v>
      </c>
      <c r="J135" s="29" t="s">
        <v>25</v>
      </c>
      <c r="K135" s="29">
        <v>90</v>
      </c>
      <c r="L135" s="29" t="s">
        <v>528</v>
      </c>
      <c r="M135" s="29">
        <v>90</v>
      </c>
      <c r="N135" s="24"/>
    </row>
    <row r="136" spans="1:14">
      <c r="A136" s="4"/>
      <c r="B136" s="28"/>
      <c r="C136" s="29" t="s">
        <v>826</v>
      </c>
      <c r="D136" s="29">
        <v>2130150198</v>
      </c>
      <c r="E136" s="29" t="s">
        <v>827</v>
      </c>
      <c r="F136" s="29" t="s">
        <v>61</v>
      </c>
      <c r="G136" s="29" t="s">
        <v>27</v>
      </c>
      <c r="H136" s="29">
        <v>18316298782</v>
      </c>
      <c r="I136" s="29" t="s">
        <v>819</v>
      </c>
      <c r="J136" s="29" t="s">
        <v>25</v>
      </c>
      <c r="K136" s="29">
        <v>90</v>
      </c>
      <c r="L136" s="29" t="s">
        <v>528</v>
      </c>
      <c r="M136" s="29">
        <v>90</v>
      </c>
      <c r="N136" s="24"/>
    </row>
    <row r="137" spans="1:14">
      <c r="A137" s="4"/>
      <c r="B137" s="28"/>
      <c r="C137" s="29" t="s">
        <v>828</v>
      </c>
      <c r="D137" s="29">
        <v>2130150184</v>
      </c>
      <c r="E137" s="29" t="s">
        <v>637</v>
      </c>
      <c r="F137" s="29" t="s">
        <v>61</v>
      </c>
      <c r="G137" s="29" t="s">
        <v>27</v>
      </c>
      <c r="H137" s="29">
        <v>13690071081</v>
      </c>
      <c r="I137" s="29" t="s">
        <v>819</v>
      </c>
      <c r="J137" s="29" t="s">
        <v>25</v>
      </c>
      <c r="K137" s="29">
        <v>90</v>
      </c>
      <c r="L137" s="29" t="s">
        <v>528</v>
      </c>
      <c r="M137" s="29">
        <v>90</v>
      </c>
      <c r="N137" s="24"/>
    </row>
    <row r="138" spans="1:14">
      <c r="A138" s="4"/>
      <c r="B138" s="28"/>
      <c r="C138" s="29" t="s">
        <v>829</v>
      </c>
      <c r="D138" s="29">
        <v>2130150195</v>
      </c>
      <c r="E138" s="29" t="s">
        <v>827</v>
      </c>
      <c r="F138" s="29" t="s">
        <v>61</v>
      </c>
      <c r="G138" s="29" t="s">
        <v>27</v>
      </c>
      <c r="H138" s="29">
        <v>18218253785</v>
      </c>
      <c r="I138" s="29" t="s">
        <v>819</v>
      </c>
      <c r="J138" s="29" t="s">
        <v>25</v>
      </c>
      <c r="K138" s="29">
        <v>90</v>
      </c>
      <c r="L138" s="29" t="s">
        <v>528</v>
      </c>
      <c r="M138" s="29">
        <v>90</v>
      </c>
      <c r="N138" s="24"/>
    </row>
    <row r="139" spans="1:14">
      <c r="A139" s="4">
        <v>29</v>
      </c>
      <c r="B139" s="28" t="s">
        <v>830</v>
      </c>
      <c r="C139" s="29" t="s">
        <v>59</v>
      </c>
      <c r="D139" s="29">
        <v>2030150195</v>
      </c>
      <c r="E139" s="29" t="s">
        <v>831</v>
      </c>
      <c r="F139" s="29" t="s">
        <v>61</v>
      </c>
      <c r="G139" s="29" t="s">
        <v>21</v>
      </c>
      <c r="H139" s="29">
        <v>17876310453</v>
      </c>
      <c r="I139" s="29" t="s">
        <v>832</v>
      </c>
      <c r="J139" s="29" t="s">
        <v>25</v>
      </c>
      <c r="K139" s="29">
        <v>95</v>
      </c>
      <c r="L139" s="29" t="s">
        <v>528</v>
      </c>
      <c r="M139" s="29">
        <v>95</v>
      </c>
      <c r="N139" s="24"/>
    </row>
    <row r="140" spans="1:14">
      <c r="A140" s="4"/>
      <c r="B140" s="28"/>
      <c r="C140" s="29" t="s">
        <v>63</v>
      </c>
      <c r="D140" s="29">
        <v>2030150035</v>
      </c>
      <c r="E140" s="29" t="s">
        <v>833</v>
      </c>
      <c r="F140" s="29" t="s">
        <v>61</v>
      </c>
      <c r="G140" s="29" t="s">
        <v>27</v>
      </c>
      <c r="H140" s="29">
        <v>13580055826</v>
      </c>
      <c r="I140" s="29" t="s">
        <v>832</v>
      </c>
      <c r="J140" s="29" t="s">
        <v>25</v>
      </c>
      <c r="K140" s="29">
        <v>90</v>
      </c>
      <c r="L140" s="29" t="s">
        <v>528</v>
      </c>
      <c r="M140" s="29">
        <v>90</v>
      </c>
      <c r="N140" s="24"/>
    </row>
    <row r="141" spans="1:14">
      <c r="A141" s="4"/>
      <c r="B141" s="28"/>
      <c r="C141" s="29" t="s">
        <v>834</v>
      </c>
      <c r="D141" s="29">
        <v>2110330072</v>
      </c>
      <c r="E141" s="29" t="s">
        <v>835</v>
      </c>
      <c r="F141" s="29" t="s">
        <v>182</v>
      </c>
      <c r="G141" s="29" t="s">
        <v>27</v>
      </c>
      <c r="H141" s="29">
        <v>13433102566</v>
      </c>
      <c r="I141" s="29" t="s">
        <v>832</v>
      </c>
      <c r="J141" s="29" t="s">
        <v>25</v>
      </c>
      <c r="K141" s="29">
        <v>90</v>
      </c>
      <c r="L141" s="29" t="s">
        <v>528</v>
      </c>
      <c r="M141" s="29">
        <v>90</v>
      </c>
      <c r="N141" s="24"/>
    </row>
    <row r="142" spans="1:14">
      <c r="A142" s="4"/>
      <c r="B142" s="28"/>
      <c r="C142" s="29" t="s">
        <v>836</v>
      </c>
      <c r="D142" s="29">
        <v>2010440002</v>
      </c>
      <c r="E142" s="29" t="s">
        <v>837</v>
      </c>
      <c r="F142" s="29" t="s">
        <v>182</v>
      </c>
      <c r="G142" s="29" t="s">
        <v>27</v>
      </c>
      <c r="H142" s="29">
        <v>15118166626</v>
      </c>
      <c r="I142" s="29" t="s">
        <v>832</v>
      </c>
      <c r="J142" s="29" t="s">
        <v>25</v>
      </c>
      <c r="K142" s="29">
        <v>90</v>
      </c>
      <c r="L142" s="29" t="s">
        <v>528</v>
      </c>
      <c r="M142" s="29">
        <v>90</v>
      </c>
      <c r="N142" s="24"/>
    </row>
    <row r="143" spans="1:14">
      <c r="A143" s="4"/>
      <c r="B143" s="28"/>
      <c r="C143" s="29" t="s">
        <v>838</v>
      </c>
      <c r="D143" s="29">
        <v>2110330058</v>
      </c>
      <c r="E143" s="29" t="s">
        <v>839</v>
      </c>
      <c r="F143" s="29" t="s">
        <v>182</v>
      </c>
      <c r="G143" s="29" t="s">
        <v>27</v>
      </c>
      <c r="H143" s="29">
        <v>19872574544</v>
      </c>
      <c r="I143" s="29" t="s">
        <v>832</v>
      </c>
      <c r="J143" s="29" t="s">
        <v>48</v>
      </c>
      <c r="K143" s="29" t="s">
        <v>49</v>
      </c>
      <c r="L143" s="29" t="s">
        <v>528</v>
      </c>
      <c r="M143" s="29">
        <v>90</v>
      </c>
      <c r="N143" s="24"/>
    </row>
    <row r="144" spans="1:14">
      <c r="A144" s="4"/>
      <c r="B144" s="28"/>
      <c r="C144" s="32" t="s">
        <v>547</v>
      </c>
      <c r="D144" s="32">
        <v>2110450091</v>
      </c>
      <c r="E144" s="32" t="s">
        <v>548</v>
      </c>
      <c r="F144" s="32" t="s">
        <v>182</v>
      </c>
      <c r="G144" s="29" t="s">
        <v>27</v>
      </c>
      <c r="H144" s="32">
        <v>18926666179</v>
      </c>
      <c r="I144" s="29" t="s">
        <v>832</v>
      </c>
      <c r="J144" s="32" t="s">
        <v>25</v>
      </c>
      <c r="K144" s="32">
        <v>90</v>
      </c>
      <c r="L144" s="32" t="s">
        <v>25</v>
      </c>
      <c r="M144" s="32">
        <v>90</v>
      </c>
      <c r="N144" s="24"/>
    </row>
    <row r="145" spans="1:14">
      <c r="A145" s="4"/>
      <c r="B145" s="28"/>
      <c r="C145" s="32" t="s">
        <v>558</v>
      </c>
      <c r="D145" s="32">
        <v>2110330067</v>
      </c>
      <c r="E145" s="32" t="s">
        <v>559</v>
      </c>
      <c r="F145" s="32" t="s">
        <v>182</v>
      </c>
      <c r="G145" s="29" t="s">
        <v>27</v>
      </c>
      <c r="H145" s="32">
        <v>15914947633</v>
      </c>
      <c r="I145" s="29" t="s">
        <v>832</v>
      </c>
      <c r="J145" s="32" t="s">
        <v>48</v>
      </c>
      <c r="K145" s="32" t="s">
        <v>49</v>
      </c>
      <c r="L145" s="32" t="s">
        <v>25</v>
      </c>
      <c r="M145" s="32">
        <v>90</v>
      </c>
      <c r="N145" s="24"/>
    </row>
    <row r="146" spans="1:14">
      <c r="A146" s="4"/>
      <c r="B146" s="28"/>
      <c r="C146" s="32" t="s">
        <v>560</v>
      </c>
      <c r="D146" s="32">
        <v>2110210010</v>
      </c>
      <c r="E146" s="32" t="s">
        <v>559</v>
      </c>
      <c r="F146" s="32" t="s">
        <v>182</v>
      </c>
      <c r="G146" s="29" t="s">
        <v>27</v>
      </c>
      <c r="H146" s="32">
        <v>17796079678</v>
      </c>
      <c r="I146" s="29" t="s">
        <v>832</v>
      </c>
      <c r="J146" s="32" t="s">
        <v>25</v>
      </c>
      <c r="K146" s="32">
        <v>90</v>
      </c>
      <c r="L146" s="32" t="s">
        <v>25</v>
      </c>
      <c r="M146" s="32">
        <v>90</v>
      </c>
      <c r="N146" s="24"/>
    </row>
    <row r="147" spans="1:14">
      <c r="A147" s="4"/>
      <c r="B147" s="28"/>
      <c r="C147" s="32" t="s">
        <v>840</v>
      </c>
      <c r="D147" s="32">
        <v>2030150055</v>
      </c>
      <c r="E147" s="29" t="s">
        <v>831</v>
      </c>
      <c r="F147" s="29" t="s">
        <v>61</v>
      </c>
      <c r="G147" s="29" t="s">
        <v>27</v>
      </c>
      <c r="H147" s="32">
        <v>18675925620</v>
      </c>
      <c r="I147" s="29" t="s">
        <v>832</v>
      </c>
      <c r="J147" s="32" t="s">
        <v>48</v>
      </c>
      <c r="K147" s="29" t="s">
        <v>49</v>
      </c>
      <c r="L147" s="32" t="s">
        <v>25</v>
      </c>
      <c r="M147" s="32">
        <v>90</v>
      </c>
      <c r="N147" s="24"/>
    </row>
    <row r="148" spans="1:14">
      <c r="A148" s="4"/>
      <c r="B148" s="28"/>
      <c r="C148" s="32" t="s">
        <v>65</v>
      </c>
      <c r="D148" s="32">
        <v>2030140113</v>
      </c>
      <c r="E148" s="37" t="s">
        <v>339</v>
      </c>
      <c r="F148" s="37" t="s">
        <v>61</v>
      </c>
      <c r="G148" s="29" t="s">
        <v>27</v>
      </c>
      <c r="H148" s="32">
        <v>18476713551</v>
      </c>
      <c r="I148" s="29" t="s">
        <v>832</v>
      </c>
      <c r="J148" s="37" t="s">
        <v>48</v>
      </c>
      <c r="K148" s="29" t="s">
        <v>49</v>
      </c>
      <c r="L148" s="37" t="s">
        <v>25</v>
      </c>
      <c r="M148" s="32">
        <v>90</v>
      </c>
      <c r="N148" s="24"/>
    </row>
    <row r="149" spans="1:14">
      <c r="A149" s="4"/>
      <c r="B149" s="28"/>
      <c r="C149" s="32" t="s">
        <v>554</v>
      </c>
      <c r="D149" s="32">
        <v>2110330025</v>
      </c>
      <c r="E149" s="32" t="s">
        <v>555</v>
      </c>
      <c r="F149" s="32" t="s">
        <v>182</v>
      </c>
      <c r="G149" s="29" t="s">
        <v>27</v>
      </c>
      <c r="H149" s="32">
        <v>18998763923</v>
      </c>
      <c r="I149" s="29" t="s">
        <v>832</v>
      </c>
      <c r="J149" s="32" t="s">
        <v>48</v>
      </c>
      <c r="K149" s="29" t="s">
        <v>49</v>
      </c>
      <c r="L149" s="32" t="s">
        <v>25</v>
      </c>
      <c r="M149" s="32">
        <v>90</v>
      </c>
      <c r="N149" s="24"/>
    </row>
    <row r="150" ht="13.5" spans="1:14">
      <c r="A150" s="38">
        <v>30</v>
      </c>
      <c r="B150" s="28" t="s">
        <v>841</v>
      </c>
      <c r="C150" s="35" t="s">
        <v>842</v>
      </c>
      <c r="D150" s="29">
        <v>2140130138</v>
      </c>
      <c r="E150" s="35" t="s">
        <v>843</v>
      </c>
      <c r="F150" s="35" t="s">
        <v>705</v>
      </c>
      <c r="G150" s="35" t="s">
        <v>27</v>
      </c>
      <c r="H150" s="35">
        <v>15767788508</v>
      </c>
      <c r="I150" s="35" t="s">
        <v>844</v>
      </c>
      <c r="J150" s="29" t="s">
        <v>25</v>
      </c>
      <c r="K150" s="29">
        <v>90</v>
      </c>
      <c r="L150" s="29" t="s">
        <v>48</v>
      </c>
      <c r="M150" s="29" t="s">
        <v>49</v>
      </c>
      <c r="N150" s="39"/>
    </row>
    <row r="151" spans="1:14">
      <c r="A151" s="38"/>
      <c r="B151" s="28"/>
      <c r="C151" s="35" t="s">
        <v>845</v>
      </c>
      <c r="D151" s="29">
        <v>2130140050</v>
      </c>
      <c r="E151" s="35" t="s">
        <v>846</v>
      </c>
      <c r="F151" s="35" t="s">
        <v>61</v>
      </c>
      <c r="G151" s="35" t="s">
        <v>27</v>
      </c>
      <c r="H151" s="35">
        <v>15099815244</v>
      </c>
      <c r="I151" s="35" t="s">
        <v>844</v>
      </c>
      <c r="J151" s="29" t="s">
        <v>25</v>
      </c>
      <c r="K151" s="29">
        <v>90</v>
      </c>
      <c r="L151" s="29" t="s">
        <v>25</v>
      </c>
      <c r="M151" s="29">
        <v>90</v>
      </c>
      <c r="N151" s="39"/>
    </row>
    <row r="152" spans="1:14">
      <c r="A152" s="38"/>
      <c r="B152" s="28"/>
      <c r="C152" s="35" t="s">
        <v>847</v>
      </c>
      <c r="D152" s="29">
        <v>2130140037</v>
      </c>
      <c r="E152" s="35" t="s">
        <v>846</v>
      </c>
      <c r="F152" s="35" t="s">
        <v>61</v>
      </c>
      <c r="G152" s="35" t="s">
        <v>27</v>
      </c>
      <c r="H152" s="35">
        <v>13342735013</v>
      </c>
      <c r="I152" s="35" t="s">
        <v>844</v>
      </c>
      <c r="J152" s="29" t="s">
        <v>25</v>
      </c>
      <c r="K152" s="29">
        <v>90</v>
      </c>
      <c r="L152" s="29" t="s">
        <v>528</v>
      </c>
      <c r="M152" s="29">
        <v>90</v>
      </c>
      <c r="N152" s="39"/>
    </row>
    <row r="153" spans="1:14">
      <c r="A153" s="38"/>
      <c r="B153" s="28"/>
      <c r="C153" s="35" t="s">
        <v>848</v>
      </c>
      <c r="D153" s="29">
        <v>2120210057</v>
      </c>
      <c r="E153" s="35" t="s">
        <v>849</v>
      </c>
      <c r="F153" s="35" t="s">
        <v>23</v>
      </c>
      <c r="G153" s="35" t="s">
        <v>27</v>
      </c>
      <c r="H153" s="35">
        <v>13600209575</v>
      </c>
      <c r="I153" s="35" t="s">
        <v>844</v>
      </c>
      <c r="J153" s="29" t="s">
        <v>25</v>
      </c>
      <c r="K153" s="29">
        <v>90</v>
      </c>
      <c r="L153" s="29" t="s">
        <v>528</v>
      </c>
      <c r="M153" s="29">
        <v>90</v>
      </c>
      <c r="N153" s="39"/>
    </row>
  </sheetData>
  <mergeCells count="56">
    <mergeCell ref="A1:N1"/>
    <mergeCell ref="A3:A4"/>
    <mergeCell ref="A5:A9"/>
    <mergeCell ref="A10:A12"/>
    <mergeCell ref="A13:A19"/>
    <mergeCell ref="A21:A23"/>
    <mergeCell ref="A24:A33"/>
    <mergeCell ref="A35:A40"/>
    <mergeCell ref="A41:A42"/>
    <mergeCell ref="A43:A50"/>
    <mergeCell ref="A51:A57"/>
    <mergeCell ref="A58:A64"/>
    <mergeCell ref="A66:A68"/>
    <mergeCell ref="A69:A75"/>
    <mergeCell ref="A76:A81"/>
    <mergeCell ref="A82:A83"/>
    <mergeCell ref="A84:A87"/>
    <mergeCell ref="A88:A93"/>
    <mergeCell ref="A94:A99"/>
    <mergeCell ref="A100:A112"/>
    <mergeCell ref="A113:A118"/>
    <mergeCell ref="A120:A123"/>
    <mergeCell ref="A125:A130"/>
    <mergeCell ref="A131:A138"/>
    <mergeCell ref="A139:A149"/>
    <mergeCell ref="A150:A153"/>
    <mergeCell ref="B3:B4"/>
    <mergeCell ref="B5:B9"/>
    <mergeCell ref="B10:B12"/>
    <mergeCell ref="B13:B19"/>
    <mergeCell ref="B21:B23"/>
    <mergeCell ref="B24:B33"/>
    <mergeCell ref="B35:B40"/>
    <mergeCell ref="B41:B42"/>
    <mergeCell ref="B43:B50"/>
    <mergeCell ref="B51:B57"/>
    <mergeCell ref="B58:B64"/>
    <mergeCell ref="B66:B68"/>
    <mergeCell ref="B69:B75"/>
    <mergeCell ref="B76:B81"/>
    <mergeCell ref="B82:B83"/>
    <mergeCell ref="B84:B87"/>
    <mergeCell ref="B88:B93"/>
    <mergeCell ref="B94:B99"/>
    <mergeCell ref="B100:B112"/>
    <mergeCell ref="B113:B118"/>
    <mergeCell ref="B120:B123"/>
    <mergeCell ref="B125:B130"/>
    <mergeCell ref="B131:B138"/>
    <mergeCell ref="B139:B149"/>
    <mergeCell ref="B150:B153"/>
    <mergeCell ref="I21:I23"/>
    <mergeCell ref="I51:I57"/>
    <mergeCell ref="I69:I75"/>
    <mergeCell ref="I76:I81"/>
    <mergeCell ref="I125:I130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大创</vt:lpstr>
      <vt:lpstr>互联网+、三创及其他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2023-04-17T03:38:00Z</dcterms:created>
  <dcterms:modified xsi:type="dcterms:W3CDTF">2023-08-31T09:38:11Z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5BFDFF7FBA48439CA0E237D30A7B901F_11</vt:lpwstr>
  </property>
  <property fmtid="{D5CDD505-2E9C-101B-9397-08002B2CF9AE}" pid="3" name="KSOProductBuildVer">
    <vt:lpwstr>2052-11.1.0.14309</vt:lpwstr>
  </property>
</Properties>
</file>