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专业课程" sheetId="2" r:id="rId1"/>
    <sheet name="思想政治课程和通识模块课" sheetId="4" r:id="rId2"/>
    <sheet name="《创业基础（理论）》课程" sheetId="3" r:id="rId3"/>
    <sheet name="公共选修课" sheetId="5" r:id="rId4"/>
  </sheets>
  <definedNames>
    <definedName name="_xlnm._FilterDatabase" localSheetId="0" hidden="1">专业课程!$A$4:$XAD$1128</definedName>
    <definedName name="_xlnm._FilterDatabase" localSheetId="1" hidden="1">思想政治课程和通识模块课!$A$3:$IV$51</definedName>
    <definedName name="_xlnm._FilterDatabase" localSheetId="2" hidden="1">'《创业基础（理论）》课程'!$A$3:$IV$15</definedName>
    <definedName name="_xlnm._FilterDatabase" localSheetId="3" hidden="1">公共选修课!$A$3:$IV$27</definedName>
    <definedName name="_xlnm.Print_Area" localSheetId="0">专业课程!$A$1:$P$1128</definedName>
  </definedNames>
  <calcPr calcId="144525"/>
</workbook>
</file>

<file path=xl/sharedStrings.xml><?xml version="1.0" encoding="utf-8"?>
<sst xmlns="http://schemas.openxmlformats.org/spreadsheetml/2006/main" count="8303" uniqueCount="1936">
  <si>
    <t>2020-2021学年第一学期课程表（2018级学生）</t>
  </si>
  <si>
    <t>院系：商学院   专业：工商管理</t>
  </si>
  <si>
    <t xml:space="preserve">面向对象    </t>
  </si>
  <si>
    <t>人数下限</t>
  </si>
  <si>
    <t>人数上限</t>
  </si>
  <si>
    <t>课程名称</t>
  </si>
  <si>
    <t>课程性质</t>
  </si>
  <si>
    <t>学分</t>
  </si>
  <si>
    <t>周学时</t>
  </si>
  <si>
    <t>起止周</t>
  </si>
  <si>
    <t>总学时</t>
  </si>
  <si>
    <t>上  课  时  间</t>
  </si>
  <si>
    <t>任课教师</t>
  </si>
  <si>
    <t>备注</t>
  </si>
  <si>
    <t>一</t>
  </si>
  <si>
    <t>二</t>
  </si>
  <si>
    <t>三</t>
  </si>
  <si>
    <t>四</t>
  </si>
  <si>
    <t>五</t>
  </si>
  <si>
    <t>工商管理（项目管理方向）</t>
  </si>
  <si>
    <t>风险管理</t>
  </si>
  <si>
    <t>专业方向课</t>
  </si>
  <si>
    <t>01-18</t>
  </si>
  <si>
    <t>8-10
8-305
（14-18周去2实203）</t>
  </si>
  <si>
    <t>田丽</t>
  </si>
  <si>
    <t>战略管理</t>
  </si>
  <si>
    <t>3-5
8-303</t>
  </si>
  <si>
    <t>曾丽玉</t>
  </si>
  <si>
    <t>创新思维训练</t>
  </si>
  <si>
    <t>13-15
8-302</t>
  </si>
  <si>
    <t>林雪莹</t>
  </si>
  <si>
    <t>工商管理（人力资源管理）</t>
  </si>
  <si>
    <t>招聘与人才测评</t>
  </si>
  <si>
    <t>3-5
8-205
（7-12周去3实208)</t>
  </si>
  <si>
    <t>13-15
8-305</t>
  </si>
  <si>
    <t>8-10
8-305</t>
  </si>
  <si>
    <t>工商管理</t>
  </si>
  <si>
    <t>公司治理（指选）</t>
  </si>
  <si>
    <t>专业选修课</t>
  </si>
  <si>
    <t>3-5
8-307</t>
  </si>
  <si>
    <t>刘峥</t>
  </si>
  <si>
    <t>跨文化管理</t>
  </si>
  <si>
    <t>3-5
8-301</t>
  </si>
  <si>
    <t>张松雪</t>
  </si>
  <si>
    <t>企业管理案例分析</t>
  </si>
  <si>
    <t>1-2
8-301</t>
  </si>
  <si>
    <t>线性代数（17和18级的电子商务、18级经济学除外）</t>
  </si>
  <si>
    <t>线性代数</t>
  </si>
  <si>
    <t>13-15
8-206</t>
  </si>
  <si>
    <t>张志敏</t>
  </si>
  <si>
    <t>3-5
8-306</t>
  </si>
  <si>
    <t>概率论与数理统计（17和18级的电子商务、18级经济学除外）</t>
  </si>
  <si>
    <t>概率论与数理统计</t>
  </si>
  <si>
    <t>吕建浩</t>
  </si>
  <si>
    <t>周日13-15
8-206</t>
  </si>
  <si>
    <t>3-5
8-206</t>
  </si>
  <si>
    <t>2017级、2018级商学院学生（电子商务专业学生除外）</t>
  </si>
  <si>
    <t>金融理论与实践</t>
  </si>
  <si>
    <t>01-03
05-10</t>
  </si>
  <si>
    <t>8-9
8-206</t>
  </si>
  <si>
    <t>陈展鹏</t>
  </si>
  <si>
    <t>商学院重补修班</t>
  </si>
  <si>
    <t>微观经济学</t>
  </si>
  <si>
    <t>专业核心课</t>
  </si>
  <si>
    <t>14-15
9-307</t>
  </si>
  <si>
    <t>1-2
9-307</t>
  </si>
  <si>
    <t>吕凤起</t>
  </si>
  <si>
    <t>会计学</t>
  </si>
  <si>
    <t>8-10
8-307</t>
  </si>
  <si>
    <t>张真</t>
  </si>
  <si>
    <t>高等数学（上册）</t>
  </si>
  <si>
    <t>高等数学（下册）</t>
  </si>
  <si>
    <t>05-17</t>
  </si>
  <si>
    <t>6-7
8-205</t>
  </si>
  <si>
    <t>院系：商学院  专业：市场营销</t>
  </si>
  <si>
    <t>市场营销（客户管理方向）</t>
  </si>
  <si>
    <t>35</t>
  </si>
  <si>
    <t>13-15
8-202</t>
  </si>
  <si>
    <t>魏久峰</t>
  </si>
  <si>
    <t>品牌管理</t>
  </si>
  <si>
    <t>1-3
8-402</t>
  </si>
  <si>
    <t>李晓丹</t>
  </si>
  <si>
    <t>大数据分析</t>
  </si>
  <si>
    <t>13-15
2实106</t>
  </si>
  <si>
    <t>林建邦</t>
  </si>
  <si>
    <t>市场营销（营销策划方向）</t>
  </si>
  <si>
    <t>56</t>
  </si>
  <si>
    <t>3-5
8-202</t>
  </si>
  <si>
    <t>8-10
8-402</t>
  </si>
  <si>
    <t>营销策划</t>
  </si>
  <si>
    <t>1-3
8-203</t>
  </si>
  <si>
    <t>万卫</t>
  </si>
  <si>
    <t>市场营销</t>
  </si>
  <si>
    <t>网络营销</t>
  </si>
  <si>
    <t>8-10
8-301</t>
  </si>
  <si>
    <t>全球营销管理</t>
  </si>
  <si>
    <t>3-5
8-201</t>
  </si>
  <si>
    <t>8-10
8-401</t>
  </si>
  <si>
    <t xml:space="preserve">院系：商学院  专业：物流管理   </t>
  </si>
  <si>
    <t>物流管理</t>
  </si>
  <si>
    <t>运输与配送管理</t>
  </si>
  <si>
    <t>3-5
8-305</t>
  </si>
  <si>
    <t>李丽</t>
  </si>
  <si>
    <t>物流管理（物流金融方向）</t>
  </si>
  <si>
    <t>供应链金融</t>
  </si>
  <si>
    <t>1-3
8-305</t>
  </si>
  <si>
    <t>李维国</t>
  </si>
  <si>
    <t>采购管理</t>
  </si>
  <si>
    <t>8-10
8-205</t>
  </si>
  <si>
    <t>王秀梅</t>
  </si>
  <si>
    <t>物流管理（国际物流方向）</t>
  </si>
  <si>
    <t>通关实务</t>
  </si>
  <si>
    <t>13-15
8-205</t>
  </si>
  <si>
    <t>统计学</t>
  </si>
  <si>
    <t>8-10
8-205
(7-8周去2实203）</t>
  </si>
  <si>
    <t>陈潇</t>
  </si>
  <si>
    <t>数据库原理与应用</t>
  </si>
  <si>
    <t>13-15
8-406</t>
  </si>
  <si>
    <t>毛锦庚</t>
  </si>
  <si>
    <t>项目管理</t>
  </si>
  <si>
    <t>3-5
10-106</t>
  </si>
  <si>
    <t>顾宇</t>
  </si>
  <si>
    <t>院系：商学院  专业：电子商务</t>
  </si>
  <si>
    <t>电子商务(电子商务运营）</t>
  </si>
  <si>
    <t>43</t>
  </si>
  <si>
    <t>微商运营</t>
  </si>
  <si>
    <t>田入文</t>
  </si>
  <si>
    <t>42</t>
  </si>
  <si>
    <t>13-15
8-402</t>
  </si>
  <si>
    <t>85</t>
  </si>
  <si>
    <t>消费者行为学</t>
  </si>
  <si>
    <t>13-15
8-201</t>
  </si>
  <si>
    <t>Photoshop图形图像处理</t>
  </si>
  <si>
    <t>4-5
3实308</t>
  </si>
  <si>
    <t>戴国良</t>
  </si>
  <si>
    <t>1-2
8-406</t>
  </si>
  <si>
    <t>电子商务（电子商务技术）</t>
  </si>
  <si>
    <t>摄影及后期处理</t>
  </si>
  <si>
    <t>3-5
8-406</t>
  </si>
  <si>
    <t>陈晓坚</t>
  </si>
  <si>
    <t>Java程序设计</t>
  </si>
  <si>
    <t>14-15
3实308</t>
  </si>
  <si>
    <t>1-2
3实308</t>
  </si>
  <si>
    <t>电子商务</t>
  </si>
  <si>
    <t>8-10
8-406</t>
  </si>
  <si>
    <t>13-15
3实304</t>
  </si>
  <si>
    <t>供应链管理</t>
  </si>
  <si>
    <t>3-5
8-204</t>
  </si>
  <si>
    <t>8-10
7-204</t>
  </si>
  <si>
    <t>市场调研与预测</t>
  </si>
  <si>
    <t>13-15
8-303</t>
  </si>
  <si>
    <t>蒋敏敏</t>
  </si>
  <si>
    <t>8-10
8-203</t>
  </si>
  <si>
    <t>高级网店运营实训</t>
  </si>
  <si>
    <t>01-16</t>
  </si>
  <si>
    <t>周持莅</t>
  </si>
  <si>
    <t>院系：商学院  专业：经济学</t>
  </si>
  <si>
    <t>经济学(经济理论与政策）</t>
  </si>
  <si>
    <t>公共经济学</t>
  </si>
  <si>
    <t>谭晓林</t>
  </si>
  <si>
    <t>产业经济学</t>
  </si>
  <si>
    <t>1-3
6-405</t>
  </si>
  <si>
    <t>陈明宪</t>
  </si>
  <si>
    <t>经济学（企业理论与实践）</t>
  </si>
  <si>
    <t>商业伦理与职业道德</t>
  </si>
  <si>
    <t>1-3
8-302</t>
  </si>
  <si>
    <t>林怡</t>
  </si>
  <si>
    <t>8-10
8-202</t>
  </si>
  <si>
    <t>陆奕荣</t>
  </si>
  <si>
    <t>财务管理</t>
  </si>
  <si>
    <t>公司治理（原理与案例）</t>
  </si>
  <si>
    <t>1-3
8-303</t>
  </si>
  <si>
    <t>经济学</t>
  </si>
  <si>
    <t>世界经济概论</t>
  </si>
  <si>
    <t>14-15
8-204</t>
  </si>
  <si>
    <t>人力资源管理</t>
  </si>
  <si>
    <t>12-13
7-201</t>
  </si>
  <si>
    <t>吴晓荣</t>
  </si>
  <si>
    <t>管理沟通</t>
  </si>
  <si>
    <t>8-9
8-301</t>
  </si>
  <si>
    <t>商务统计分析</t>
  </si>
  <si>
    <t>8-10
8-401
（6,9,12,15周去2实206）</t>
  </si>
  <si>
    <t>王家兴</t>
  </si>
  <si>
    <t>创业团队管理</t>
  </si>
  <si>
    <t>8-9
7-201</t>
  </si>
  <si>
    <t>梅旭照</t>
  </si>
  <si>
    <t>院系：商学院  专业：国际经济与贸易</t>
  </si>
  <si>
    <t>国际经济与贸易（国际贸易方向）</t>
  </si>
  <si>
    <t>国际贸易地理</t>
  </si>
  <si>
    <t>1-3
8-404</t>
  </si>
  <si>
    <t>李顺萍</t>
  </si>
  <si>
    <t>国际经济组织与规则</t>
  </si>
  <si>
    <t>1-3
9-301</t>
  </si>
  <si>
    <t>吴谨</t>
  </si>
  <si>
    <t>12-14
8-204</t>
  </si>
  <si>
    <t>跨境电商理论与实务</t>
  </si>
  <si>
    <t>1-3
9-401（1-8、17-18周）
3实307（9-16周）</t>
  </si>
  <si>
    <t>徐子玉</t>
  </si>
  <si>
    <t xml:space="preserve">13-15
8-205（1-8、11-12、18周）
2实305（9-10周）
2实406（13-17周）
</t>
  </si>
  <si>
    <t>国际经济与贸易（国际投资方向</t>
  </si>
  <si>
    <t>跨国公司理论与实务</t>
  </si>
  <si>
    <t>林学宏</t>
  </si>
  <si>
    <t>国际金融概论</t>
  </si>
  <si>
    <t>马学文</t>
  </si>
  <si>
    <t>公司金融</t>
  </si>
  <si>
    <t>郭佳</t>
  </si>
  <si>
    <t>国际经济与贸易</t>
  </si>
  <si>
    <t>国际税收</t>
  </si>
  <si>
    <t>13-15
8-204</t>
  </si>
  <si>
    <t>国际技术贸易</t>
  </si>
  <si>
    <t>3-5
7-103</t>
  </si>
  <si>
    <t>周瑛</t>
  </si>
  <si>
    <t>8-10
7-304</t>
  </si>
  <si>
    <t>3-5
7-204</t>
  </si>
  <si>
    <t>院系：商学院  专业：旅游管理</t>
  </si>
  <si>
    <t>旅游管理</t>
  </si>
  <si>
    <t>酒店经营与管理</t>
  </si>
  <si>
    <t>8-10
7-303</t>
  </si>
  <si>
    <t>全玉婷</t>
  </si>
  <si>
    <t>旅游目的地管理</t>
  </si>
  <si>
    <t>黄蔚媛</t>
  </si>
  <si>
    <t>休闲城市管理</t>
  </si>
  <si>
    <t>3-5
9-301</t>
  </si>
  <si>
    <t>郑璐</t>
  </si>
  <si>
    <t>基础日语</t>
  </si>
  <si>
    <t>4-5
8-202</t>
  </si>
  <si>
    <t>丁立新</t>
  </si>
  <si>
    <t>康复景观与园林艺术</t>
  </si>
  <si>
    <t>13-15
11-402</t>
  </si>
  <si>
    <t>莫艳华</t>
  </si>
  <si>
    <t>院系：商学院  专业：国际商务</t>
  </si>
  <si>
    <t>国际商务（国际商务）</t>
  </si>
  <si>
    <t>公司治理</t>
  </si>
  <si>
    <t>13-15
9-401</t>
  </si>
  <si>
    <t>国际商法</t>
  </si>
  <si>
    <t>8-9
8-304</t>
  </si>
  <si>
    <t>王子京</t>
  </si>
  <si>
    <t>国际商务</t>
  </si>
  <si>
    <t>商务英语（上）（指选）</t>
  </si>
  <si>
    <t>8-10
8-201</t>
  </si>
  <si>
    <t>国际市场营销（双语）</t>
  </si>
  <si>
    <t>商业伦理</t>
  </si>
  <si>
    <t>8-10
7-302</t>
  </si>
  <si>
    <t>院系：商学院  专业：金融工程</t>
  </si>
  <si>
    <t>金融工程</t>
  </si>
  <si>
    <t>金融计量学</t>
  </si>
  <si>
    <t>13-15
8-401
3实212（3、6、9、12、14、16周）</t>
  </si>
  <si>
    <t>毛军民</t>
  </si>
  <si>
    <t>1-3
8-401
3实212（3，6，9，14，15，16周）</t>
  </si>
  <si>
    <t>固定收益分析</t>
  </si>
  <si>
    <t>1-3
9-207</t>
  </si>
  <si>
    <t>向旭东</t>
  </si>
  <si>
    <t>13-15
7-301</t>
  </si>
  <si>
    <t>金融衍生品</t>
  </si>
  <si>
    <t>3-5
8-304
3实208（第4，8,10,13,15周）</t>
  </si>
  <si>
    <t>周万佳</t>
  </si>
  <si>
    <t>8-10
8-304
8-406（第4，8,10,13,15周）</t>
  </si>
  <si>
    <t>13-15
3实306（第4，8,10,13,15周）</t>
  </si>
  <si>
    <t>证券投资技术分析</t>
  </si>
  <si>
    <t>3-5
11-303</t>
  </si>
  <si>
    <t>马立新</t>
  </si>
  <si>
    <t>8-10
11-402</t>
  </si>
  <si>
    <t>财务报表分析</t>
  </si>
  <si>
    <t>3-5
10-206</t>
  </si>
  <si>
    <t>江尔静</t>
  </si>
  <si>
    <t>13-15
11-302</t>
  </si>
  <si>
    <t>金融心理学</t>
  </si>
  <si>
    <t>8-10
8-306</t>
  </si>
  <si>
    <t>洪迎秀</t>
  </si>
  <si>
    <t>投资银行学</t>
  </si>
  <si>
    <t>刘婵</t>
  </si>
  <si>
    <t>院系：商学院  专业：互联网金融</t>
  </si>
  <si>
    <t>互联网金融</t>
  </si>
  <si>
    <t>金融营销</t>
  </si>
  <si>
    <t>朱海鹏</t>
  </si>
  <si>
    <t>8-10
8-302</t>
  </si>
  <si>
    <t>Python程序设计</t>
  </si>
  <si>
    <t>3-5
3实212</t>
  </si>
  <si>
    <t>萧裕中</t>
  </si>
  <si>
    <t>8-10
3实212</t>
  </si>
  <si>
    <t>互联网消费金融</t>
  </si>
  <si>
    <t>3-5
7-104</t>
  </si>
  <si>
    <t>12-14
8-206</t>
  </si>
  <si>
    <t>个人理财</t>
  </si>
  <si>
    <t>3-5
7-205</t>
  </si>
  <si>
    <t>刘蕙</t>
  </si>
  <si>
    <t>13-15
9-207</t>
  </si>
  <si>
    <t>13-15
11-403</t>
  </si>
  <si>
    <t>金融风险管理</t>
  </si>
  <si>
    <t>13-15
7-204</t>
  </si>
  <si>
    <t>程露莹</t>
  </si>
  <si>
    <t>3-5
6-206</t>
  </si>
  <si>
    <t>院系：商学院  专业：金融学</t>
  </si>
  <si>
    <t>金融学</t>
  </si>
  <si>
    <t>财政学</t>
  </si>
  <si>
    <t>4-5
8-404</t>
  </si>
  <si>
    <t>1-2
8-403</t>
  </si>
  <si>
    <t>投资银行</t>
  </si>
  <si>
    <t>3-5
8-405</t>
  </si>
  <si>
    <t>13-15
8-203</t>
  </si>
  <si>
    <t>3-5
8-405
1实304（3、6、9、12、14、16周）</t>
  </si>
  <si>
    <t>3-5
8-201
1实304（3、6、9、12、14、16周）</t>
  </si>
  <si>
    <t>固定收益证券</t>
  </si>
  <si>
    <t>8-10
8-204</t>
  </si>
  <si>
    <t>3-5
8-304</t>
  </si>
  <si>
    <t>3-5
11-403</t>
  </si>
  <si>
    <t>13-15
7-203
(7-8周去3实307）</t>
  </si>
  <si>
    <t>8-10
9-201
(7-8周去3实212）</t>
  </si>
  <si>
    <t>院系：会计学院  专业：会计学</t>
  </si>
  <si>
    <t>2018会计（管会、注会）</t>
  </si>
  <si>
    <t>1-14</t>
  </si>
  <si>
    <t>8-11
6-404</t>
  </si>
  <si>
    <t>林子渝</t>
  </si>
  <si>
    <t>2-5
6-404</t>
  </si>
  <si>
    <t>2-5
6-303</t>
  </si>
  <si>
    <t>邱圣雄</t>
  </si>
  <si>
    <t>2-5
6-304</t>
  </si>
  <si>
    <t>2-5
5-103</t>
  </si>
  <si>
    <t>简燕玲</t>
  </si>
  <si>
    <t>2-5
5-204</t>
  </si>
  <si>
    <t>2-5
5-104</t>
  </si>
  <si>
    <t>2-5
5-304</t>
  </si>
  <si>
    <t>吴海华</t>
  </si>
  <si>
    <t>2018会计（管会）</t>
  </si>
  <si>
    <t>高级管理会计</t>
  </si>
  <si>
    <t>8-11
6-402</t>
  </si>
  <si>
    <t>张洪浩</t>
  </si>
  <si>
    <t>8-11
5-403</t>
  </si>
  <si>
    <t>冯子卿</t>
  </si>
  <si>
    <t>2018会计（注会）</t>
  </si>
  <si>
    <t>高级财务会计</t>
  </si>
  <si>
    <t>12-15
6-403</t>
  </si>
  <si>
    <t>黄增宝</t>
  </si>
  <si>
    <t>8-11
6-403</t>
  </si>
  <si>
    <t>2-5
6-403</t>
  </si>
  <si>
    <t>刘亚</t>
  </si>
  <si>
    <t>12-15
6-402</t>
  </si>
  <si>
    <t>陈煦盈</t>
  </si>
  <si>
    <t>2-5
6-402</t>
  </si>
  <si>
    <t>注册会计师(CPA)实务</t>
  </si>
  <si>
    <t>1-12</t>
  </si>
  <si>
    <t>3-5
5-201</t>
  </si>
  <si>
    <t>王方</t>
  </si>
  <si>
    <t>12-14
5-204</t>
  </si>
  <si>
    <t>8-10
5-204</t>
  </si>
  <si>
    <t>姚懿轩</t>
  </si>
  <si>
    <t>3-5
5-203</t>
  </si>
  <si>
    <t>8-10
5-303</t>
  </si>
  <si>
    <t>2018会计</t>
  </si>
  <si>
    <t>政府审计</t>
  </si>
  <si>
    <t>12-14
6-402</t>
  </si>
  <si>
    <t>郭欣</t>
  </si>
  <si>
    <t>营销学</t>
  </si>
  <si>
    <t>韩萱</t>
  </si>
  <si>
    <t>2018会计、财管</t>
  </si>
  <si>
    <t>内部审计实务</t>
  </si>
  <si>
    <t>8-10
6-403</t>
  </si>
  <si>
    <t>何沁蔚</t>
  </si>
  <si>
    <t>2018会计、财管、审计、ACCA</t>
  </si>
  <si>
    <t>会计沙盘模拟</t>
  </si>
  <si>
    <t>3-5
1实304</t>
  </si>
  <si>
    <t>8-10
1实304</t>
  </si>
  <si>
    <t>孙伟力</t>
  </si>
  <si>
    <t>2018会计、财管、ACCA</t>
  </si>
  <si>
    <t>虚拟商业社会环境</t>
  </si>
  <si>
    <t>1-5</t>
  </si>
  <si>
    <t>王方、包经纬</t>
  </si>
  <si>
    <t>周六、周日2-5、8-11
1实304</t>
  </si>
  <si>
    <t>6-10</t>
  </si>
  <si>
    <t>会计综合模拟实验</t>
  </si>
  <si>
    <t>12-15
3实304</t>
  </si>
  <si>
    <t>李莎</t>
  </si>
  <si>
    <t>2-5
3实308</t>
  </si>
  <si>
    <t>税务会计与纳税申报实务</t>
  </si>
  <si>
    <t>2-5
3实306</t>
  </si>
  <si>
    <t>宁军容</t>
  </si>
  <si>
    <t>2018会计、ACCA</t>
  </si>
  <si>
    <t>政府与非营利组织会计</t>
  </si>
  <si>
    <t>12-15
5-302</t>
  </si>
  <si>
    <t>黄晓珊</t>
  </si>
  <si>
    <t>企业会计准则专题</t>
  </si>
  <si>
    <t>3-5
6-403</t>
  </si>
  <si>
    <t>12-14
6-403</t>
  </si>
  <si>
    <t>审计综合实训</t>
  </si>
  <si>
    <t>3-5
3实301</t>
  </si>
  <si>
    <t>12-14
3实301</t>
  </si>
  <si>
    <t>8-10
3实304</t>
  </si>
  <si>
    <t>王艳</t>
  </si>
  <si>
    <t>12-14
3实207</t>
  </si>
  <si>
    <t>3-5
3实304</t>
  </si>
  <si>
    <t>张琼</t>
  </si>
  <si>
    <t>12-14
3实304</t>
  </si>
  <si>
    <t>1-3
3实304</t>
  </si>
  <si>
    <t>12-14
3实212</t>
  </si>
  <si>
    <t>2018会计、财管、审计</t>
  </si>
  <si>
    <t>数据分析与数据挖掘</t>
  </si>
  <si>
    <t>姜司原</t>
  </si>
  <si>
    <t>财务决策实训</t>
  </si>
  <si>
    <t>12-15
2实206</t>
  </si>
  <si>
    <t>张昱</t>
  </si>
  <si>
    <t>12-15
3实211</t>
  </si>
  <si>
    <t>8-11
3实307</t>
  </si>
  <si>
    <t>张晓锐</t>
  </si>
  <si>
    <t>8-11
3实211</t>
  </si>
  <si>
    <t>2018会计（除注会方向）</t>
  </si>
  <si>
    <t>12-14
6-302</t>
  </si>
  <si>
    <t>逻辑学</t>
  </si>
  <si>
    <t>黄靖</t>
  </si>
  <si>
    <t>2017、2018会计</t>
  </si>
  <si>
    <t>中级财务会计及其实验I</t>
  </si>
  <si>
    <t>3-5
5-403</t>
  </si>
  <si>
    <t>12-14
5-403</t>
  </si>
  <si>
    <t>祝桂芳</t>
  </si>
  <si>
    <t>中级财务会计及其实验II</t>
  </si>
  <si>
    <t>12-14
5-404</t>
  </si>
  <si>
    <t>3-5
5-404</t>
  </si>
  <si>
    <t>程嘉阳</t>
  </si>
  <si>
    <t>成本会计及其实验</t>
  </si>
  <si>
    <t>8-11
5-404</t>
  </si>
  <si>
    <t>肖国云</t>
  </si>
  <si>
    <t>2017、2018会计（管会、注会）</t>
  </si>
  <si>
    <t>12-14
5-201</t>
  </si>
  <si>
    <t>崔浩</t>
  </si>
  <si>
    <t>2017、2018会计、财管、审计</t>
  </si>
  <si>
    <t>3-5
5-204</t>
  </si>
  <si>
    <t>熊颖</t>
  </si>
  <si>
    <t>会计学原理及其实验</t>
  </si>
  <si>
    <t>胡成艳</t>
  </si>
  <si>
    <t>2017、2018会计（管会、注会）、财管（财分）；2017审计（内审）</t>
  </si>
  <si>
    <t>税法</t>
  </si>
  <si>
    <t>8-11
5-204</t>
  </si>
  <si>
    <t>刘学美</t>
  </si>
  <si>
    <t>2017、2018会计、财管、审计、ACCA</t>
  </si>
  <si>
    <t>李三杰</t>
  </si>
  <si>
    <t>12-14
6-303</t>
  </si>
  <si>
    <t>8-10
6-303</t>
  </si>
  <si>
    <t>林建成</t>
  </si>
  <si>
    <t>管理学原理</t>
  </si>
  <si>
    <t>2-5
5-203</t>
  </si>
  <si>
    <t>院系：会计学院  专业：会计学（ACCA）</t>
  </si>
  <si>
    <t>2018ACCA1班</t>
  </si>
  <si>
    <t>Taxation(TX)</t>
  </si>
  <si>
    <t>10、5</t>
  </si>
  <si>
    <t>1-13</t>
  </si>
  <si>
    <t>1-5
5-401</t>
  </si>
  <si>
    <t>1-5（单周）
5-401</t>
  </si>
  <si>
    <t>待定（具体上课时间点具体通知）</t>
  </si>
  <si>
    <t>2018ACCA2班</t>
  </si>
  <si>
    <t>7-11
5-401</t>
  </si>
  <si>
    <t>1-5（双周）
5-401</t>
  </si>
  <si>
    <t>2018ACCA1班、2班</t>
  </si>
  <si>
    <t>Audit and Assurance(AA)</t>
  </si>
  <si>
    <t>1-10</t>
  </si>
  <si>
    <t>7-11
5-402</t>
  </si>
  <si>
    <t>1-5
5-402</t>
  </si>
  <si>
    <t>2018ACCA</t>
  </si>
  <si>
    <t>2-5
7-301</t>
  </si>
  <si>
    <t>国际贸易</t>
  </si>
  <si>
    <t>陈美茜</t>
  </si>
  <si>
    <t>商务沟通</t>
  </si>
  <si>
    <t>8-10
6-204</t>
  </si>
  <si>
    <r>
      <rPr>
        <sz val="10"/>
        <rFont val="宋体"/>
        <charset val="134"/>
      </rPr>
      <t>周六、周日</t>
    </r>
    <r>
      <rPr>
        <sz val="10"/>
        <rFont val="Times New Roman"/>
        <charset val="134"/>
      </rPr>
      <t>2-5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8-11
1</t>
    </r>
    <r>
      <rPr>
        <sz val="10"/>
        <rFont val="宋体"/>
        <charset val="134"/>
      </rPr>
      <t>实304</t>
    </r>
  </si>
  <si>
    <t>院系：会计学院  专业：财务管理</t>
  </si>
  <si>
    <t>2018财管（财分）</t>
  </si>
  <si>
    <t>公司理财实务</t>
  </si>
  <si>
    <t>林子豪</t>
  </si>
  <si>
    <t>8-10
5-404</t>
  </si>
  <si>
    <t>投资学</t>
  </si>
  <si>
    <t>高晓冬</t>
  </si>
  <si>
    <t>2018财管</t>
  </si>
  <si>
    <t>高级财务管理</t>
  </si>
  <si>
    <t>2-5
5-202</t>
  </si>
  <si>
    <t>2-5
5-402</t>
  </si>
  <si>
    <t>财务信息系统及其实验(上机)</t>
  </si>
  <si>
    <t>12-14
2实406</t>
  </si>
  <si>
    <t>3-5
2实406</t>
  </si>
  <si>
    <t>何思源</t>
  </si>
  <si>
    <t>企业价值创造实训</t>
  </si>
  <si>
    <t>1-3
3实208</t>
  </si>
  <si>
    <t>审计学</t>
  </si>
  <si>
    <t>2018财管、审计</t>
  </si>
  <si>
    <t>3-5
5-104</t>
  </si>
  <si>
    <t>李璐</t>
  </si>
  <si>
    <t>2017、2018财管</t>
  </si>
  <si>
    <t>12-14
7-401</t>
  </si>
  <si>
    <t>3-5
7-401</t>
  </si>
  <si>
    <t>张轲珍</t>
  </si>
  <si>
    <t>2017、2018财管、审计</t>
  </si>
  <si>
    <t>经济法</t>
  </si>
  <si>
    <t>12-15
5-403</t>
  </si>
  <si>
    <t>高旭冉</t>
  </si>
  <si>
    <t>院系：会计学院  专业：审计学</t>
  </si>
  <si>
    <t>2018审计（CIA、内审）</t>
  </si>
  <si>
    <t>2018审计（CIA）</t>
  </si>
  <si>
    <t>内部审计知识要素（CIA）</t>
  </si>
  <si>
    <t>1-3
5-201</t>
  </si>
  <si>
    <t>内部审计实务（CIA）</t>
  </si>
  <si>
    <t>包经纬</t>
  </si>
  <si>
    <t>2018审计（内审）</t>
  </si>
  <si>
    <t>成本与管理会计</t>
  </si>
  <si>
    <t>8-11
5-301</t>
  </si>
  <si>
    <t>姚海宁</t>
  </si>
  <si>
    <t>内部审计实务与案例</t>
  </si>
  <si>
    <t>3-5
5-302</t>
  </si>
  <si>
    <t>2018审计</t>
  </si>
  <si>
    <t>计算机审计及实验</t>
  </si>
  <si>
    <t>8-11
2实306</t>
  </si>
  <si>
    <t>岑敏儿</t>
  </si>
  <si>
    <t>12-15
2实406</t>
  </si>
  <si>
    <t>中国政府审计准则概况</t>
  </si>
  <si>
    <t>8-10
6-402</t>
  </si>
  <si>
    <t>2017、2018审计</t>
  </si>
  <si>
    <t>风险管理与内部控制</t>
  </si>
  <si>
    <t>2-5
5-403</t>
  </si>
  <si>
    <t>院系：电气与计算机工程学院  专业：计算机科学与技术（联合培养）</t>
  </si>
  <si>
    <t>18计算机中外</t>
  </si>
  <si>
    <t>6</t>
  </si>
  <si>
    <t>软件工程</t>
  </si>
  <si>
    <t>专业必修课，专业教育</t>
  </si>
  <si>
    <t>1-18</t>
  </si>
  <si>
    <t>3-5
2实405</t>
  </si>
  <si>
    <t>吕宣姣</t>
  </si>
  <si>
    <t>Web编程技术</t>
  </si>
  <si>
    <t>3-5
2实305</t>
  </si>
  <si>
    <t>梁进良/企业9</t>
  </si>
  <si>
    <t>嵌入式系统与应用</t>
  </si>
  <si>
    <t>8-10
3-402（1-10周）
2实205（11-18周）</t>
  </si>
  <si>
    <t>成斌/企业工程师</t>
  </si>
  <si>
    <t>数字图像处理及应用</t>
  </si>
  <si>
    <t>多元化专业选修课</t>
  </si>
  <si>
    <t>8-10
3-401（1-10周）
2实105（11-18周）</t>
  </si>
  <si>
    <t>陈海山</t>
  </si>
  <si>
    <t>编译原理</t>
  </si>
  <si>
    <t>3-5
3-401</t>
  </si>
  <si>
    <t>张鉴新</t>
  </si>
  <si>
    <t>MySQL数据库应用</t>
  </si>
  <si>
    <t>1-16</t>
  </si>
  <si>
    <t>12-14
2实105</t>
  </si>
  <si>
    <t>谢小棉</t>
  </si>
  <si>
    <t>计算机系统结构</t>
  </si>
  <si>
    <t>8-9
3-402</t>
  </si>
  <si>
    <t>原伟</t>
  </si>
  <si>
    <t>12-13
2实205</t>
  </si>
  <si>
    <t>左海春</t>
  </si>
  <si>
    <t>Android应用开发</t>
  </si>
  <si>
    <t>1-3
2实205</t>
  </si>
  <si>
    <t>梁进良</t>
  </si>
  <si>
    <t>院系：电气与计算机工程学院  专业：计算机科学与技术</t>
  </si>
  <si>
    <t>18计算机科学与技术</t>
  </si>
  <si>
    <t>60</t>
  </si>
  <si>
    <t>3-5
2实403</t>
  </si>
  <si>
    <r>
      <rPr>
        <sz val="11"/>
        <rFont val="等线"/>
        <charset val="134"/>
        <scheme val="minor"/>
      </rPr>
      <t>3-5
2实</t>
    </r>
    <r>
      <rPr>
        <sz val="11"/>
        <rFont val="宋体"/>
        <charset val="134"/>
      </rPr>
      <t>405</t>
    </r>
  </si>
  <si>
    <r>
      <rPr>
        <sz val="11"/>
        <rFont val="等线"/>
        <charset val="134"/>
        <scheme val="minor"/>
      </rPr>
      <t>3-5
2实</t>
    </r>
    <r>
      <rPr>
        <sz val="11"/>
        <rFont val="宋体"/>
        <charset val="134"/>
      </rPr>
      <t>305</t>
    </r>
  </si>
  <si>
    <t>8-10
2实403</t>
  </si>
  <si>
    <t>谭志国</t>
  </si>
  <si>
    <t>8-10
2实305</t>
  </si>
  <si>
    <t xml:space="preserve">3-5
3-401（1-10周）
2实306（11-18周）
</t>
  </si>
  <si>
    <t>郭中华/企业工程师</t>
  </si>
  <si>
    <r>
      <rPr>
        <sz val="11"/>
        <rFont val="等线"/>
        <charset val="134"/>
        <scheme val="minor"/>
      </rPr>
      <t>12-14
3-401（</t>
    </r>
    <r>
      <rPr>
        <sz val="11"/>
        <rFont val="宋体"/>
        <charset val="134"/>
      </rPr>
      <t>1-10</t>
    </r>
    <r>
      <rPr>
        <sz val="11"/>
        <rFont val="宋体"/>
        <charset val="134"/>
      </rPr>
      <t xml:space="preserve">周）
</t>
    </r>
    <r>
      <rPr>
        <sz val="11"/>
        <rFont val="宋体"/>
        <charset val="134"/>
      </rPr>
      <t>2</t>
    </r>
    <r>
      <rPr>
        <sz val="11"/>
        <rFont val="宋体"/>
        <charset val="134"/>
      </rPr>
      <t>实</t>
    </r>
    <r>
      <rPr>
        <sz val="11"/>
        <rFont val="宋体"/>
        <charset val="134"/>
      </rPr>
      <t>405</t>
    </r>
    <r>
      <rPr>
        <sz val="11"/>
        <rFont val="宋体"/>
        <charset val="134"/>
      </rPr>
      <t>（</t>
    </r>
    <r>
      <rPr>
        <sz val="11"/>
        <rFont val="宋体"/>
        <charset val="134"/>
      </rPr>
      <t>11-18</t>
    </r>
    <r>
      <rPr>
        <sz val="11"/>
        <rFont val="宋体"/>
        <charset val="134"/>
      </rPr>
      <t>周）</t>
    </r>
  </si>
  <si>
    <t>3-5       
 3-401</t>
  </si>
  <si>
    <r>
      <rPr>
        <sz val="11"/>
        <rFont val="等线"/>
        <charset val="134"/>
        <scheme val="minor"/>
      </rPr>
      <t>12-14
2实</t>
    </r>
    <r>
      <rPr>
        <sz val="11"/>
        <rFont val="宋体"/>
        <charset val="134"/>
      </rPr>
      <t>105</t>
    </r>
  </si>
  <si>
    <t>12-14
1实304</t>
  </si>
  <si>
    <t>赵翔</t>
  </si>
  <si>
    <t>1-2
3-402</t>
  </si>
  <si>
    <t>李惠敏</t>
  </si>
  <si>
    <t>4-5
2实205</t>
  </si>
  <si>
    <t>何伟宏</t>
  </si>
  <si>
    <r>
      <rPr>
        <sz val="12"/>
        <rFont val="宋体"/>
        <charset val="134"/>
      </rPr>
      <t>12-13
2实</t>
    </r>
    <r>
      <rPr>
        <sz val="12"/>
        <rFont val="宋体"/>
        <charset val="134"/>
      </rPr>
      <t>205</t>
    </r>
  </si>
  <si>
    <t>8-9
2实306</t>
  </si>
  <si>
    <t>17-18级各专业</t>
  </si>
  <si>
    <t>计算机视觉及应用</t>
  </si>
  <si>
    <t>柴进、李大捷</t>
  </si>
  <si>
    <t>8-10
2实106</t>
  </si>
  <si>
    <t>谭志国/企业9</t>
  </si>
  <si>
    <t>12-14
2实106</t>
  </si>
  <si>
    <t>联通特色班</t>
  </si>
  <si>
    <t>大数据与云计算</t>
  </si>
  <si>
    <t>2/3</t>
  </si>
  <si>
    <t>8-10（13-18周）
2实406</t>
  </si>
  <si>
    <t>1-2（4-12周）
2实406</t>
  </si>
  <si>
    <t>移动互联网技术</t>
  </si>
  <si>
    <t>8-10
2实406</t>
  </si>
  <si>
    <t>俞新凯</t>
  </si>
  <si>
    <t>院系：电气与计算机工程学院  专业：计算机科学与技术（专插本）</t>
  </si>
  <si>
    <t>18计算机学生（专插本）</t>
  </si>
  <si>
    <t>计算机组成原理与实验</t>
  </si>
  <si>
    <t>专业必修课</t>
  </si>
  <si>
    <t>3</t>
  </si>
  <si>
    <t>5-18</t>
  </si>
  <si>
    <t>周日12-15            2实303</t>
  </si>
  <si>
    <t>3-5                       2实405</t>
  </si>
  <si>
    <t>12-14
3-401（1-10周）
2实105（11-18周）</t>
  </si>
  <si>
    <t>成斌</t>
  </si>
  <si>
    <t>程序设计实训</t>
  </si>
  <si>
    <t>5-16</t>
  </si>
  <si>
    <t xml:space="preserve"> 2-5                         2实206</t>
  </si>
  <si>
    <t>曹红萍</t>
  </si>
  <si>
    <t>UI界面设计</t>
  </si>
  <si>
    <t>李舟明</t>
  </si>
  <si>
    <t>周日4-5            2实106</t>
  </si>
  <si>
    <t>12-14      
2实105</t>
  </si>
  <si>
    <t>1-2          
 2-106</t>
  </si>
  <si>
    <t>数字电路与逻辑设计</t>
  </si>
  <si>
    <t>12-14            1-202</t>
  </si>
  <si>
    <t>戴念</t>
  </si>
  <si>
    <t>数学与自然科学</t>
  </si>
  <si>
    <t>4-17</t>
  </si>
  <si>
    <t>6-7                   1-303</t>
  </si>
  <si>
    <t>10-11                1-302</t>
  </si>
  <si>
    <t>罗淼辉</t>
  </si>
  <si>
    <t>MATLAB语言初步</t>
  </si>
  <si>
    <t>10-17</t>
  </si>
  <si>
    <t>该课程24学时，1周上完</t>
  </si>
  <si>
    <t>院系：电气与计算机工程学院  专业：软件工程</t>
  </si>
  <si>
    <t>18软件工程</t>
  </si>
  <si>
    <t>专业必修课，自然与学科基础</t>
  </si>
  <si>
    <t>8-10
2实206</t>
  </si>
  <si>
    <t>贾子琪</t>
  </si>
  <si>
    <t>3-5
2实205</t>
  </si>
  <si>
    <t>8-10
2实405</t>
  </si>
  <si>
    <t>沈志奇</t>
  </si>
  <si>
    <t>10-18</t>
  </si>
  <si>
    <t>3-5
4-402</t>
  </si>
  <si>
    <t>企业7</t>
  </si>
  <si>
    <t>周日8-10
2实105</t>
  </si>
  <si>
    <t>3-5
3-202</t>
  </si>
  <si>
    <t>企业8</t>
  </si>
  <si>
    <t>周日8-10
2实305</t>
  </si>
  <si>
    <t>8-10
4-402</t>
  </si>
  <si>
    <r>
      <rPr>
        <sz val="11"/>
        <rFont val="等线"/>
        <charset val="134"/>
        <scheme val="minor"/>
      </rPr>
      <t>周日12-14
2实</t>
    </r>
    <r>
      <rPr>
        <sz val="11"/>
        <rFont val="宋体"/>
        <charset val="134"/>
      </rPr>
      <t>105</t>
    </r>
  </si>
  <si>
    <t>8-10
3-302</t>
  </si>
  <si>
    <r>
      <rPr>
        <sz val="11"/>
        <rFont val="等线"/>
        <charset val="134"/>
        <scheme val="minor"/>
      </rPr>
      <t>周日12-14
2实</t>
    </r>
    <r>
      <rPr>
        <sz val="11"/>
        <rFont val="宋体"/>
        <charset val="134"/>
      </rPr>
      <t>305</t>
    </r>
  </si>
  <si>
    <t>12-14
3-301</t>
  </si>
  <si>
    <t>企业9</t>
  </si>
  <si>
    <t>周日12-14
2实405</t>
  </si>
  <si>
    <t>4-5          
4-205</t>
  </si>
  <si>
    <t>4-5          
4-202</t>
  </si>
  <si>
    <t>1-2            
3-202</t>
  </si>
  <si>
    <t>1-2         
3-301</t>
  </si>
  <si>
    <t>1-9</t>
  </si>
  <si>
    <t>3-5
4-403</t>
  </si>
  <si>
    <t>3-5
4-303</t>
  </si>
  <si>
    <t>8-10
4-404</t>
  </si>
  <si>
    <t>12-14
4-203</t>
  </si>
  <si>
    <t>3-5
3-401（1-0周）
2实205（11-18周）</t>
  </si>
  <si>
    <t>12-14
3-402（1-10周）
2实205（11-18周）</t>
  </si>
  <si>
    <t>3-5
3-403（1-10周）
2实206（11-18周）</t>
  </si>
  <si>
    <t>3-5       
 3-402</t>
  </si>
  <si>
    <t>12-14
2实205</t>
  </si>
  <si>
    <t>薄宏</t>
  </si>
  <si>
    <t>何广赢</t>
  </si>
  <si>
    <t>8-10
2实205</t>
  </si>
  <si>
    <t>张宏涛</t>
  </si>
  <si>
    <t>1-2
2实305</t>
  </si>
  <si>
    <t>1-2
2实406</t>
  </si>
  <si>
    <t>院系：电气与计算机工程学院  专业：电子信息科学与技术</t>
  </si>
  <si>
    <t>18级电子信息技术与科学</t>
  </si>
  <si>
    <t>大学物理(2)</t>
  </si>
  <si>
    <t>4-5       
 3-204</t>
  </si>
  <si>
    <t>白晓明</t>
  </si>
  <si>
    <t>8-9         
 3-304</t>
  </si>
  <si>
    <t>电子综合设计与实训</t>
  </si>
  <si>
    <t>专业必修课，专业核心</t>
  </si>
  <si>
    <t>3-5
1实406</t>
  </si>
  <si>
    <t>黄家晖</t>
  </si>
  <si>
    <t>12-14
1实406</t>
  </si>
  <si>
    <t>罗国</t>
  </si>
  <si>
    <t>通信原理实验</t>
  </si>
  <si>
    <t>1-8</t>
  </si>
  <si>
    <t>8-10
1实104</t>
  </si>
  <si>
    <t>陈楷升</t>
  </si>
  <si>
    <t>CMOS集成电路设计</t>
  </si>
  <si>
    <t>1-3
2实106</t>
  </si>
  <si>
    <t>马渊博</t>
  </si>
  <si>
    <r>
      <rPr>
        <sz val="11"/>
        <rFont val="等线"/>
        <charset val="134"/>
        <scheme val="minor"/>
      </rPr>
      <t>8-10
2实</t>
    </r>
    <r>
      <rPr>
        <sz val="11"/>
        <rFont val="宋体"/>
        <charset val="134"/>
      </rPr>
      <t>106</t>
    </r>
  </si>
  <si>
    <t>齐臣杰</t>
  </si>
  <si>
    <t>电气与控制系统设计实训</t>
  </si>
  <si>
    <t>8-10
1实103</t>
  </si>
  <si>
    <t>邓达荣</t>
  </si>
  <si>
    <t>12-14
1实103</t>
  </si>
  <si>
    <t>刘静</t>
  </si>
  <si>
    <t>数字信号处理</t>
  </si>
  <si>
    <t>12-14       
1-304</t>
  </si>
  <si>
    <t>3-5         
1-303</t>
  </si>
  <si>
    <t>12-14
3-403（1-10周）
2实305（11-18周）</t>
  </si>
  <si>
    <t>虚拟仪器技术</t>
  </si>
  <si>
    <t>1-2
1实204B</t>
  </si>
  <si>
    <t>计算机网络及实训</t>
  </si>
  <si>
    <t>3-5
1实305</t>
  </si>
  <si>
    <t>柴进</t>
  </si>
  <si>
    <t>数字图像处理</t>
  </si>
  <si>
    <t>1-2
3-202</t>
  </si>
  <si>
    <t>王君</t>
  </si>
  <si>
    <t>院系：电气与计算机工程学院  专业：通信工程</t>
  </si>
  <si>
    <t>18级通信工程</t>
  </si>
  <si>
    <t>专业必修课，自然与科学基础</t>
  </si>
  <si>
    <t>8-9
3-303</t>
  </si>
  <si>
    <t>曹春妍</t>
  </si>
  <si>
    <t>12-14
1实305</t>
  </si>
  <si>
    <t>3-5      
  1-403</t>
  </si>
  <si>
    <t>新教师</t>
  </si>
  <si>
    <t>8-10
2实306</t>
  </si>
  <si>
    <t>多元化选修课</t>
  </si>
  <si>
    <t>8-10
3-301（1-10周）
2实206（11-18周）</t>
  </si>
  <si>
    <t>李平/企业工程师</t>
  </si>
  <si>
    <t>3-5
3实211</t>
  </si>
  <si>
    <t>信息安全</t>
  </si>
  <si>
    <t>12-13
3-202</t>
  </si>
  <si>
    <t>倪江群</t>
  </si>
  <si>
    <t>3-5
3实207</t>
  </si>
  <si>
    <t>网站设计</t>
  </si>
  <si>
    <t>1-2
2实403</t>
  </si>
  <si>
    <t>成海秀</t>
  </si>
  <si>
    <t>院系：电气与计算机工程学院  专业：电气工程及其自动化</t>
  </si>
  <si>
    <t>18电气工程及其自动化</t>
  </si>
  <si>
    <t>电力拖动控制系统</t>
  </si>
  <si>
    <t>1-2        
 3-105</t>
  </si>
  <si>
    <t>张巍</t>
  </si>
  <si>
    <t>4-5           
 3-105</t>
  </si>
  <si>
    <t>1-2        
3-205</t>
  </si>
  <si>
    <t>李传翘</t>
  </si>
  <si>
    <t>电气测量技术</t>
  </si>
  <si>
    <t>1-2       
 1-202</t>
  </si>
  <si>
    <t>杨秀珍</t>
  </si>
  <si>
    <t>1-2        
 1-203</t>
  </si>
  <si>
    <t>庄继东</t>
  </si>
  <si>
    <t>1-2        
1-202</t>
  </si>
  <si>
    <t>1-2       
  1-202</t>
  </si>
  <si>
    <t>工程电磁场与电磁波</t>
  </si>
  <si>
    <t>8-9         
3-402</t>
  </si>
  <si>
    <t>钱喜全</t>
  </si>
  <si>
    <t>1-2         
 3-402</t>
  </si>
  <si>
    <t>4-5       
   3-404</t>
  </si>
  <si>
    <t>王 虓</t>
  </si>
  <si>
    <t>4-5      
  3-402</t>
  </si>
  <si>
    <t>周大任</t>
  </si>
  <si>
    <t>8-10
1实305</t>
  </si>
  <si>
    <t>谭康裕</t>
  </si>
  <si>
    <t>张旭辉</t>
  </si>
  <si>
    <t>电力系统基础</t>
  </si>
  <si>
    <t>12-14            
3-302</t>
  </si>
  <si>
    <t>李家居</t>
  </si>
  <si>
    <t>1-3                     3-301</t>
  </si>
  <si>
    <t>3-5           
1-202</t>
  </si>
  <si>
    <t>12-14        
3-301</t>
  </si>
  <si>
    <t>3-5
3-404（1-10周）
2实305（11-18周）</t>
  </si>
  <si>
    <t>温子祺/企业工程师</t>
  </si>
  <si>
    <t>8-10
3-404（1-10周）
2实305（11-18周）</t>
  </si>
  <si>
    <t>曾任斯/企业工程师</t>
  </si>
  <si>
    <t>3-5
3-404（1-10周）
2实205（11-18周）</t>
  </si>
  <si>
    <t>8-9
2实305</t>
  </si>
  <si>
    <r>
      <rPr>
        <sz val="11"/>
        <rFont val="等线"/>
        <charset val="134"/>
        <scheme val="minor"/>
      </rPr>
      <t>10-11
2实</t>
    </r>
    <r>
      <rPr>
        <sz val="11"/>
        <rFont val="宋体"/>
        <charset val="134"/>
      </rPr>
      <t>305</t>
    </r>
  </si>
  <si>
    <t>14-15
2实403</t>
  </si>
  <si>
    <t>12-14
2实403</t>
  </si>
  <si>
    <t>8-10
2实105</t>
  </si>
  <si>
    <t>3-5                  
2-106</t>
  </si>
  <si>
    <t>8-10                
 2-106</t>
  </si>
  <si>
    <t>12-14                   2-106</t>
  </si>
  <si>
    <t>可编程控制器及应用</t>
  </si>
  <si>
    <t>4-5             2-106</t>
  </si>
  <si>
    <t>1-2            3-401</t>
  </si>
  <si>
    <t>邓达荣/单思林</t>
  </si>
  <si>
    <t>1-2               
 3-401</t>
  </si>
  <si>
    <t>院系：外国语学院   专业：英语</t>
  </si>
  <si>
    <t>18级英语（商务英语、口笔译、英语教育）</t>
  </si>
  <si>
    <t>英语社会与文化</t>
  </si>
  <si>
    <t>2.0-0.0</t>
  </si>
  <si>
    <t>8-9              10-303</t>
  </si>
  <si>
    <t>待定</t>
  </si>
  <si>
    <t>10-11              10-303</t>
  </si>
  <si>
    <t>1-2              10-304</t>
  </si>
  <si>
    <t>Hobbes</t>
  </si>
  <si>
    <t>4-5              10-304</t>
  </si>
  <si>
    <t>1-2              10-303</t>
  </si>
  <si>
    <t>4-5              10-303</t>
  </si>
  <si>
    <t>高级英语阅读(I)</t>
  </si>
  <si>
    <t>4-5              4-204</t>
  </si>
  <si>
    <t>周传进</t>
  </si>
  <si>
    <t>1-2              1-303</t>
  </si>
  <si>
    <t>梁凌</t>
  </si>
  <si>
    <t>8-9              1-202</t>
  </si>
  <si>
    <t>10-11              1-203</t>
  </si>
  <si>
    <t>4-5              1-302</t>
  </si>
  <si>
    <t>8-9              4-202</t>
  </si>
  <si>
    <t>18级英语（商务英语）</t>
  </si>
  <si>
    <t>国际商务导论（英语）</t>
  </si>
  <si>
    <t>1-2              2-402</t>
  </si>
  <si>
    <t>梁森</t>
  </si>
  <si>
    <t>4-5              2-402</t>
  </si>
  <si>
    <t>会计英语</t>
  </si>
  <si>
    <t>1-2              3-404</t>
  </si>
  <si>
    <t>李彤</t>
  </si>
  <si>
    <t>4-5              3-302</t>
  </si>
  <si>
    <t>经济学（英语）</t>
  </si>
  <si>
    <t>10-11
6-106</t>
  </si>
  <si>
    <t>李学英</t>
  </si>
  <si>
    <t>18级英语（口笔译、英语教育）</t>
  </si>
  <si>
    <t>翻译理论与实践（英译汉）</t>
  </si>
  <si>
    <t>8-9              3-403</t>
  </si>
  <si>
    <t>莫利娜</t>
  </si>
  <si>
    <t>10-11              3-403</t>
  </si>
  <si>
    <t>4-5              3-403</t>
  </si>
  <si>
    <t>10-11              3-404</t>
  </si>
  <si>
    <t>姜奕彤</t>
  </si>
  <si>
    <t>1-2              3-302</t>
  </si>
  <si>
    <t>18级英语（口笔译）</t>
  </si>
  <si>
    <t>中国翻译史</t>
  </si>
  <si>
    <t>4-5              4-304</t>
  </si>
  <si>
    <t>张弛</t>
  </si>
  <si>
    <t>1-2              4-304</t>
  </si>
  <si>
    <t>18级英语（英语教育）</t>
  </si>
  <si>
    <t>英语教育（理论与实践）</t>
  </si>
  <si>
    <t>4-5              4-202</t>
  </si>
  <si>
    <t>周泉</t>
  </si>
  <si>
    <t>8-9              1-302</t>
  </si>
  <si>
    <t>10-11              1-302</t>
  </si>
  <si>
    <t>18级英语、汉教选修</t>
  </si>
  <si>
    <t>韩语(一)</t>
  </si>
  <si>
    <t>4.0-0.0</t>
  </si>
  <si>
    <t>10-11              3-402</t>
  </si>
  <si>
    <t>1-2              3-403</t>
  </si>
  <si>
    <t>孔贞南</t>
  </si>
  <si>
    <t>4-5              1-202</t>
  </si>
  <si>
    <t>1-2              3-201</t>
  </si>
  <si>
    <t>张鹏远</t>
  </si>
  <si>
    <t>4-5              1-203</t>
  </si>
  <si>
    <t>4-5              1-204</t>
  </si>
  <si>
    <t>朴善爱</t>
  </si>
  <si>
    <t>法语(一)</t>
  </si>
  <si>
    <t>8-9              1-203</t>
  </si>
  <si>
    <t>张璐</t>
  </si>
  <si>
    <t>1-2              1-201</t>
  </si>
  <si>
    <t>1-2              1-203</t>
  </si>
  <si>
    <t>马伊璇</t>
  </si>
  <si>
    <t>日语(一)</t>
  </si>
  <si>
    <t>8-9              1-402</t>
  </si>
  <si>
    <t>张艳军</t>
  </si>
  <si>
    <t>18级英语选修</t>
  </si>
  <si>
    <t>4-5              1-404</t>
  </si>
  <si>
    <t>郭文佳</t>
  </si>
  <si>
    <t>4-5              4-206</t>
  </si>
  <si>
    <t>8-9              10-304</t>
  </si>
  <si>
    <t>美国文学简介</t>
  </si>
  <si>
    <t>8-9              3-401</t>
  </si>
  <si>
    <t>吴夏莉</t>
  </si>
  <si>
    <t>4-5              3-205</t>
  </si>
  <si>
    <t>普通话</t>
  </si>
  <si>
    <t>14-15              3-202</t>
  </si>
  <si>
    <t>王瑾</t>
  </si>
  <si>
    <t>跨文化交际</t>
  </si>
  <si>
    <t>12-13              3-302</t>
  </si>
  <si>
    <t>14-15              3-302</t>
  </si>
  <si>
    <t>12-13              3-201</t>
  </si>
  <si>
    <t>12-13              
6-201</t>
  </si>
  <si>
    <t>8-9              2-402</t>
  </si>
  <si>
    <t>10-11              2-402</t>
  </si>
  <si>
    <t>18级英语（商务英语、英语教育）</t>
  </si>
  <si>
    <t>18级英语（商务英语、口笔译）</t>
  </si>
  <si>
    <t>1-2              3-205</t>
  </si>
  <si>
    <t>博雅人文阅读（二）</t>
  </si>
  <si>
    <t>柯蔚出</t>
  </si>
  <si>
    <t>18级外国语学院</t>
  </si>
  <si>
    <t>西方文学史</t>
  </si>
  <si>
    <t>梅晓云</t>
  </si>
  <si>
    <t>中西文化比较</t>
  </si>
  <si>
    <t>12-13              3-301</t>
  </si>
  <si>
    <t>17 、 18英语专业重补修</t>
  </si>
  <si>
    <t>综合英语（一）</t>
  </si>
  <si>
    <t>6.0-0.0</t>
  </si>
  <si>
    <t>8-10              4-402</t>
  </si>
  <si>
    <t>3-5              3-301</t>
  </si>
  <si>
    <t>李迺茜</t>
  </si>
  <si>
    <t>院系：外国语学院   专业：日语</t>
  </si>
  <si>
    <t>18级日语</t>
  </si>
  <si>
    <t>25</t>
  </si>
  <si>
    <t>高级日语I</t>
  </si>
  <si>
    <t>3.0-0.0</t>
  </si>
  <si>
    <t>3-5              4-202</t>
  </si>
  <si>
    <t>凌巧</t>
  </si>
  <si>
    <t>3-5              4-205</t>
  </si>
  <si>
    <t xml:space="preserve">日语基础写作 </t>
  </si>
  <si>
    <t>王伟</t>
  </si>
  <si>
    <t xml:space="preserve">日语多媒体视听说 </t>
  </si>
  <si>
    <t>8-9              
2-305</t>
  </si>
  <si>
    <t>殷帅</t>
  </si>
  <si>
    <t>10-11              2-305</t>
  </si>
  <si>
    <t>18级日语（商务日语）</t>
  </si>
  <si>
    <t>50</t>
  </si>
  <si>
    <t xml:space="preserve">商务日语I </t>
  </si>
  <si>
    <t>12-13            
  10-203</t>
  </si>
  <si>
    <t>吉田彩乃</t>
  </si>
  <si>
    <t>14-15            
  10-203</t>
  </si>
  <si>
    <t>18级日语（旅游与翻译）</t>
  </si>
  <si>
    <t>20</t>
  </si>
  <si>
    <t>旅游日语I</t>
  </si>
  <si>
    <t>4-5              4-203</t>
  </si>
  <si>
    <t>丁舒晟</t>
  </si>
  <si>
    <t>翻译理论与实践</t>
  </si>
  <si>
    <t>1-2              3-401</t>
  </si>
  <si>
    <t>李雨珊</t>
  </si>
  <si>
    <t>18级日语选修</t>
  </si>
  <si>
    <t>70</t>
  </si>
  <si>
    <t>日本文学概论</t>
  </si>
  <si>
    <t>14-15              3-402</t>
  </si>
  <si>
    <t>郭李飞</t>
  </si>
  <si>
    <t>12-13
3-204</t>
  </si>
  <si>
    <t>日本文学选读</t>
  </si>
  <si>
    <t>12-13              3-402</t>
  </si>
  <si>
    <t>18级日语（旅游与翻译）选修</t>
  </si>
  <si>
    <t>8-9              10-202</t>
  </si>
  <si>
    <t>桥本司</t>
  </si>
  <si>
    <t>18级日语（商务日语）选修</t>
  </si>
  <si>
    <t>1-2              4-302</t>
  </si>
  <si>
    <t>4-5              4-404</t>
  </si>
  <si>
    <t>院系：外国语学院   专业：法语</t>
  </si>
  <si>
    <t>18级法语（商务）</t>
  </si>
  <si>
    <t>高级法语（一）</t>
  </si>
  <si>
    <t>8-10              1-304</t>
  </si>
  <si>
    <t>1-3              3-404</t>
  </si>
  <si>
    <t>谢巧娟</t>
  </si>
  <si>
    <t>18级法语（文学）</t>
  </si>
  <si>
    <t>1-3              10-203</t>
  </si>
  <si>
    <t>苗安琪</t>
  </si>
  <si>
    <t>高级法语视听说（一）</t>
  </si>
  <si>
    <t>1-2              2-304</t>
  </si>
  <si>
    <t>10-11              2-304</t>
  </si>
  <si>
    <t>商务法语（一）</t>
  </si>
  <si>
    <t>4-5              10-205</t>
  </si>
  <si>
    <t>1-2              10-202</t>
  </si>
  <si>
    <t>kemo</t>
  </si>
  <si>
    <t>4-5              10-302</t>
  </si>
  <si>
    <t xml:space="preserve">法语文学作品选读（一） </t>
  </si>
  <si>
    <t>西方文学              文化批评理论</t>
  </si>
  <si>
    <t>10-11              3-401</t>
  </si>
  <si>
    <t>黄云香</t>
  </si>
  <si>
    <t>18级法语选修（商务、文学）</t>
  </si>
  <si>
    <t>中级法语情景会话（二）</t>
  </si>
  <si>
    <t>Vincent</t>
  </si>
  <si>
    <t>法语阅读（三）</t>
  </si>
  <si>
    <t>10-11              4-204</t>
  </si>
  <si>
    <t>郑帆</t>
  </si>
  <si>
    <t>综合法语写作（二）</t>
  </si>
  <si>
    <t>8-9              10-205</t>
  </si>
  <si>
    <t>18级法语（商务）选修</t>
  </si>
  <si>
    <t>8-9              4-401</t>
  </si>
  <si>
    <t>4-5             
 4-305</t>
  </si>
  <si>
    <t>10-11              4-401</t>
  </si>
  <si>
    <t>18级法语（文学）选修</t>
  </si>
  <si>
    <t>4-5              10-301</t>
  </si>
  <si>
    <t>1-2              10-301</t>
  </si>
  <si>
    <t>院系：外国语学院   专业：汉语国际教育</t>
  </si>
  <si>
    <t>18级汉教（语言教学）</t>
  </si>
  <si>
    <t>对外汉语词汇与文字教学</t>
  </si>
  <si>
    <t>8-9              1-304</t>
  </si>
  <si>
    <t>刘悦怡</t>
  </si>
  <si>
    <t>10-11              1-304</t>
  </si>
  <si>
    <t>1-2              4-203</t>
  </si>
  <si>
    <t>应用语言学概论</t>
  </si>
  <si>
    <t>10-11              1-401</t>
  </si>
  <si>
    <t>赵奕</t>
  </si>
  <si>
    <t>8-9              1-401</t>
  </si>
  <si>
    <t>18级汉教、英语选修</t>
  </si>
  <si>
    <t>4-5             
 1-202</t>
  </si>
  <si>
    <t>4-5              
1-203</t>
  </si>
  <si>
    <t>18级汉教选修</t>
  </si>
  <si>
    <t>海外华语研究专题</t>
  </si>
  <si>
    <t>01-09</t>
  </si>
  <si>
    <t>12-13              3-404</t>
  </si>
  <si>
    <t>14-15              3-404</t>
  </si>
  <si>
    <t>17、18级汉教选修</t>
  </si>
  <si>
    <t>中国文化概论</t>
  </si>
  <si>
    <t>1-2              3-303</t>
  </si>
  <si>
    <t>汉语课堂教学案例</t>
  </si>
  <si>
    <t>院系：文学与传媒学院   专业：汉语言文学</t>
  </si>
  <si>
    <t>18汉语言</t>
  </si>
  <si>
    <t>就业指导（理论+实践）</t>
  </si>
  <si>
    <t>公共必修课</t>
  </si>
  <si>
    <t>36</t>
  </si>
  <si>
    <t>14-15
1-401</t>
  </si>
  <si>
    <t>李娜、蔡卫平</t>
  </si>
  <si>
    <t>12-13
1-401</t>
  </si>
  <si>
    <t>18语言文学基础方向</t>
  </si>
  <si>
    <t>外国文学史（上）</t>
  </si>
  <si>
    <t>8-9
1-201</t>
  </si>
  <si>
    <t>温华、张唯嘉</t>
  </si>
  <si>
    <t>10-11
1-201</t>
  </si>
  <si>
    <t>18应用中文方向</t>
  </si>
  <si>
    <t>社会语言学</t>
  </si>
  <si>
    <t>1-2
1-402</t>
  </si>
  <si>
    <t>8-9
1-402</t>
  </si>
  <si>
    <t>18语言文学基础、应用中文方向</t>
  </si>
  <si>
    <t>语言学概论</t>
  </si>
  <si>
    <t>54</t>
  </si>
  <si>
    <t>3-5
1-201</t>
  </si>
  <si>
    <t>肖贤彬</t>
  </si>
  <si>
    <t>3-5
1-301</t>
  </si>
  <si>
    <t>许育龙/肖贤彬</t>
  </si>
  <si>
    <t>8-10
1-301</t>
  </si>
  <si>
    <t>40</t>
  </si>
  <si>
    <t>现代汉语(上)</t>
  </si>
  <si>
    <t>6-7
1-404</t>
  </si>
  <si>
    <t>魏珮玲、梁波</t>
  </si>
  <si>
    <t>中国古代文学史（一）</t>
  </si>
  <si>
    <t>1-2
1-301</t>
  </si>
  <si>
    <t>鞠文浩</t>
  </si>
  <si>
    <t>中国现当代文学史（上）</t>
  </si>
  <si>
    <t>1-2
1-302</t>
  </si>
  <si>
    <t>周唯</t>
  </si>
  <si>
    <t>写作训练</t>
  </si>
  <si>
    <t>24</t>
  </si>
  <si>
    <t>高志忠</t>
  </si>
  <si>
    <t>90</t>
  </si>
  <si>
    <t>语言与文化</t>
  </si>
  <si>
    <t>8-10
1-402</t>
  </si>
  <si>
    <t>魏珮玲</t>
  </si>
  <si>
    <t>沈从文作品导读</t>
  </si>
  <si>
    <t>6-7
1-402</t>
  </si>
  <si>
    <t>卢临节</t>
  </si>
  <si>
    <t>先秦诸子导读</t>
  </si>
  <si>
    <t>12-14
1-201</t>
  </si>
  <si>
    <t>洪博昇</t>
  </si>
  <si>
    <t>魏晋文学经典导读</t>
  </si>
  <si>
    <t>12-14
1-302</t>
  </si>
  <si>
    <t>文学与电影</t>
  </si>
  <si>
    <t>12-13
1-403</t>
  </si>
  <si>
    <t>郭静</t>
  </si>
  <si>
    <t>广告学概论</t>
  </si>
  <si>
    <t>2</t>
  </si>
  <si>
    <t>8-10
1-303</t>
  </si>
  <si>
    <t>罗希、李虹</t>
  </si>
  <si>
    <t>文艺美学</t>
  </si>
  <si>
    <t>12-14
1-202</t>
  </si>
  <si>
    <t>张轶男</t>
  </si>
  <si>
    <t>公共关系学</t>
  </si>
  <si>
    <t>6-7
1-302</t>
  </si>
  <si>
    <t>华洁芸</t>
  </si>
  <si>
    <t>当代作家评论与写作</t>
  </si>
  <si>
    <t>12-13
1-304</t>
  </si>
  <si>
    <t>李虹、唐一可</t>
  </si>
  <si>
    <t>6-7
1-403</t>
  </si>
  <si>
    <t>手绘艺术基础</t>
  </si>
  <si>
    <t>6-7
1-205</t>
  </si>
  <si>
    <t>温灵</t>
  </si>
  <si>
    <t>摄影基础</t>
  </si>
  <si>
    <t>18</t>
  </si>
  <si>
    <t>1-3
1-104</t>
  </si>
  <si>
    <t>院系：文学与传媒学院   专业：新闻学</t>
  </si>
  <si>
    <t>18新闻、18网新</t>
  </si>
  <si>
    <t>14-15
1-402</t>
  </si>
  <si>
    <t>王家美/瞿丽娜</t>
  </si>
  <si>
    <t>12-13
1-201</t>
  </si>
  <si>
    <t>张保磊、瞿丽娜</t>
  </si>
  <si>
    <t>14-15
1-201</t>
  </si>
  <si>
    <t>张保磊</t>
  </si>
  <si>
    <t>18新闻网传方向</t>
  </si>
  <si>
    <t>网络新闻学</t>
  </si>
  <si>
    <t>3-5
1-204</t>
  </si>
  <si>
    <t>张文婷</t>
  </si>
  <si>
    <t>现代期刊编辑学</t>
  </si>
  <si>
    <t>12-13
1-104</t>
  </si>
  <si>
    <t>陈珂、许期卓</t>
  </si>
  <si>
    <t>信息可视化设计</t>
  </si>
  <si>
    <t>12-13
3实212</t>
  </si>
  <si>
    <t>游鸽</t>
  </si>
  <si>
    <t>广播电视节目编辑与制作</t>
  </si>
  <si>
    <t>12-14
1-303</t>
  </si>
  <si>
    <t>张晓丹</t>
  </si>
  <si>
    <t>18新闻广电方向</t>
  </si>
  <si>
    <t>全球流行电视节目制作</t>
  </si>
  <si>
    <t>1-2
1-104</t>
  </si>
  <si>
    <t>视听语言</t>
  </si>
  <si>
    <t>8-10
1-104</t>
  </si>
  <si>
    <t>影视剧本写作</t>
  </si>
  <si>
    <t>8-9
1-104</t>
  </si>
  <si>
    <t>杨珂</t>
  </si>
  <si>
    <t>1-6</t>
  </si>
  <si>
    <t>7-18</t>
  </si>
  <si>
    <t>3-5
1-104</t>
  </si>
  <si>
    <t>18新闻广告方向</t>
  </si>
  <si>
    <t>平面广告设计</t>
  </si>
  <si>
    <t>3-5
2实-403</t>
  </si>
  <si>
    <t>阚凤霞</t>
  </si>
  <si>
    <t>广告文案写作</t>
  </si>
  <si>
    <t>4-5
1-404</t>
  </si>
  <si>
    <t>许期卓/罗希</t>
  </si>
  <si>
    <t>市场营销学</t>
  </si>
  <si>
    <t>12-13
1-404</t>
  </si>
  <si>
    <t>18新闻、网新</t>
  </si>
  <si>
    <t>80</t>
  </si>
  <si>
    <t>深度报道策划与写作</t>
  </si>
  <si>
    <t>6-7
1-201</t>
  </si>
  <si>
    <t>蓝欣桐、冉魏华</t>
  </si>
  <si>
    <t>18新闻（广告、广电）、网新</t>
  </si>
  <si>
    <t>网络传播理论</t>
  </si>
  <si>
    <t>3-5
1-402</t>
  </si>
  <si>
    <t>赵景</t>
  </si>
  <si>
    <t>传播学概论</t>
  </si>
  <si>
    <t>8-9
1-303</t>
  </si>
  <si>
    <t>刘娜</t>
  </si>
  <si>
    <t>18新闻</t>
  </si>
  <si>
    <t>罗希、余海龙</t>
  </si>
  <si>
    <t>媒介批评</t>
  </si>
  <si>
    <t>14-15
1-204</t>
  </si>
  <si>
    <t>蓝欣桐、辛志亮</t>
  </si>
  <si>
    <t>网络广告营销</t>
  </si>
  <si>
    <t>8-9
1-204</t>
  </si>
  <si>
    <t>罗娟</t>
  </si>
  <si>
    <t>1-2
1-403</t>
  </si>
  <si>
    <t>12-13
2实403</t>
  </si>
  <si>
    <t>MV作品赏析与制作</t>
  </si>
  <si>
    <t>10-11
1-104</t>
  </si>
  <si>
    <t>虚拟演播厅实务</t>
  </si>
  <si>
    <t>6-7 
1-403（1-6周））
新综合楼601（7-18周）</t>
  </si>
  <si>
    <t>影视广告</t>
  </si>
  <si>
    <t>6-7
3实312</t>
  </si>
  <si>
    <t>数码插画技法</t>
  </si>
  <si>
    <t>新闻传播学前沿</t>
  </si>
  <si>
    <t>6-7
1-204</t>
  </si>
  <si>
    <t>杨萍</t>
  </si>
  <si>
    <t>院系：文学与传媒学院   专业：网络与新媒体</t>
  </si>
  <si>
    <t>张保磊、周建平</t>
  </si>
  <si>
    <t>18网新</t>
  </si>
  <si>
    <t>APP 设计与原型制作</t>
  </si>
  <si>
    <t>6-7
2实-106</t>
  </si>
  <si>
    <t>吴雪</t>
  </si>
  <si>
    <t>12-13
3实-306</t>
  </si>
  <si>
    <t>1-2
3实-306</t>
  </si>
  <si>
    <t>新媒体分析和用户体验</t>
  </si>
  <si>
    <t>8-10
3实-306</t>
  </si>
  <si>
    <t>许锋/林志良</t>
  </si>
  <si>
    <t>林志良</t>
  </si>
  <si>
    <t>3-5
3实-306</t>
  </si>
  <si>
    <t>高进、朱钦文</t>
  </si>
  <si>
    <t>平台经济与创新</t>
  </si>
  <si>
    <t>王子佳</t>
  </si>
  <si>
    <t>8-10
3实-206</t>
  </si>
  <si>
    <t>3-5
3实-212</t>
  </si>
  <si>
    <t>网新前沿：智慧城市</t>
  </si>
  <si>
    <t>12-14
1-304</t>
  </si>
  <si>
    <t>数码照片的处理与创意设计</t>
  </si>
  <si>
    <t>1-2
2实-106</t>
  </si>
  <si>
    <t>阚凤霞、莫嘉丽</t>
  </si>
  <si>
    <t>3-4
1-304</t>
  </si>
  <si>
    <t>网新前沿：AR/VR</t>
  </si>
  <si>
    <t>8-10
2实-106</t>
  </si>
  <si>
    <t>胡美香</t>
  </si>
  <si>
    <t>12-13
1-303</t>
  </si>
  <si>
    <t>1-2
1-204</t>
  </si>
  <si>
    <t>8-10
1-202</t>
  </si>
  <si>
    <t>谭赤子/张轶男</t>
  </si>
  <si>
    <t>8-9
1-403（1-6周））
新综合楼601（7-18周）</t>
  </si>
  <si>
    <t>数字音视频编辑</t>
  </si>
  <si>
    <t>朱钦文/高进</t>
  </si>
  <si>
    <t>流行文化</t>
  </si>
  <si>
    <t>12-14
1-203</t>
  </si>
  <si>
    <t>刘子愉</t>
  </si>
  <si>
    <t>6-7
1-104</t>
  </si>
  <si>
    <t>院系：云康医学与健康管理学院  专业：医学检验技术</t>
  </si>
  <si>
    <t>18医检1班</t>
  </si>
  <si>
    <t>30</t>
  </si>
  <si>
    <t>临床分子生物学检验技术（理论）</t>
  </si>
  <si>
    <t>1-2
7-303</t>
  </si>
  <si>
    <t>余萱蔚</t>
  </si>
  <si>
    <t>临床分子生物学检验技术（实验）</t>
  </si>
  <si>
    <t>5-10</t>
  </si>
  <si>
    <t>8-10
4实102</t>
  </si>
  <si>
    <t>18医检2班</t>
  </si>
  <si>
    <t>6-7
7-303</t>
  </si>
  <si>
    <t>14-15
7-303</t>
  </si>
  <si>
    <t>余萱蔚、汪洋</t>
  </si>
  <si>
    <t>18医检3班</t>
  </si>
  <si>
    <t>6-7
7-304</t>
  </si>
  <si>
    <t>14-15
7-304</t>
  </si>
  <si>
    <t>尹珍珍</t>
  </si>
  <si>
    <t>3-5
4实102</t>
  </si>
  <si>
    <t>18医检4班</t>
  </si>
  <si>
    <t>12-13
7-304</t>
  </si>
  <si>
    <t>1-2
7-304</t>
  </si>
  <si>
    <t>18医检</t>
  </si>
  <si>
    <t>临床见习</t>
  </si>
  <si>
    <t>6-7
7-201</t>
  </si>
  <si>
    <t>林龙、周笑莉</t>
  </si>
  <si>
    <t>见习一周</t>
  </si>
  <si>
    <t>临床微生物检验技术（理论）</t>
  </si>
  <si>
    <t>1-2
7-204</t>
  </si>
  <si>
    <t>李爱群</t>
  </si>
  <si>
    <t>临床微生物检验技术（实验）</t>
  </si>
  <si>
    <t>8-10
4实103</t>
  </si>
  <si>
    <t>李爱群、高劲松</t>
  </si>
  <si>
    <t>12-13
7-204</t>
  </si>
  <si>
    <t>3-5
4实103</t>
  </si>
  <si>
    <t>临床检验仪器与技术（理论）</t>
  </si>
  <si>
    <t>4</t>
  </si>
  <si>
    <t>1-2
7-103</t>
  </si>
  <si>
    <t>6-7
7-203</t>
  </si>
  <si>
    <t>李先文</t>
  </si>
  <si>
    <t>临床检验仪器与技术（实验）</t>
  </si>
  <si>
    <t>8-10
11-201</t>
  </si>
  <si>
    <t>18医检4班、1班</t>
  </si>
  <si>
    <t>6-7
7-103</t>
  </si>
  <si>
    <t>14-15
7-103</t>
  </si>
  <si>
    <t>3-5
11-201</t>
  </si>
  <si>
    <t>1-2
7-203</t>
  </si>
  <si>
    <t>8-9
7-203</t>
  </si>
  <si>
    <t>18医检3、4班</t>
  </si>
  <si>
    <t>卫生理化检验技术（理论）</t>
  </si>
  <si>
    <t>卫生理化检验技术（实验）</t>
  </si>
  <si>
    <t>13-18</t>
  </si>
  <si>
    <t>18医检1、2班</t>
  </si>
  <si>
    <t>18医检1/2/3班</t>
  </si>
  <si>
    <t>12-13
7-103</t>
  </si>
  <si>
    <t>18医检3班、4班</t>
  </si>
  <si>
    <t>创业基础（实践）</t>
  </si>
  <si>
    <t>成长必修课</t>
  </si>
  <si>
    <t>肖桂武</t>
  </si>
  <si>
    <t>18医检1班、2班</t>
  </si>
  <si>
    <t>中药学</t>
  </si>
  <si>
    <t>14-15
7-201</t>
  </si>
  <si>
    <t>景婷、方元芝</t>
  </si>
  <si>
    <t>医用心理学</t>
  </si>
  <si>
    <t>姚健</t>
  </si>
  <si>
    <t>医学遗传学</t>
  </si>
  <si>
    <t>1-2
7-201</t>
  </si>
  <si>
    <t>陈楚言、张明、罗焕敏</t>
  </si>
  <si>
    <t>肿瘤学基础</t>
  </si>
  <si>
    <t>陈楚言</t>
  </si>
  <si>
    <t>医患沟通</t>
  </si>
  <si>
    <t>陈红红</t>
  </si>
  <si>
    <t>临床药理学</t>
  </si>
  <si>
    <t>17、18医检补修、重修</t>
  </si>
  <si>
    <t>临床基础检验技术（理论）</t>
  </si>
  <si>
    <t>张明</t>
  </si>
  <si>
    <t>临床基础检验技术（实验）</t>
  </si>
  <si>
    <t>2-17</t>
  </si>
  <si>
    <t>3-5
4实104</t>
  </si>
  <si>
    <t>院系：健康与护理学院  专业：护理学</t>
  </si>
  <si>
    <t>2018级护理1、2班</t>
  </si>
  <si>
    <t>内科护理学</t>
  </si>
  <si>
    <t>81，36</t>
  </si>
  <si>
    <t>2-5     11-101，4实303</t>
  </si>
  <si>
    <t>8-11       11-102，4实303</t>
  </si>
  <si>
    <t>谭坚铃、景晨、孙振华、李慧群+林思婷</t>
  </si>
  <si>
    <t>实践分2个班，实践安排在4实303；及学期末安排见习</t>
  </si>
  <si>
    <t>外科护理学</t>
  </si>
  <si>
    <t>72，36</t>
  </si>
  <si>
    <t>8-11   11-304，4实402</t>
  </si>
  <si>
    <t>8-11  11-304，4实402</t>
  </si>
  <si>
    <t>古宏文、王政医、周雪玲、杨叶香、蔡新健、朱飘飘、殷果、</t>
  </si>
  <si>
    <t>实践分2个班，实践安排在4实402；及学期末安排见习</t>
  </si>
  <si>
    <t>老年护理学</t>
  </si>
  <si>
    <t>42，12</t>
  </si>
  <si>
    <t xml:space="preserve">    2-5          11-101</t>
  </si>
  <si>
    <t>方海云/陈妙虹/沈曼璇/吴圆荣/陈灵慧新老师</t>
  </si>
  <si>
    <t>实践安排见习</t>
  </si>
  <si>
    <t>皮肤性病护理学</t>
  </si>
  <si>
    <t>27，9</t>
  </si>
  <si>
    <t xml:space="preserve">   3-5  11-302</t>
  </si>
  <si>
    <t>付雪+殷果</t>
  </si>
  <si>
    <t>眼耳鼻喉口腔护理学</t>
  </si>
  <si>
    <t xml:space="preserve">  2-5节       11-302</t>
  </si>
  <si>
    <t xml:space="preserve">          刘鹿+卢青云</t>
  </si>
  <si>
    <t>社区护理学</t>
  </si>
  <si>
    <t>21，6</t>
  </si>
  <si>
    <t>8-10     11-302</t>
  </si>
  <si>
    <t xml:space="preserve"> 黄敏、陈妙虹、卢青云</t>
  </si>
  <si>
    <t>护理教育学</t>
  </si>
  <si>
    <t>4-5      11-102</t>
  </si>
  <si>
    <t>张美芬、方郁文、周丽仪、朱思颖、</t>
  </si>
  <si>
    <t>护理心理学</t>
  </si>
  <si>
    <t>27</t>
  </si>
  <si>
    <t xml:space="preserve">    </t>
  </si>
  <si>
    <t>3-5   11-304</t>
  </si>
  <si>
    <t>方郁文、陈华丽、陈敏华、廖英桃、马嘉谊</t>
  </si>
  <si>
    <t>18，18</t>
  </si>
  <si>
    <t xml:space="preserve">   12-14        11-102</t>
  </si>
  <si>
    <t xml:space="preserve"> 罗立娜、林晓兰</t>
  </si>
  <si>
    <t>2018级护理3、4班</t>
  </si>
  <si>
    <t>2-5      11-101，4实401</t>
  </si>
  <si>
    <t xml:space="preserve">  2-5   11-101，4实401</t>
  </si>
  <si>
    <t>谭坚铃、景晨、孙振华、李慧群+林思婷新老师</t>
  </si>
  <si>
    <t>实践分2个班，实践安排在4实401；及学期末安排见习</t>
  </si>
  <si>
    <t>8-11   11-301，4实402</t>
  </si>
  <si>
    <t>2-5                 11-301，4实402</t>
  </si>
  <si>
    <t xml:space="preserve"> 老年护理学</t>
  </si>
  <si>
    <t>2-5      11-303</t>
  </si>
  <si>
    <t xml:space="preserve">  8-10  11-302</t>
  </si>
  <si>
    <t>8-11              11-302</t>
  </si>
  <si>
    <t>古文珍、肖惠明、+郑潇新老师</t>
  </si>
  <si>
    <t xml:space="preserve">         3-5          11-302</t>
  </si>
  <si>
    <t xml:space="preserve">    8-9  11-102</t>
  </si>
  <si>
    <t xml:space="preserve">  8-10           11-303</t>
  </si>
  <si>
    <t xml:space="preserve"> 方郁文、陈敏华、廖英桃、陈华丽、马嘉谊</t>
  </si>
  <si>
    <t>12-14 11-304</t>
  </si>
  <si>
    <t>罗立娜、林晓兰</t>
  </si>
  <si>
    <t>院系：公共管理学院  专业：行政管理</t>
  </si>
  <si>
    <t>18行管</t>
  </si>
  <si>
    <t>行政职业能力开发与测试</t>
  </si>
  <si>
    <t>8-9
6-301</t>
  </si>
  <si>
    <t>1-2
6-301</t>
  </si>
  <si>
    <t>唐海生</t>
  </si>
  <si>
    <t>12-13
6-301</t>
  </si>
  <si>
    <t>4-5
6-301</t>
  </si>
  <si>
    <t>公文写作</t>
  </si>
  <si>
    <t>1-3
6-202</t>
  </si>
  <si>
    <t>马倩颖</t>
  </si>
  <si>
    <t>基层治理实务与案例分析</t>
  </si>
  <si>
    <t>12-14
6-201</t>
  </si>
  <si>
    <t>文净</t>
  </si>
  <si>
    <t>1-3
6-201</t>
  </si>
  <si>
    <t>城市管理</t>
  </si>
  <si>
    <t>12-14
6-203</t>
  </si>
  <si>
    <t>吴仁鸿</t>
  </si>
  <si>
    <t>行政管理案例分析</t>
  </si>
  <si>
    <t>8-10
6-203</t>
  </si>
  <si>
    <t>陈芬</t>
  </si>
  <si>
    <t>劳动法</t>
  </si>
  <si>
    <t>3-5
6-202</t>
  </si>
  <si>
    <t>陈铭聪</t>
  </si>
  <si>
    <t>社会心理学</t>
  </si>
  <si>
    <t>3-5
6-304</t>
  </si>
  <si>
    <t>王群</t>
  </si>
  <si>
    <t>院系：公共管理学院  专业：公共关系学</t>
  </si>
  <si>
    <t>18公关</t>
  </si>
  <si>
    <t>新媒体概论</t>
  </si>
  <si>
    <t>3-5
6-204</t>
  </si>
  <si>
    <t>王烨</t>
  </si>
  <si>
    <t>电子政务</t>
  </si>
  <si>
    <t>3-5
6-203</t>
  </si>
  <si>
    <t>数据新闻学</t>
  </si>
  <si>
    <t>1-3
6-203</t>
  </si>
  <si>
    <t>丁国豪</t>
  </si>
  <si>
    <t>舆情分析</t>
  </si>
  <si>
    <t>12-14
6-202</t>
  </si>
  <si>
    <t>新媒体与社会</t>
  </si>
  <si>
    <t>非线性编辑</t>
  </si>
  <si>
    <t>3-5
2实306</t>
  </si>
  <si>
    <t>邓婷</t>
  </si>
  <si>
    <t>影像叙事实务</t>
  </si>
  <si>
    <t>3-5（1-8周）
6-204，3-5（9-18周）3实307</t>
  </si>
  <si>
    <t>李富妍</t>
  </si>
  <si>
    <t>院系：公共管理学院  专业：人力资源管理</t>
  </si>
  <si>
    <t>管理咨询、猎头</t>
  </si>
  <si>
    <t>组织行为学</t>
  </si>
  <si>
    <t>郝雨洁</t>
  </si>
  <si>
    <t>12-14
6-204</t>
  </si>
  <si>
    <t>管理咨询</t>
  </si>
  <si>
    <t>劳动经济学</t>
  </si>
  <si>
    <t>3-5
6-201</t>
  </si>
  <si>
    <t>边琳</t>
  </si>
  <si>
    <t>8-10
6-201</t>
  </si>
  <si>
    <t>培训及开发</t>
  </si>
  <si>
    <t>8-9
6-203</t>
  </si>
  <si>
    <t>4-5
6-205</t>
  </si>
  <si>
    <t>史娜</t>
  </si>
  <si>
    <t>10-11
6-203</t>
  </si>
  <si>
    <t>猎头</t>
  </si>
  <si>
    <t>现代猎头理论</t>
  </si>
  <si>
    <t>李葆华</t>
  </si>
  <si>
    <t>18人力</t>
  </si>
  <si>
    <t>向宇阳</t>
  </si>
  <si>
    <t>4-5
6-203</t>
  </si>
  <si>
    <t>53</t>
  </si>
  <si>
    <t>应用统计学</t>
  </si>
  <si>
    <t>华磊</t>
  </si>
  <si>
    <t>劳动关系与劳动法律</t>
  </si>
  <si>
    <t>张士峯</t>
  </si>
  <si>
    <t>危机管理</t>
  </si>
  <si>
    <t>胡鹏年</t>
  </si>
  <si>
    <t>院系：公共管理学院  专业：人力资源管理（专插本）</t>
  </si>
  <si>
    <t>20年入学人力专插本</t>
  </si>
  <si>
    <t>陈歆</t>
  </si>
  <si>
    <t>管理信息系统</t>
  </si>
  <si>
    <t>8-10
6-304</t>
  </si>
  <si>
    <t>寸晓刚</t>
  </si>
  <si>
    <t>12-14
6-305</t>
  </si>
  <si>
    <t>1-3
6-401</t>
  </si>
  <si>
    <t>社会学概论</t>
  </si>
  <si>
    <t>8-10
6-302</t>
  </si>
  <si>
    <t>李湘</t>
  </si>
  <si>
    <t>管理学</t>
  </si>
  <si>
    <t>刘洪华</t>
  </si>
  <si>
    <t>社会调查原理与方法</t>
  </si>
  <si>
    <t>8-10
6-202</t>
  </si>
  <si>
    <t>工作分析与人力资源规划</t>
  </si>
  <si>
    <t>12-14
6-205</t>
  </si>
  <si>
    <t>杨秀平</t>
  </si>
  <si>
    <t>院系：公共管理学院  专业：文化产业管理</t>
  </si>
  <si>
    <t>18文管</t>
  </si>
  <si>
    <t>3-5
6-205</t>
  </si>
  <si>
    <t>展览规划与管理</t>
  </si>
  <si>
    <t>周先捷</t>
  </si>
  <si>
    <t>数码内容产业概论</t>
  </si>
  <si>
    <t>1-3
3实212</t>
  </si>
  <si>
    <t>动漫文创产业概论</t>
  </si>
  <si>
    <t>张秀蓉</t>
  </si>
  <si>
    <t>流行美学与时尚文化</t>
  </si>
  <si>
    <t>8-10
3实209</t>
  </si>
  <si>
    <t>12-14（1-8周）6-302，12-14（9-18周）3实307</t>
  </si>
  <si>
    <t>院系：艺术设计与创意产业系  专业：艺术设计学</t>
  </si>
  <si>
    <t>18级跨媒介</t>
  </si>
  <si>
    <t>45</t>
  </si>
  <si>
    <t xml:space="preserve">   数字影像</t>
  </si>
  <si>
    <t>居煜衡</t>
  </si>
  <si>
    <t>含18实践课时</t>
  </si>
  <si>
    <t>界面原型与技术表述</t>
  </si>
  <si>
    <t>8-10
1实303</t>
  </si>
  <si>
    <t>1-3
1实303</t>
  </si>
  <si>
    <t>李奕奕</t>
  </si>
  <si>
    <t>纸品印刷设计与传播</t>
  </si>
  <si>
    <t>3-5
新综合楼712</t>
  </si>
  <si>
    <t>叶军</t>
  </si>
  <si>
    <t>3D打印与创意设计</t>
  </si>
  <si>
    <t>8-10
新综合楼706</t>
  </si>
  <si>
    <t>庄佳峰</t>
  </si>
  <si>
    <t>商业插画设计</t>
  </si>
  <si>
    <t>3-5
4-404</t>
  </si>
  <si>
    <t>陈笑峰</t>
  </si>
  <si>
    <t>18级文创设计与研发</t>
  </si>
  <si>
    <t>12-14
1实303</t>
  </si>
  <si>
    <t>12-14
1实405</t>
  </si>
  <si>
    <t>3-5
新综合楼701</t>
  </si>
  <si>
    <t>8-10
4-205</t>
  </si>
  <si>
    <t>3-5
1实405</t>
  </si>
  <si>
    <t>8-10
4-403</t>
  </si>
  <si>
    <t>院系：艺术设计与创意产业系  专业：数字媒体艺术</t>
  </si>
  <si>
    <t>18级数字影视方向</t>
  </si>
  <si>
    <t>纪录片实务</t>
  </si>
  <si>
    <t>3-5
新综合楼713</t>
  </si>
  <si>
    <t>夏莉娜/慕云婷</t>
  </si>
  <si>
    <t>影视广告设计</t>
  </si>
  <si>
    <t>8-10
新综合楼713</t>
  </si>
  <si>
    <t>马红波</t>
  </si>
  <si>
    <t>18级数字媒体艺术</t>
  </si>
  <si>
    <t>新媒体创意与实践</t>
  </si>
  <si>
    <t>1-3
新综合楼713</t>
  </si>
  <si>
    <t>动漫衍生产品</t>
  </si>
  <si>
    <t>黎承轩</t>
  </si>
  <si>
    <t>18级游戏动画方向</t>
  </si>
  <si>
    <t>游戏角色与场景设计</t>
  </si>
  <si>
    <t>3-5
3实209</t>
  </si>
  <si>
    <t>李鹏飞</t>
  </si>
  <si>
    <t>视觉人类学</t>
  </si>
  <si>
    <t>12-14
4-403</t>
  </si>
  <si>
    <t>黄韧</t>
  </si>
  <si>
    <t>游戏角色设计</t>
  </si>
  <si>
    <t>8-10
新综合楼712</t>
  </si>
  <si>
    <t>高泽/吴武彬</t>
  </si>
  <si>
    <t>游戏特效设计</t>
  </si>
  <si>
    <t>12-14
新综合楼701</t>
  </si>
  <si>
    <t>设计创新方法</t>
  </si>
  <si>
    <t>6-7
1实303</t>
  </si>
  <si>
    <t>伍健</t>
  </si>
  <si>
    <t>院系：艺术设计与创意产业系  专业：公共艺术</t>
  </si>
  <si>
    <t>18级公共艺术</t>
  </si>
  <si>
    <t>公共空间设计</t>
  </si>
  <si>
    <t>1-3
新综合楼701</t>
  </si>
  <si>
    <t>刘为力</t>
  </si>
  <si>
    <t>18实践课时</t>
  </si>
  <si>
    <t>空间调研与策划</t>
  </si>
  <si>
    <t>1-3
4-205</t>
  </si>
  <si>
    <t>孙月</t>
  </si>
  <si>
    <t>18级空间设计方向</t>
  </si>
  <si>
    <t>建筑景观视频制作</t>
  </si>
  <si>
    <t>96</t>
  </si>
  <si>
    <t>1-4
1实303</t>
  </si>
  <si>
    <t>高立海</t>
  </si>
  <si>
    <t>含24实践课时</t>
  </si>
  <si>
    <t>设计（施工）制图</t>
  </si>
  <si>
    <t>1-3
1实405</t>
  </si>
  <si>
    <t>欧阳逸斐</t>
  </si>
  <si>
    <t>18级空间艺术方向</t>
  </si>
  <si>
    <t>14</t>
  </si>
  <si>
    <t>公共艺术创作</t>
  </si>
  <si>
    <t>12-14
3实110</t>
  </si>
  <si>
    <t>阮嫩妹</t>
  </si>
  <si>
    <t>42实践课时</t>
  </si>
  <si>
    <t>复合媒材应用</t>
  </si>
  <si>
    <t>8-10
3实109</t>
  </si>
  <si>
    <t>岳筱蔚</t>
  </si>
  <si>
    <t>设计心理学</t>
  </si>
  <si>
    <t>1-2
4-304</t>
  </si>
  <si>
    <t>尤冬桂/凌 柯</t>
  </si>
  <si>
    <t>公共符号与视觉传达设计</t>
  </si>
  <si>
    <t>8-10
4-304</t>
  </si>
  <si>
    <t>梁艺韵</t>
  </si>
  <si>
    <t>艺术治疗</t>
  </si>
  <si>
    <t>6-7
4-303</t>
  </si>
  <si>
    <t>院系：艺术设计与创意产业系  专业：公共艺术（专插本）</t>
  </si>
  <si>
    <t>18级公共艺术专插本1班</t>
  </si>
  <si>
    <t>会展设计</t>
  </si>
  <si>
    <t>12-14
4-405</t>
  </si>
  <si>
    <t>常鑫</t>
  </si>
  <si>
    <t>18级公共艺术专插本2班</t>
  </si>
  <si>
    <t>12-14
4-402</t>
  </si>
  <si>
    <t>1-2
4-405</t>
  </si>
  <si>
    <t>6-7
4-405</t>
  </si>
  <si>
    <t>8-11
新综合楼712</t>
  </si>
  <si>
    <t>12-15
新综合楼701</t>
  </si>
  <si>
    <t>18级公共艺术专插本</t>
  </si>
  <si>
    <t>65</t>
  </si>
  <si>
    <t>6-7
4-403</t>
  </si>
  <si>
    <t>尤冬桂</t>
  </si>
  <si>
    <t>12-14
4-204</t>
  </si>
  <si>
    <t>1-3
2实306</t>
  </si>
  <si>
    <t>8-10
3实306</t>
  </si>
  <si>
    <t>12-14
新综合楼712</t>
  </si>
  <si>
    <t>1-4
3实110</t>
  </si>
  <si>
    <t>12-14
4-305</t>
  </si>
  <si>
    <t>3-5
4-205</t>
  </si>
  <si>
    <t>唐剑宇</t>
  </si>
  <si>
    <t>1-3
3实109</t>
  </si>
  <si>
    <t>12-14
3实109</t>
  </si>
  <si>
    <t>院系：艺术设计与创意产业系  专业：数字媒体技术</t>
  </si>
  <si>
    <t>18级数字媒体技术3班</t>
  </si>
  <si>
    <t>用户界面设计</t>
  </si>
  <si>
    <t>3-5
1实303</t>
  </si>
  <si>
    <t>官文晶</t>
  </si>
  <si>
    <t>18级数字媒体技术4班</t>
  </si>
  <si>
    <t>18级数字媒体技术1班</t>
  </si>
  <si>
    <t>产品演示设计</t>
  </si>
  <si>
    <t>陈星宇</t>
  </si>
  <si>
    <t>童渭森</t>
  </si>
  <si>
    <t>18级数字媒体技术2班</t>
  </si>
  <si>
    <t>3-5
新综合楼706</t>
  </si>
  <si>
    <t>12-14
,新综合楼701</t>
  </si>
  <si>
    <t>夏玲</t>
  </si>
  <si>
    <t>8-10
新综合楼701</t>
  </si>
  <si>
    <t>声音艺术与声音设计</t>
  </si>
  <si>
    <t>张婷婷</t>
  </si>
  <si>
    <t>移动端应用开发-2</t>
  </si>
  <si>
    <t>8-10
4-204</t>
  </si>
  <si>
    <t>程思慧</t>
  </si>
  <si>
    <t>18级数字媒体技术1班（大）</t>
  </si>
  <si>
    <t>多媒体数据库开发与设计</t>
  </si>
  <si>
    <t>3-5
4-302</t>
  </si>
  <si>
    <t>18级数字媒体技术2班（大）</t>
  </si>
  <si>
    <t>12-14
3-304</t>
  </si>
  <si>
    <t>新媒体广告</t>
  </si>
  <si>
    <t>12-13
4-304</t>
  </si>
  <si>
    <t>陈星宇/林丹</t>
  </si>
  <si>
    <t>8-9
4-304</t>
  </si>
  <si>
    <t>8-9
4-203</t>
  </si>
  <si>
    <t>纪录片研究</t>
  </si>
  <si>
    <t>1-2
4-303</t>
  </si>
  <si>
    <t>12-13
4-303</t>
  </si>
  <si>
    <t>吴思</t>
  </si>
  <si>
    <t>院系：音乐学系  专业：音乐学</t>
  </si>
  <si>
    <t>2018级音乐学专业</t>
  </si>
  <si>
    <t>合唱排练（五）</t>
  </si>
  <si>
    <t>1                 音乐楼322</t>
  </si>
  <si>
    <t>邓群</t>
  </si>
  <si>
    <t>合唱与指挥（三）</t>
  </si>
  <si>
    <t>8-9          
 音乐楼322</t>
  </si>
  <si>
    <t>10-11                音乐楼322</t>
  </si>
  <si>
    <t>艺术指导（五）</t>
  </si>
  <si>
    <t>4           
音乐楼507</t>
  </si>
  <si>
    <t>丁慧</t>
  </si>
  <si>
    <t>5          
音乐楼507</t>
  </si>
  <si>
    <t>音乐微格教学</t>
  </si>
  <si>
    <t>2-3   
 音乐楼204</t>
  </si>
  <si>
    <t>程煜</t>
  </si>
  <si>
    <t>4-5                 音乐楼204</t>
  </si>
  <si>
    <t>音乐教学研究(五)</t>
  </si>
  <si>
    <t>9                  音乐楼204</t>
  </si>
  <si>
    <t>10                音乐楼204</t>
  </si>
  <si>
    <t>11                  音乐楼204</t>
  </si>
  <si>
    <t>岭南音乐概论</t>
  </si>
  <si>
    <t>8-9                音乐楼301</t>
  </si>
  <si>
    <t>吴欣阳</t>
  </si>
  <si>
    <t>音乐社会学</t>
  </si>
  <si>
    <t>10-11              音乐楼301</t>
  </si>
  <si>
    <t>器乐—琵琶(五)</t>
  </si>
  <si>
    <t>12   
   音乐楼521</t>
  </si>
  <si>
    <t>13   
   音乐楼521</t>
  </si>
  <si>
    <t>14   
   音乐楼521</t>
  </si>
  <si>
    <t>10-11                音乐楼301</t>
  </si>
  <si>
    <t>即兴伴奏（三）</t>
  </si>
  <si>
    <t>8-9                 音乐楼401</t>
  </si>
  <si>
    <t>陈晓</t>
  </si>
  <si>
    <t>4-5                 音乐楼401</t>
  </si>
  <si>
    <t>流行音乐概论</t>
  </si>
  <si>
    <t>6-9                       音乐楼105</t>
  </si>
  <si>
    <t>安格隆乐队排练</t>
  </si>
  <si>
    <t>12-13             音乐楼223</t>
  </si>
  <si>
    <t>何璐</t>
  </si>
  <si>
    <t>1</t>
  </si>
  <si>
    <t>3               音乐楼322</t>
  </si>
  <si>
    <t>黄柯清</t>
  </si>
  <si>
    <t>音乐学主科（五）</t>
  </si>
  <si>
    <t>4       
  音乐楼404</t>
  </si>
  <si>
    <t>5      
  音乐楼404</t>
  </si>
  <si>
    <t>教师教学技能训练(一)</t>
  </si>
  <si>
    <t>4-5            音乐楼204</t>
  </si>
  <si>
    <t>李艺湘</t>
  </si>
  <si>
    <t>音乐教育学</t>
  </si>
  <si>
    <t>6-7                     音乐楼322</t>
  </si>
  <si>
    <t>器乐—小提琴（五）</t>
  </si>
  <si>
    <t>8                           音乐楼522</t>
  </si>
  <si>
    <t>10       
 音乐楼522</t>
  </si>
  <si>
    <t>音乐心理（认知）学</t>
  </si>
  <si>
    <t>12-13        
音乐楼301</t>
  </si>
  <si>
    <t>梁琅</t>
  </si>
  <si>
    <t>14       
  音乐楼301</t>
  </si>
  <si>
    <t>8-9              音乐楼301</t>
  </si>
  <si>
    <t>音乐思想史</t>
  </si>
  <si>
    <t>罗艺峰</t>
  </si>
  <si>
    <t>音乐人类学专题讲座</t>
  </si>
  <si>
    <t>4-5       
音乐楼301</t>
  </si>
  <si>
    <t>4         
音乐楼301</t>
  </si>
  <si>
    <t>5              音乐楼301</t>
  </si>
  <si>
    <t>曲式与作品分析（二）</t>
  </si>
  <si>
    <t>8-9              音乐楼322</t>
  </si>
  <si>
    <t>孙光军</t>
  </si>
  <si>
    <t>10-11              音乐楼322</t>
  </si>
  <si>
    <t>器乐—古筝(五)</t>
  </si>
  <si>
    <t>2                 音乐楼517</t>
  </si>
  <si>
    <t>唐丽娴</t>
  </si>
  <si>
    <t>4                 音乐楼517</t>
  </si>
  <si>
    <t>5                 音乐楼517</t>
  </si>
  <si>
    <t>声乐(五)</t>
  </si>
  <si>
    <t>12      
音乐楼516</t>
  </si>
  <si>
    <t>林樱</t>
  </si>
  <si>
    <t>13 
   音乐楼516</t>
  </si>
  <si>
    <t>张小涛</t>
  </si>
  <si>
    <t>14    
音乐楼516</t>
  </si>
  <si>
    <t>声乐教学法</t>
  </si>
  <si>
    <t>12-13       
  音乐楼322</t>
  </si>
  <si>
    <t>刘韵涛</t>
  </si>
  <si>
    <t>14       
音乐楼514</t>
  </si>
  <si>
    <t>11               音乐楼514</t>
  </si>
  <si>
    <t>13    
     音乐楼518</t>
  </si>
  <si>
    <t>徐静莹</t>
  </si>
  <si>
    <t>14        
音乐楼518</t>
  </si>
  <si>
    <t>舞台表演艺术</t>
  </si>
  <si>
    <t>6-7            音乐楼223</t>
  </si>
  <si>
    <t>1-18（单）</t>
  </si>
  <si>
    <t>6-7                                                             音乐楼507</t>
  </si>
  <si>
    <t>张克学</t>
  </si>
  <si>
    <t>进阶钢琴(一)</t>
  </si>
  <si>
    <t>10         
音乐楼507</t>
  </si>
  <si>
    <t>11        
音乐楼507</t>
  </si>
  <si>
    <t>5          
 音乐楼505</t>
  </si>
  <si>
    <t>李艳</t>
  </si>
  <si>
    <t>1              音乐楼505</t>
  </si>
  <si>
    <t>5          
 音乐楼504</t>
  </si>
  <si>
    <t>徐韵</t>
  </si>
  <si>
    <t>3               音乐楼504</t>
  </si>
  <si>
    <t>周薇</t>
  </si>
  <si>
    <t>周日10               
音乐楼513</t>
  </si>
  <si>
    <t>周日11               
音乐楼513</t>
  </si>
  <si>
    <t>院系：政商研究院  专业：政商研究</t>
  </si>
  <si>
    <t>人数  下限</t>
  </si>
  <si>
    <t>人数  上限</t>
  </si>
  <si>
    <t>18政商1班</t>
  </si>
  <si>
    <t xml:space="preserve">中国近现代史纲要 </t>
  </si>
  <si>
    <t xml:space="preserve">公共必修课 </t>
  </si>
  <si>
    <t>8-10
9-203</t>
  </si>
  <si>
    <t>华峥嵘</t>
  </si>
  <si>
    <t xml:space="preserve">马克思主义基本原理概论 </t>
  </si>
  <si>
    <t>3-5 
9-101</t>
  </si>
  <si>
    <t>李红岩</t>
  </si>
  <si>
    <t>18政商1-2班</t>
  </si>
  <si>
    <t>形势与政策</t>
  </si>
  <si>
    <t>12-14
9-101</t>
  </si>
  <si>
    <t>汤焕坤</t>
  </si>
  <si>
    <t xml:space="preserve">公司财务分析与资本运作 </t>
  </si>
  <si>
    <t>政商必修课</t>
  </si>
  <si>
    <t>8-11  
9-101</t>
  </si>
  <si>
    <t>洪锐明</t>
  </si>
  <si>
    <t>2-5   
9-106</t>
  </si>
  <si>
    <t>许罗丹</t>
  </si>
  <si>
    <t>18政商2班</t>
  </si>
  <si>
    <t>12-14  
9-107</t>
  </si>
  <si>
    <t>3-5   
9-101</t>
  </si>
  <si>
    <t>8-11  
 9-101</t>
  </si>
  <si>
    <t>8-11 
 9-106</t>
  </si>
  <si>
    <t>18政商1班（涉及学生：计算机科学与技术、电气工程与自动化、软件工程、金融学、金融工程、电子商务、国际商务、旅游管理、国际经济与贸易、经济学、市场营销、工商管理、数字媒体技术、医学检验技术）
18政商2班（涉及学生：文化产业管理、人力资源管理、公共关系学、行政管理、审计学、ACCA、财务管理、会计学、英语、法语、日语、汉语言文学、网络与新媒体、新闻学）</t>
  </si>
  <si>
    <t>院系：达人书院  专业：英语</t>
  </si>
  <si>
    <t>18达人全体学生</t>
  </si>
  <si>
    <t>文献索引与信息利用</t>
  </si>
  <si>
    <t>专项能力提升课程（选修）</t>
  </si>
  <si>
    <t>合班上课：时间暂定（周二晚上）</t>
  </si>
  <si>
    <t>社交礼仪</t>
  </si>
  <si>
    <t>专项能力提升课程（必修）</t>
  </si>
  <si>
    <t>9</t>
  </si>
  <si>
    <t>合班上课：周六6学时+实践3学时</t>
  </si>
  <si>
    <t>18达人英语班</t>
  </si>
  <si>
    <t>学术前沿论坛</t>
  </si>
  <si>
    <t>学术前沿论坛（必修）</t>
  </si>
  <si>
    <t>10-11
新综合楼801</t>
  </si>
  <si>
    <t>时间后续可能会根据老师安排进行调整</t>
  </si>
  <si>
    <t>媒体融合</t>
  </si>
  <si>
    <t>4-5
新综合楼816</t>
  </si>
  <si>
    <t>书院全体共23人选修</t>
  </si>
  <si>
    <t>博雅必修课（必修）</t>
  </si>
  <si>
    <t>4-5
新综合楼405</t>
  </si>
  <si>
    <t>肖少宋</t>
  </si>
  <si>
    <t>高级英语听力</t>
  </si>
  <si>
    <t>专业小型研讨（必修）</t>
  </si>
  <si>
    <t>1-2
新综合楼801</t>
  </si>
  <si>
    <t>洪丹虹</t>
  </si>
  <si>
    <t>专业方向课（必修）</t>
  </si>
  <si>
    <t>12-13
新综合楼403</t>
  </si>
  <si>
    <t>三方向合上</t>
  </si>
  <si>
    <t>1-2
新综合楼816</t>
  </si>
  <si>
    <t>蔡雨晨</t>
  </si>
  <si>
    <t>8-9
新综合楼403</t>
  </si>
  <si>
    <t>杨维忠</t>
  </si>
  <si>
    <t>（商务英语方向）12人</t>
  </si>
  <si>
    <t>经济学基础</t>
  </si>
  <si>
    <t>4-5
新综合楼403</t>
  </si>
  <si>
    <t>王儒蕴</t>
  </si>
  <si>
    <t>8-9
新综合楼405</t>
  </si>
  <si>
    <t>（口笔译）（英语教育）共15人</t>
  </si>
  <si>
    <t>1-2
新综合楼403</t>
  </si>
  <si>
    <t>（英语教育）7人</t>
  </si>
  <si>
    <t>法语（一）</t>
  </si>
  <si>
    <t>12-14
新综合楼403</t>
  </si>
  <si>
    <t>日语（一）</t>
  </si>
  <si>
    <t>8-10
10-402</t>
  </si>
  <si>
    <t>王洁</t>
  </si>
  <si>
    <t>院系：达人书院  专业：行政管理</t>
  </si>
  <si>
    <t>18达人公管班</t>
  </si>
  <si>
    <t>10-11
新综合楼403</t>
  </si>
  <si>
    <t>18达人公管班
（行政管理）</t>
  </si>
  <si>
    <t>行政管理相关案例研讨</t>
  </si>
  <si>
    <t>01-12</t>
  </si>
  <si>
    <t>3-5
新综合楼814</t>
  </si>
  <si>
    <t>刘云东</t>
  </si>
  <si>
    <t>1-3
新综合楼405</t>
  </si>
  <si>
    <t>8-10
新综合楼816</t>
  </si>
  <si>
    <t>院系：达人书院  专业：公共关系学</t>
  </si>
  <si>
    <t>18达人公管班（公共关系学）</t>
  </si>
  <si>
    <t>12-14
新综合楼801</t>
  </si>
  <si>
    <t>院系：达人书院  专业：汉语言文学</t>
  </si>
  <si>
    <t>18达人中文班</t>
  </si>
  <si>
    <t>8-10
新综合楼408</t>
  </si>
  <si>
    <t>18达人中文班（语言文学基础方向）</t>
  </si>
  <si>
    <t>现代文学思潮研究</t>
  </si>
  <si>
    <t>4-5
新综合楼801</t>
  </si>
  <si>
    <t>方婉祯</t>
  </si>
  <si>
    <t>温华</t>
  </si>
  <si>
    <t>18达人中文班（应用中文方向）</t>
  </si>
  <si>
    <t>12-13
新综合楼801</t>
  </si>
  <si>
    <t>孟璐</t>
  </si>
  <si>
    <t>方言学</t>
  </si>
  <si>
    <t>12-13
新综合楼410</t>
  </si>
  <si>
    <t>8-9
新综合楼410</t>
  </si>
  <si>
    <t>王亚鸽</t>
  </si>
  <si>
    <t>3-5
新综合楼816</t>
  </si>
  <si>
    <t>4-5
新综合楼408</t>
  </si>
  <si>
    <t>《诗经》精读</t>
  </si>
  <si>
    <t>14-15
新综合楼801</t>
  </si>
  <si>
    <t>科技史漫谈</t>
  </si>
  <si>
    <t>郭小林</t>
  </si>
  <si>
    <t>20世纪外国文学专题</t>
  </si>
  <si>
    <t>专业小型研讨课（必修）</t>
  </si>
  <si>
    <t>文献语言学专题</t>
  </si>
  <si>
    <t>许育龙</t>
  </si>
  <si>
    <t>专项能力提升课（选修）</t>
  </si>
  <si>
    <t>周末课</t>
  </si>
  <si>
    <t>2020-2021学年第一学期综合素养学部课程（2018级学生）</t>
  </si>
  <si>
    <t>马克思主义基本原理概论</t>
  </si>
  <si>
    <t>1-18周</t>
  </si>
  <si>
    <t>3-5      5-202</t>
  </si>
  <si>
    <t>朱华甫</t>
  </si>
  <si>
    <t>2018级艺创系，电气学院，商学院</t>
  </si>
  <si>
    <t>1-3      11-102</t>
  </si>
  <si>
    <t xml:space="preserve">8-10          5-202 </t>
  </si>
  <si>
    <t>1-3        5-202</t>
  </si>
  <si>
    <t>3-5          7-302</t>
  </si>
  <si>
    <t>12-14        7-302</t>
  </si>
  <si>
    <t>吴国龙</t>
  </si>
  <si>
    <t>3-5     7-302</t>
  </si>
  <si>
    <t>1-3           7-402</t>
  </si>
  <si>
    <t>8-10        7-302</t>
  </si>
  <si>
    <t xml:space="preserve">李婧 </t>
  </si>
  <si>
    <t>3-5       7-403</t>
  </si>
  <si>
    <t>梁茼</t>
  </si>
  <si>
    <t>8-10          7-403</t>
  </si>
  <si>
    <t>3-5             7-202</t>
  </si>
  <si>
    <t>罗国明、李国华</t>
  </si>
  <si>
    <t>12-14            7-202</t>
  </si>
  <si>
    <t>罗国明</t>
  </si>
  <si>
    <t>12-14                    7-402</t>
  </si>
  <si>
    <t>3-5             7-403</t>
  </si>
  <si>
    <t>3-5     11-101</t>
  </si>
  <si>
    <t>杨尚昆</t>
  </si>
  <si>
    <t>8-10           11-101</t>
  </si>
  <si>
    <t>8-10      7-402</t>
  </si>
  <si>
    <t>曹艳肖</t>
  </si>
  <si>
    <t>12-14          7-302</t>
  </si>
  <si>
    <t>12-14                7-402</t>
  </si>
  <si>
    <t>8-10            7-202</t>
  </si>
  <si>
    <t>李刚</t>
  </si>
  <si>
    <t>8-10          7-202</t>
  </si>
  <si>
    <t>《毛泽东思想和中国特色社会主义理论体系概论》实践</t>
  </si>
  <si>
    <t>12-13         11-101</t>
  </si>
  <si>
    <t>陈运飘</t>
  </si>
  <si>
    <t>2018级公共管理学院</t>
  </si>
  <si>
    <t>14-15         
 11-101</t>
  </si>
  <si>
    <t xml:space="preserve">12-13            6-303
</t>
  </si>
  <si>
    <t>杨乐</t>
  </si>
  <si>
    <t>14-15          6-303</t>
  </si>
  <si>
    <t>《毛泽东思想和中国特色社会主义理论体系概论》</t>
  </si>
  <si>
    <t>8-10      11-102</t>
  </si>
  <si>
    <t>郑吴志</t>
  </si>
  <si>
    <t>8-10                5-104</t>
  </si>
  <si>
    <t>王祥福</t>
  </si>
  <si>
    <t>8-10           5-304</t>
  </si>
  <si>
    <t>李文</t>
  </si>
  <si>
    <t>12-13        7-302</t>
  </si>
  <si>
    <t>程娜</t>
  </si>
  <si>
    <t>2018级外国语学院，音乐系，文学与传媒学院，护理学院，医管学院，艺创系</t>
  </si>
  <si>
    <t>14-15          7-302</t>
  </si>
  <si>
    <t>6-7       7-402</t>
  </si>
  <si>
    <t>6-7        7-402</t>
  </si>
  <si>
    <t>黄凌云</t>
  </si>
  <si>
    <t>8-9              7-402</t>
  </si>
  <si>
    <t>10-11                7-402</t>
  </si>
  <si>
    <t>1-2                 7-402</t>
  </si>
  <si>
    <t>1-2               7-202</t>
  </si>
  <si>
    <t>邓涛、唐爱琼</t>
  </si>
  <si>
    <t>12-13                    7-202</t>
  </si>
  <si>
    <t>邓涛</t>
  </si>
  <si>
    <t>12-13            7-202</t>
  </si>
  <si>
    <t>4-5        7-202</t>
  </si>
  <si>
    <t>黄敏捷</t>
  </si>
  <si>
    <t>6-7            7-202</t>
  </si>
  <si>
    <t>8-9        7-402</t>
  </si>
  <si>
    <t>张书理、安贞元</t>
  </si>
  <si>
    <t>12-13          7-402</t>
  </si>
  <si>
    <t>张书理</t>
  </si>
  <si>
    <t>14-15          7-402</t>
  </si>
  <si>
    <t>自然模块——科学技术发展史</t>
  </si>
  <si>
    <t>1-9周</t>
  </si>
  <si>
    <t>1-2          7-202</t>
  </si>
  <si>
    <t>2018级艺创系</t>
  </si>
  <si>
    <t>10-18周</t>
  </si>
  <si>
    <t>自然模块——人与自然</t>
  </si>
  <si>
    <t>12-13                 11-403</t>
  </si>
  <si>
    <t>付敬辉</t>
  </si>
  <si>
    <t>12-13         11-403</t>
  </si>
  <si>
    <t>创业基础（理论）</t>
  </si>
  <si>
    <t>6-7
9-307</t>
  </si>
  <si>
    <t>2018级电气学院、公共管理学院、云康医管学院</t>
  </si>
  <si>
    <t>12-13
9-307</t>
  </si>
  <si>
    <t>6-7
7-105</t>
  </si>
  <si>
    <t>余静</t>
  </si>
  <si>
    <t>8-9
7-105</t>
  </si>
  <si>
    <t>10-11
7-105</t>
  </si>
  <si>
    <t>12-13
7-105</t>
  </si>
  <si>
    <t>甘宏</t>
  </si>
  <si>
    <t>1-2                                     7-105</t>
  </si>
  <si>
    <t>2018级电气学院专插本学生</t>
  </si>
  <si>
    <t>2020-2021学年第一学期公共选修课（2018级学生）</t>
  </si>
  <si>
    <t>序号</t>
  </si>
  <si>
    <t>开课单位</t>
  </si>
  <si>
    <t>商学院</t>
  </si>
  <si>
    <t>世界文明简史</t>
  </si>
  <si>
    <t>杨光烈</t>
  </si>
  <si>
    <t>2017、2018级学生</t>
  </si>
  <si>
    <t>会计学院</t>
  </si>
  <si>
    <t>生活中的理财投资</t>
  </si>
  <si>
    <t>3-5
5-301</t>
  </si>
  <si>
    <t>潘露</t>
  </si>
  <si>
    <t>2018南方学院学生</t>
  </si>
  <si>
    <t>经营与财务</t>
  </si>
  <si>
    <t>8-10
5-301</t>
  </si>
  <si>
    <t>互联网环境下的消费者行为</t>
  </si>
  <si>
    <t>肖湘</t>
  </si>
  <si>
    <t>读懂财务语言</t>
  </si>
  <si>
    <t>8-10
5-401</t>
  </si>
  <si>
    <t>商务沟通技巧与实务</t>
  </si>
  <si>
    <t>3-5
7-201</t>
  </si>
  <si>
    <t>电气学院</t>
  </si>
  <si>
    <t>计算机网络应用</t>
  </si>
  <si>
    <t>12-14
3-403</t>
  </si>
  <si>
    <t>2017-2018级全校学生</t>
  </si>
  <si>
    <t>外国语学院</t>
  </si>
  <si>
    <t>西方艺术史</t>
  </si>
  <si>
    <t>14-15          4-402</t>
  </si>
  <si>
    <t>张杰东</t>
  </si>
  <si>
    <t>2018级全校</t>
  </si>
  <si>
    <t>韩语语言与文化</t>
  </si>
  <si>
    <t>14-15                      4-402</t>
  </si>
  <si>
    <t>丁夏荣</t>
  </si>
  <si>
    <t>2017/2018级全校</t>
  </si>
  <si>
    <t>文学与传媒学院</t>
  </si>
  <si>
    <t>中国文化</t>
  </si>
  <si>
    <t>韦静怡</t>
  </si>
  <si>
    <t>护理与健康学院</t>
  </si>
  <si>
    <t>女性生理与保健</t>
  </si>
  <si>
    <t>12-14
11-302</t>
  </si>
  <si>
    <t>吴圆荣</t>
  </si>
  <si>
    <t>全校2018级学生（护理专业除外）</t>
  </si>
  <si>
    <t>常用急救技术-心肺复苏</t>
  </si>
  <si>
    <t>12-14
11-101</t>
  </si>
  <si>
    <t>蔡新健</t>
  </si>
  <si>
    <t>该门课程以实践课为准，根据选课人数分组，实际上课周会延长，实践安排在10-101/102</t>
  </si>
  <si>
    <t xml:space="preserve"> 常用药物知识</t>
  </si>
  <si>
    <t>4-5
11-401</t>
  </si>
  <si>
    <t>韩婷</t>
  </si>
  <si>
    <t>营养与健康</t>
  </si>
  <si>
    <t>周丽仪</t>
  </si>
  <si>
    <t>大学生卫生保健</t>
  </si>
  <si>
    <t>3-5
11-302</t>
  </si>
  <si>
    <t>傅晔</t>
  </si>
  <si>
    <t>全校2019级学生（护理专业除外）</t>
  </si>
  <si>
    <t>艺术设计与创意产业系</t>
  </si>
  <si>
    <t>创意思维训练</t>
  </si>
  <si>
    <t>12-13
4-404</t>
  </si>
  <si>
    <t>高泽</t>
  </si>
  <si>
    <t>18级全校学生（艺创系除外）</t>
  </si>
  <si>
    <t>中外美术鉴赏</t>
  </si>
  <si>
    <t>12-13
4-203</t>
  </si>
  <si>
    <t>慕云婷</t>
  </si>
  <si>
    <t>世界摄影史</t>
  </si>
  <si>
    <t>12-13
4-205</t>
  </si>
  <si>
    <t>饶常明</t>
  </si>
  <si>
    <t>城市文化与旅游策划</t>
  </si>
  <si>
    <t>大学英语教学中心</t>
  </si>
  <si>
    <t>商务英语</t>
  </si>
  <si>
    <t>8-9
9-204</t>
  </si>
  <si>
    <t>俞胜英</t>
  </si>
  <si>
    <t>2018全校学生</t>
  </si>
  <si>
    <t>12-13
9-202</t>
  </si>
  <si>
    <t>英语演讲</t>
  </si>
  <si>
    <t>12-13
9-303</t>
  </si>
  <si>
    <t>谢思晨</t>
  </si>
  <si>
    <t>雅思与英语国家社会文化</t>
  </si>
  <si>
    <t>10-11
10-405</t>
  </si>
  <si>
    <t>吕昊</t>
  </si>
  <si>
    <t>托福与美国语言教育</t>
  </si>
  <si>
    <t>10-11
2-305</t>
  </si>
  <si>
    <t>杨海峰</t>
  </si>
</sst>
</file>

<file path=xl/styles.xml><?xml version="1.0" encoding="utf-8"?>
<styleSheet xmlns="http://schemas.openxmlformats.org/spreadsheetml/2006/main">
  <numFmts count="7">
    <numFmt numFmtId="176" formatCode="0.0_ "/>
    <numFmt numFmtId="42" formatCode="_ &quot;￥&quot;* #,##0_ ;_ &quot;￥&quot;* \-#,##0_ ;_ &quot;￥&quot;* &quot;-&quot;_ ;_ @_ "/>
    <numFmt numFmtId="41" formatCode="_ * #,##0_ ;_ * \-#,##0_ ;_ * &quot;-&quot;_ ;_ @_ "/>
    <numFmt numFmtId="177" formatCode="0.0_);[Red]\(0.0\)"/>
    <numFmt numFmtId="178" formatCode="0_);[Red]\(0\)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8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color indexed="8"/>
      <name val="宋体"/>
      <charset val="134"/>
    </font>
    <font>
      <b/>
      <sz val="18"/>
      <name val="黑体"/>
      <charset val="134"/>
    </font>
    <font>
      <b/>
      <sz val="10"/>
      <name val="宋体"/>
      <charset val="134"/>
    </font>
    <font>
      <sz val="10"/>
      <name val="等线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等线"/>
      <charset val="134"/>
      <scheme val="minor"/>
    </font>
    <font>
      <sz val="10"/>
      <color theme="1"/>
      <name val="宋体"/>
      <charset val="134"/>
    </font>
    <font>
      <sz val="12"/>
      <name val="宋体"/>
      <charset val="134"/>
    </font>
    <font>
      <b/>
      <sz val="18"/>
      <color indexed="8"/>
      <name val="黑体"/>
      <charset val="134"/>
    </font>
    <font>
      <b/>
      <sz val="10"/>
      <color indexed="8"/>
      <name val="宋体"/>
      <charset val="134"/>
    </font>
    <font>
      <sz val="11"/>
      <name val="宋体"/>
      <charset val="134"/>
    </font>
    <font>
      <sz val="12"/>
      <name val="等线"/>
      <charset val="134"/>
      <scheme val="minor"/>
    </font>
    <font>
      <sz val="10"/>
      <name val="Times New Roman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10"/>
      <name val="黑体"/>
      <charset val="134"/>
    </font>
    <font>
      <sz val="10"/>
      <name val="微软雅黑"/>
      <charset val="134"/>
    </font>
    <font>
      <sz val="9"/>
      <color theme="1"/>
      <name val="等线"/>
      <charset val="134"/>
      <scheme val="minor"/>
    </font>
    <font>
      <sz val="9"/>
      <color rgb="FF000000"/>
      <name val="等线"/>
      <charset val="134"/>
      <scheme val="minor"/>
    </font>
    <font>
      <sz val="9"/>
      <name val="等线"/>
      <charset val="134"/>
      <scheme val="minor"/>
    </font>
    <font>
      <sz val="9"/>
      <name val="宋体"/>
      <charset val="134"/>
    </font>
    <font>
      <sz val="9"/>
      <color rgb="FF000000"/>
      <name val="宋体"/>
      <charset val="134"/>
    </font>
    <font>
      <sz val="11"/>
      <name val="等线"/>
      <charset val="134"/>
      <scheme val="minor"/>
    </font>
    <font>
      <sz val="10"/>
      <color rgb="FF000000"/>
      <name val="楷体"/>
      <charset val="134"/>
    </font>
    <font>
      <b/>
      <sz val="11"/>
      <name val="宋体"/>
      <charset val="134"/>
    </font>
    <font>
      <sz val="14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7">
    <xf numFmtId="0" fontId="0" fillId="0" borderId="0"/>
    <xf numFmtId="0" fontId="1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41" fillId="16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0" fillId="11" borderId="20" applyNumberFormat="0" applyFon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4" fillId="10" borderId="19" applyNumberFormat="0" applyAlignment="0" applyProtection="0">
      <alignment vertical="center"/>
    </xf>
    <xf numFmtId="0" fontId="42" fillId="10" borderId="23" applyNumberFormat="0" applyAlignment="0" applyProtection="0">
      <alignment vertical="center"/>
    </xf>
    <xf numFmtId="0" fontId="31" fillId="6" borderId="17" applyNumberFormat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29" fillId="3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34" borderId="0" applyNumberFormat="0" applyBorder="0" applyAlignment="0" applyProtection="0">
      <alignment vertical="center"/>
    </xf>
    <xf numFmtId="0" fontId="10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29" fillId="23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74">
    <xf numFmtId="0" fontId="0" fillId="0" borderId="0" xfId="0"/>
    <xf numFmtId="0" fontId="1" fillId="0" borderId="0" xfId="58" applyFont="1">
      <alignment vertical="center"/>
    </xf>
    <xf numFmtId="0" fontId="1" fillId="0" borderId="0" xfId="60" applyFont="1">
      <alignment vertical="center"/>
    </xf>
    <xf numFmtId="0" fontId="2" fillId="0" borderId="0" xfId="58">
      <alignment vertical="center"/>
    </xf>
    <xf numFmtId="0" fontId="2" fillId="0" borderId="0" xfId="58" applyAlignment="1">
      <alignment vertical="center" wrapText="1"/>
    </xf>
    <xf numFmtId="0" fontId="1" fillId="0" borderId="0" xfId="58" applyFont="1" applyAlignment="1">
      <alignment vertical="center" wrapText="1"/>
    </xf>
    <xf numFmtId="0" fontId="1" fillId="0" borderId="0" xfId="58" applyFont="1" applyAlignment="1">
      <alignment horizontal="center" vertical="center"/>
    </xf>
    <xf numFmtId="49" fontId="3" fillId="0" borderId="0" xfId="58" applyNumberFormat="1" applyFont="1" applyAlignment="1">
      <alignment horizontal="center" vertical="center" wrapText="1"/>
    </xf>
    <xf numFmtId="49" fontId="4" fillId="0" borderId="1" xfId="58" applyNumberFormat="1" applyFont="1" applyBorder="1" applyAlignment="1">
      <alignment horizontal="center" vertical="center" wrapText="1"/>
    </xf>
    <xf numFmtId="177" fontId="4" fillId="0" borderId="1" xfId="58" applyNumberFormat="1" applyFont="1" applyBorder="1" applyAlignment="1">
      <alignment horizontal="center" vertical="center" wrapText="1"/>
    </xf>
    <xf numFmtId="0" fontId="5" fillId="0" borderId="1" xfId="60" applyFont="1" applyBorder="1" applyAlignment="1">
      <alignment horizontal="center" vertical="center"/>
    </xf>
    <xf numFmtId="0" fontId="6" fillId="0" borderId="1" xfId="60" applyFont="1" applyBorder="1" applyAlignment="1">
      <alignment horizontal="center" vertical="center" wrapText="1"/>
    </xf>
    <xf numFmtId="0" fontId="6" fillId="0" borderId="1" xfId="60" applyFont="1" applyBorder="1" applyAlignment="1">
      <alignment horizontal="center" vertical="center"/>
    </xf>
    <xf numFmtId="49" fontId="7" fillId="0" borderId="1" xfId="60" applyNumberFormat="1" applyFont="1" applyBorder="1" applyAlignment="1">
      <alignment horizontal="center" vertical="center" wrapText="1"/>
    </xf>
    <xf numFmtId="49" fontId="1" fillId="0" borderId="1" xfId="60" applyNumberFormat="1" applyFont="1" applyBorder="1" applyAlignment="1">
      <alignment horizontal="center" vertical="center"/>
    </xf>
    <xf numFmtId="0" fontId="6" fillId="0" borderId="1" xfId="58" applyFont="1" applyBorder="1" applyAlignment="1">
      <alignment horizontal="center" vertical="center"/>
    </xf>
    <xf numFmtId="0" fontId="6" fillId="0" borderId="1" xfId="58" applyFont="1" applyBorder="1" applyAlignment="1">
      <alignment horizontal="center" vertical="center" wrapText="1"/>
    </xf>
    <xf numFmtId="49" fontId="7" fillId="0" borderId="1" xfId="58" applyNumberFormat="1" applyFont="1" applyBorder="1" applyAlignment="1">
      <alignment horizontal="center" vertical="center" wrapText="1"/>
    </xf>
    <xf numFmtId="49" fontId="1" fillId="0" borderId="1" xfId="58" applyNumberFormat="1" applyFont="1" applyBorder="1" applyAlignment="1">
      <alignment horizontal="center" vertical="center"/>
    </xf>
    <xf numFmtId="49" fontId="1" fillId="0" borderId="1" xfId="58" applyNumberFormat="1" applyFont="1" applyBorder="1" applyAlignment="1">
      <alignment horizontal="center" vertical="center" wrapText="1"/>
    </xf>
    <xf numFmtId="0" fontId="5" fillId="0" borderId="1" xfId="58" applyFont="1" applyBorder="1" applyAlignment="1">
      <alignment horizontal="center" vertical="center" wrapText="1"/>
    </xf>
    <xf numFmtId="0" fontId="5" fillId="0" borderId="1" xfId="58" applyFont="1" applyBorder="1" applyAlignment="1">
      <alignment horizontal="center" vertical="center"/>
    </xf>
    <xf numFmtId="49" fontId="6" fillId="0" borderId="1" xfId="58" applyNumberFormat="1" applyFont="1" applyBorder="1" applyAlignment="1">
      <alignment horizontal="center" vertical="center" wrapText="1"/>
    </xf>
    <xf numFmtId="49" fontId="5" fillId="0" borderId="1" xfId="58" applyNumberFormat="1" applyFont="1" applyBorder="1" applyAlignment="1">
      <alignment horizontal="center" vertical="center"/>
    </xf>
    <xf numFmtId="0" fontId="1" fillId="0" borderId="1" xfId="58" applyFont="1" applyBorder="1" applyAlignment="1">
      <alignment horizontal="center" vertical="center"/>
    </xf>
    <xf numFmtId="0" fontId="1" fillId="0" borderId="1" xfId="60" applyFont="1" applyBorder="1" applyAlignment="1">
      <alignment horizontal="center" vertical="center" wrapText="1"/>
    </xf>
    <xf numFmtId="49" fontId="1" fillId="0" borderId="1" xfId="60" applyNumberFormat="1" applyFont="1" applyBorder="1" applyAlignment="1">
      <alignment horizontal="center" vertical="center" wrapText="1"/>
    </xf>
    <xf numFmtId="0" fontId="1" fillId="0" borderId="1" xfId="60" applyFont="1" applyBorder="1" applyAlignment="1">
      <alignment horizontal="center" vertical="center"/>
    </xf>
    <xf numFmtId="0" fontId="1" fillId="0" borderId="1" xfId="58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8" fillId="2" borderId="1" xfId="58" applyNumberFormat="1" applyFont="1" applyFill="1" applyBorder="1" applyAlignment="1">
      <alignment horizontal="center" vertical="center" wrapText="1"/>
    </xf>
    <xf numFmtId="49" fontId="8" fillId="0" borderId="1" xfId="58" applyNumberFormat="1" applyFont="1" applyBorder="1" applyAlignment="1">
      <alignment horizontal="center" vertical="center" wrapText="1"/>
    </xf>
    <xf numFmtId="49" fontId="9" fillId="3" borderId="1" xfId="59" applyNumberFormat="1" applyFont="1" applyFill="1" applyBorder="1" applyAlignment="1">
      <alignment horizontal="center" vertical="center" wrapText="1"/>
    </xf>
    <xf numFmtId="49" fontId="5" fillId="0" borderId="1" xfId="58" applyNumberFormat="1" applyFont="1" applyBorder="1" applyAlignment="1">
      <alignment horizontal="center" vertical="center" wrapText="1"/>
    </xf>
    <xf numFmtId="49" fontId="9" fillId="0" borderId="1" xfId="58" applyNumberFormat="1" applyFont="1" applyBorder="1" applyAlignment="1">
      <alignment horizontal="center" vertical="center" wrapText="1"/>
    </xf>
    <xf numFmtId="49" fontId="9" fillId="0" borderId="1" xfId="59" applyNumberFormat="1" applyFont="1" applyBorder="1" applyAlignment="1">
      <alignment horizontal="center" vertical="center" wrapText="1"/>
    </xf>
    <xf numFmtId="0" fontId="6" fillId="3" borderId="1" xfId="58" applyFont="1" applyFill="1" applyBorder="1" applyAlignment="1">
      <alignment horizontal="center" vertical="center" wrapText="1"/>
    </xf>
    <xf numFmtId="0" fontId="1" fillId="0" borderId="1" xfId="60" applyFont="1" applyBorder="1" applyAlignment="1">
      <alignment vertical="center" wrapText="1"/>
    </xf>
    <xf numFmtId="0" fontId="1" fillId="0" borderId="1" xfId="58" applyFont="1" applyBorder="1" applyAlignment="1">
      <alignment vertical="center" wrapText="1"/>
    </xf>
    <xf numFmtId="0" fontId="10" fillId="3" borderId="0" xfId="58" applyFont="1" applyFill="1">
      <alignment vertical="center"/>
    </xf>
    <xf numFmtId="0" fontId="2" fillId="3" borderId="0" xfId="58" applyFill="1">
      <alignment vertical="center"/>
    </xf>
    <xf numFmtId="49" fontId="11" fillId="3" borderId="2" xfId="58" applyNumberFormat="1" applyFont="1" applyFill="1" applyBorder="1" applyAlignment="1">
      <alignment horizontal="center" vertical="center" wrapText="1"/>
    </xf>
    <xf numFmtId="49" fontId="11" fillId="3" borderId="3" xfId="58" applyNumberFormat="1" applyFont="1" applyFill="1" applyBorder="1" applyAlignment="1">
      <alignment horizontal="center" vertical="center" wrapText="1"/>
    </xf>
    <xf numFmtId="49" fontId="12" fillId="3" borderId="1" xfId="58" applyNumberFormat="1" applyFont="1" applyFill="1" applyBorder="1" applyAlignment="1">
      <alignment horizontal="center" vertical="center" wrapText="1"/>
    </xf>
    <xf numFmtId="177" fontId="12" fillId="3" borderId="1" xfId="58" applyNumberFormat="1" applyFont="1" applyFill="1" applyBorder="1" applyAlignment="1">
      <alignment horizontal="center" vertical="center" wrapText="1"/>
    </xf>
    <xf numFmtId="49" fontId="12" fillId="3" borderId="4" xfId="58" applyNumberFormat="1" applyFont="1" applyFill="1" applyBorder="1" applyAlignment="1">
      <alignment horizontal="center" vertical="center" wrapText="1"/>
    </xf>
    <xf numFmtId="49" fontId="12" fillId="3" borderId="5" xfId="58" applyNumberFormat="1" applyFont="1" applyFill="1" applyBorder="1" applyAlignment="1">
      <alignment horizontal="center" vertical="center" wrapText="1"/>
    </xf>
    <xf numFmtId="0" fontId="6" fillId="3" borderId="1" xfId="58" applyFont="1" applyFill="1" applyBorder="1" applyAlignment="1">
      <alignment horizontal="center" vertical="center"/>
    </xf>
    <xf numFmtId="0" fontId="7" fillId="3" borderId="4" xfId="58" applyFont="1" applyFill="1" applyBorder="1" applyAlignment="1">
      <alignment horizontal="center" vertical="center" wrapText="1"/>
    </xf>
    <xf numFmtId="0" fontId="6" fillId="3" borderId="4" xfId="58" applyFont="1" applyFill="1" applyBorder="1" applyAlignment="1">
      <alignment horizontal="center" vertical="center" wrapText="1"/>
    </xf>
    <xf numFmtId="49" fontId="6" fillId="3" borderId="4" xfId="58" applyNumberFormat="1" applyFont="1" applyFill="1" applyBorder="1" applyAlignment="1">
      <alignment horizontal="center" vertical="center" wrapText="1"/>
    </xf>
    <xf numFmtId="49" fontId="7" fillId="3" borderId="1" xfId="58" applyNumberFormat="1" applyFont="1" applyFill="1" applyBorder="1" applyAlignment="1">
      <alignment horizontal="center" vertical="center" wrapText="1"/>
    </xf>
    <xf numFmtId="49" fontId="6" fillId="3" borderId="1" xfId="58" applyNumberFormat="1" applyFont="1" applyFill="1" applyBorder="1" applyAlignment="1">
      <alignment horizontal="center" vertical="center" wrapText="1"/>
    </xf>
    <xf numFmtId="0" fontId="7" fillId="3" borderId="1" xfId="58" applyFont="1" applyFill="1" applyBorder="1" applyAlignment="1">
      <alignment horizontal="center" vertical="center" wrapText="1"/>
    </xf>
    <xf numFmtId="49" fontId="11" fillId="3" borderId="6" xfId="58" applyNumberFormat="1" applyFont="1" applyFill="1" applyBorder="1" applyAlignment="1">
      <alignment horizontal="center" vertical="center" wrapText="1"/>
    </xf>
    <xf numFmtId="0" fontId="1" fillId="3" borderId="1" xfId="58" applyFont="1" applyFill="1" applyBorder="1" applyAlignment="1">
      <alignment horizontal="center" vertical="center"/>
    </xf>
    <xf numFmtId="0" fontId="1" fillId="3" borderId="4" xfId="58" applyFont="1" applyFill="1" applyBorder="1" applyAlignment="1">
      <alignment horizontal="center" vertical="center" wrapText="1"/>
    </xf>
    <xf numFmtId="0" fontId="1" fillId="3" borderId="1" xfId="58" applyFont="1" applyFill="1" applyBorder="1" applyAlignment="1">
      <alignment horizontal="center" vertical="center" wrapText="1"/>
    </xf>
    <xf numFmtId="49" fontId="7" fillId="4" borderId="1" xfId="58" applyNumberFormat="1" applyFont="1" applyFill="1" applyBorder="1" applyAlignment="1">
      <alignment horizontal="center" vertical="center" wrapText="1"/>
    </xf>
    <xf numFmtId="49" fontId="6" fillId="0" borderId="0" xfId="59" applyNumberFormat="1" applyFont="1" applyAlignment="1">
      <alignment horizontal="center" vertical="center" wrapText="1"/>
    </xf>
    <xf numFmtId="0" fontId="6" fillId="0" borderId="0" xfId="60" applyFont="1" applyAlignment="1">
      <alignment horizontal="center" vertical="center" wrapText="1"/>
    </xf>
    <xf numFmtId="0" fontId="2" fillId="0" borderId="0" xfId="60">
      <alignment vertical="center"/>
    </xf>
    <xf numFmtId="0" fontId="13" fillId="0" borderId="0" xfId="60" applyFont="1">
      <alignment vertical="center"/>
    </xf>
    <xf numFmtId="0" fontId="14" fillId="0" borderId="0" xfId="59" applyFont="1" applyAlignment="1">
      <alignment horizontal="center" vertical="center" wrapText="1"/>
    </xf>
    <xf numFmtId="49" fontId="15" fillId="0" borderId="0" xfId="59" applyNumberFormat="1" applyFont="1" applyAlignment="1">
      <alignment horizontal="center" vertical="center" wrapText="1"/>
    </xf>
    <xf numFmtId="0" fontId="10" fillId="0" borderId="0" xfId="60" applyFont="1" applyAlignment="1">
      <alignment horizontal="center" vertical="center"/>
    </xf>
    <xf numFmtId="0" fontId="13" fillId="0" borderId="0" xfId="60" applyFont="1" applyAlignment="1">
      <alignment horizontal="center" vertical="center"/>
    </xf>
    <xf numFmtId="177" fontId="6" fillId="0" borderId="0" xfId="59" applyNumberFormat="1" applyFont="1" applyAlignment="1">
      <alignment horizontal="center" vertical="center" wrapText="1"/>
    </xf>
    <xf numFmtId="0" fontId="6" fillId="0" borderId="0" xfId="59" applyFont="1" applyAlignment="1">
      <alignment horizontal="center" vertical="center" wrapText="1"/>
    </xf>
    <xf numFmtId="49" fontId="3" fillId="0" borderId="2" xfId="59" applyNumberFormat="1" applyFont="1" applyBorder="1" applyAlignment="1">
      <alignment horizontal="center" vertical="center" wrapText="1"/>
    </xf>
    <xf numFmtId="49" fontId="3" fillId="0" borderId="3" xfId="59" applyNumberFormat="1" applyFont="1" applyBorder="1" applyAlignment="1">
      <alignment horizontal="center" vertical="center" wrapText="1"/>
    </xf>
    <xf numFmtId="176" fontId="16" fillId="0" borderId="1" xfId="59" applyNumberFormat="1" applyFont="1" applyBorder="1" applyAlignment="1">
      <alignment horizontal="center" vertical="center" wrapText="1"/>
    </xf>
    <xf numFmtId="49" fontId="16" fillId="0" borderId="1" xfId="59" applyNumberFormat="1" applyFont="1" applyBorder="1" applyAlignment="1">
      <alignment horizontal="center" vertical="center" wrapText="1"/>
    </xf>
    <xf numFmtId="49" fontId="4" fillId="0" borderId="4" xfId="59" applyNumberFormat="1" applyFont="1" applyBorder="1" applyAlignment="1">
      <alignment horizontal="center" vertical="center" wrapText="1"/>
    </xf>
    <xf numFmtId="49" fontId="17" fillId="0" borderId="5" xfId="59" applyNumberFormat="1" applyFont="1" applyBorder="1" applyAlignment="1">
      <alignment horizontal="center" vertical="center" wrapText="1"/>
    </xf>
    <xf numFmtId="177" fontId="4" fillId="0" borderId="4" xfId="59" applyNumberFormat="1" applyFont="1" applyBorder="1" applyAlignment="1">
      <alignment horizontal="center" vertical="center" wrapText="1"/>
    </xf>
    <xf numFmtId="49" fontId="4" fillId="0" borderId="5" xfId="59" applyNumberFormat="1" applyFont="1" applyBorder="1" applyAlignment="1">
      <alignment horizontal="center" vertical="center" wrapText="1"/>
    </xf>
    <xf numFmtId="49" fontId="17" fillId="0" borderId="1" xfId="59" applyNumberFormat="1" applyFont="1" applyBorder="1" applyAlignment="1">
      <alignment horizontal="center" vertical="center" wrapText="1"/>
    </xf>
    <xf numFmtId="177" fontId="4" fillId="0" borderId="5" xfId="59" applyNumberFormat="1" applyFont="1" applyBorder="1" applyAlignment="1">
      <alignment horizontal="center" vertical="center" wrapText="1"/>
    </xf>
    <xf numFmtId="49" fontId="6" fillId="0" borderId="4" xfId="60" applyNumberFormat="1" applyFont="1" applyBorder="1" applyAlignment="1">
      <alignment horizontal="center" vertical="center" wrapText="1"/>
    </xf>
    <xf numFmtId="0" fontId="6" fillId="0" borderId="1" xfId="16" applyFont="1" applyBorder="1" applyAlignment="1">
      <alignment horizontal="center" vertical="center" wrapText="1"/>
    </xf>
    <xf numFmtId="49" fontId="6" fillId="0" borderId="1" xfId="16" applyNumberFormat="1" applyFont="1" applyBorder="1" applyAlignment="1">
      <alignment horizontal="center" vertical="center" wrapText="1"/>
    </xf>
    <xf numFmtId="49" fontId="5" fillId="0" borderId="1" xfId="60" applyNumberFormat="1" applyFont="1" applyBorder="1" applyAlignment="1">
      <alignment horizontal="center" vertical="center"/>
    </xf>
    <xf numFmtId="49" fontId="6" fillId="0" borderId="1" xfId="60" applyNumberFormat="1" applyFont="1" applyBorder="1" applyAlignment="1">
      <alignment horizontal="center" vertical="center" wrapText="1"/>
    </xf>
    <xf numFmtId="49" fontId="4" fillId="0" borderId="1" xfId="59" applyNumberFormat="1" applyFont="1" applyBorder="1" applyAlignment="1">
      <alignment horizontal="center" vertical="center" wrapText="1"/>
    </xf>
    <xf numFmtId="177" fontId="4" fillId="0" borderId="1" xfId="59" applyNumberFormat="1" applyFont="1" applyBorder="1" applyAlignment="1">
      <alignment horizontal="center" vertical="center" wrapText="1"/>
    </xf>
    <xf numFmtId="49" fontId="18" fillId="0" borderId="3" xfId="59" applyNumberFormat="1" applyFont="1" applyBorder="1" applyAlignment="1">
      <alignment horizontal="center" vertical="center" wrapText="1"/>
    </xf>
    <xf numFmtId="49" fontId="3" fillId="0" borderId="7" xfId="59" applyNumberFormat="1" applyFont="1" applyBorder="1" applyAlignment="1">
      <alignment horizontal="center" vertical="center" wrapText="1"/>
    </xf>
    <xf numFmtId="176" fontId="4" fillId="0" borderId="2" xfId="59" applyNumberFormat="1" applyFont="1" applyBorder="1" applyAlignment="1">
      <alignment horizontal="center" vertical="center" wrapText="1"/>
    </xf>
    <xf numFmtId="177" fontId="4" fillId="0" borderId="8" xfId="59" applyNumberFormat="1" applyFont="1" applyBorder="1" applyAlignment="1">
      <alignment horizontal="center" vertical="center" wrapText="1"/>
    </xf>
    <xf numFmtId="49" fontId="4" fillId="0" borderId="2" xfId="59" applyNumberFormat="1" applyFont="1" applyBorder="1" applyAlignment="1">
      <alignment horizontal="center" vertical="center" wrapText="1"/>
    </xf>
    <xf numFmtId="49" fontId="4" fillId="0" borderId="3" xfId="59" applyNumberFormat="1" applyFont="1" applyBorder="1" applyAlignment="1">
      <alignment horizontal="center" vertical="center" wrapText="1"/>
    </xf>
    <xf numFmtId="49" fontId="4" fillId="0" borderId="6" xfId="59" applyNumberFormat="1" applyFont="1" applyBorder="1" applyAlignment="1">
      <alignment horizontal="center" vertical="center" wrapText="1"/>
    </xf>
    <xf numFmtId="49" fontId="4" fillId="0" borderId="9" xfId="59" applyNumberFormat="1" applyFont="1" applyBorder="1" applyAlignment="1">
      <alignment horizontal="center" vertical="center" wrapText="1"/>
    </xf>
    <xf numFmtId="49" fontId="4" fillId="0" borderId="10" xfId="59" applyNumberFormat="1" applyFont="1" applyBorder="1" applyAlignment="1">
      <alignment horizontal="center" vertical="center" wrapText="1"/>
    </xf>
    <xf numFmtId="0" fontId="6" fillId="0" borderId="2" xfId="50" applyFont="1" applyBorder="1" applyAlignment="1">
      <alignment horizontal="center" vertical="center" wrapText="1"/>
    </xf>
    <xf numFmtId="0" fontId="6" fillId="0" borderId="1" xfId="59" applyFont="1" applyBorder="1" applyAlignment="1">
      <alignment horizontal="center" vertical="center" wrapText="1"/>
    </xf>
    <xf numFmtId="49" fontId="5" fillId="0" borderId="1" xfId="60" applyNumberFormat="1" applyFont="1" applyBorder="1" applyAlignment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0" fontId="6" fillId="0" borderId="1" xfId="52" applyFont="1" applyBorder="1" applyAlignment="1">
      <alignment horizontal="center" vertical="center" wrapText="1"/>
    </xf>
    <xf numFmtId="176" fontId="16" fillId="0" borderId="0" xfId="59" applyNumberFormat="1" applyFont="1" applyAlignment="1">
      <alignment horizontal="center" vertical="center" wrapText="1"/>
    </xf>
    <xf numFmtId="0" fontId="6" fillId="0" borderId="0" xfId="52" applyFont="1" applyAlignment="1">
      <alignment horizontal="center" vertical="center" wrapText="1"/>
    </xf>
    <xf numFmtId="49" fontId="15" fillId="0" borderId="0" xfId="52" applyNumberFormat="1" applyFont="1" applyAlignment="1">
      <alignment horizontal="center" vertical="center" wrapText="1"/>
    </xf>
    <xf numFmtId="0" fontId="6" fillId="0" borderId="0" xfId="60" applyFont="1" applyAlignment="1">
      <alignment horizontal="center" vertical="center"/>
    </xf>
    <xf numFmtId="49" fontId="6" fillId="0" borderId="1" xfId="11" applyNumberFormat="1" applyFont="1" applyBorder="1" applyAlignment="1">
      <alignment horizontal="center" vertical="center" wrapText="1"/>
    </xf>
    <xf numFmtId="49" fontId="6" fillId="0" borderId="4" xfId="16" applyNumberFormat="1" applyFont="1" applyBorder="1" applyAlignment="1">
      <alignment horizontal="center" vertical="center" wrapText="1"/>
    </xf>
    <xf numFmtId="49" fontId="19" fillId="0" borderId="4" xfId="60" applyNumberFormat="1" applyFont="1" applyBorder="1" applyAlignment="1">
      <alignment horizontal="center" vertical="center" wrapText="1"/>
    </xf>
    <xf numFmtId="49" fontId="19" fillId="0" borderId="1" xfId="60" applyNumberFormat="1" applyFont="1" applyBorder="1" applyAlignment="1">
      <alignment horizontal="center" vertical="center" wrapText="1"/>
    </xf>
    <xf numFmtId="49" fontId="19" fillId="0" borderId="2" xfId="60" applyNumberFormat="1" applyFont="1" applyBorder="1" applyAlignment="1">
      <alignment horizontal="center" vertical="center" wrapText="1"/>
    </xf>
    <xf numFmtId="49" fontId="6" fillId="0" borderId="1" xfId="59" applyNumberFormat="1" applyFont="1" applyBorder="1" applyAlignment="1">
      <alignment horizontal="center" vertical="center" wrapText="1"/>
    </xf>
    <xf numFmtId="49" fontId="15" fillId="0" borderId="1" xfId="52" applyNumberFormat="1" applyFont="1" applyBorder="1" applyAlignment="1">
      <alignment horizontal="center" vertical="center" wrapText="1"/>
    </xf>
    <xf numFmtId="49" fontId="0" fillId="0" borderId="1" xfId="60" applyNumberFormat="1" applyFont="1" applyBorder="1" applyAlignment="1">
      <alignment horizontal="center" vertical="center" wrapText="1"/>
    </xf>
    <xf numFmtId="49" fontId="6" fillId="0" borderId="1" xfId="60" applyNumberFormat="1" applyFont="1" applyBorder="1" applyAlignment="1">
      <alignment horizontal="center" vertical="center"/>
    </xf>
    <xf numFmtId="0" fontId="6" fillId="0" borderId="2" xfId="48" applyFont="1" applyBorder="1" applyAlignment="1">
      <alignment horizontal="center" vertical="center" wrapText="1"/>
    </xf>
    <xf numFmtId="0" fontId="6" fillId="0" borderId="1" xfId="48" applyFont="1" applyBorder="1" applyAlignment="1">
      <alignment horizontal="center" vertical="center" wrapText="1"/>
    </xf>
    <xf numFmtId="0" fontId="20" fillId="0" borderId="1" xfId="60" applyFont="1" applyBorder="1" applyAlignment="1">
      <alignment horizontal="center" vertical="center" wrapText="1"/>
    </xf>
    <xf numFmtId="178" fontId="20" fillId="0" borderId="1" xfId="60" applyNumberFormat="1" applyFont="1" applyBorder="1" applyAlignment="1">
      <alignment horizontal="center" vertical="center"/>
    </xf>
    <xf numFmtId="0" fontId="20" fillId="0" borderId="1" xfId="60" applyFont="1" applyBorder="1" applyAlignment="1">
      <alignment horizontal="center" vertical="center"/>
    </xf>
    <xf numFmtId="0" fontId="21" fillId="0" borderId="1" xfId="60" applyFont="1" applyBorder="1" applyAlignment="1">
      <alignment horizontal="center" vertical="center"/>
    </xf>
    <xf numFmtId="0" fontId="22" fillId="0" borderId="1" xfId="60" applyFont="1" applyBorder="1" applyAlignment="1">
      <alignment horizontal="center" vertical="center" wrapText="1"/>
    </xf>
    <xf numFmtId="0" fontId="23" fillId="0" borderId="1" xfId="60" applyFont="1" applyBorder="1" applyAlignment="1">
      <alignment horizontal="center" vertical="center" wrapText="1"/>
    </xf>
    <xf numFmtId="49" fontId="23" fillId="0" borderId="1" xfId="60" applyNumberFormat="1" applyFont="1" applyBorder="1" applyAlignment="1">
      <alignment horizontal="center" vertical="center" wrapText="1"/>
    </xf>
    <xf numFmtId="0" fontId="21" fillId="0" borderId="1" xfId="60" applyFont="1" applyBorder="1" applyAlignment="1">
      <alignment horizontal="center" vertical="center" wrapText="1"/>
    </xf>
    <xf numFmtId="49" fontId="20" fillId="0" borderId="1" xfId="60" applyNumberFormat="1" applyFont="1" applyBorder="1" applyAlignment="1">
      <alignment horizontal="center" vertical="center" wrapText="1"/>
    </xf>
    <xf numFmtId="49" fontId="20" fillId="0" borderId="1" xfId="60" applyNumberFormat="1" applyFont="1" applyBorder="1" applyAlignment="1">
      <alignment horizontal="center" vertical="center"/>
    </xf>
    <xf numFmtId="0" fontId="24" fillId="0" borderId="1" xfId="60" applyFont="1" applyBorder="1" applyAlignment="1">
      <alignment horizontal="center" vertical="center"/>
    </xf>
    <xf numFmtId="0" fontId="24" fillId="0" borderId="5" xfId="60" applyFont="1" applyBorder="1" applyAlignment="1">
      <alignment horizontal="center" vertical="center"/>
    </xf>
    <xf numFmtId="0" fontId="6" fillId="0" borderId="6" xfId="59" applyFont="1" applyBorder="1" applyAlignment="1">
      <alignment horizontal="center" vertical="center" wrapText="1"/>
    </xf>
    <xf numFmtId="49" fontId="6" fillId="0" borderId="1" xfId="60" applyNumberFormat="1" applyFont="1" applyBorder="1" applyAlignment="1">
      <alignment vertical="center" wrapText="1"/>
    </xf>
    <xf numFmtId="49" fontId="4" fillId="0" borderId="8" xfId="59" applyNumberFormat="1" applyFont="1" applyBorder="1" applyAlignment="1">
      <alignment horizontal="center" vertical="center" wrapText="1"/>
    </xf>
    <xf numFmtId="0" fontId="7" fillId="0" borderId="1" xfId="61" applyFont="1" applyBorder="1" applyAlignment="1">
      <alignment horizontal="center" vertical="center"/>
    </xf>
    <xf numFmtId="49" fontId="7" fillId="0" borderId="1" xfId="60" applyNumberFormat="1" applyFont="1" applyBorder="1" applyAlignment="1">
      <alignment horizontal="center" vertical="center"/>
    </xf>
    <xf numFmtId="0" fontId="7" fillId="0" borderId="1" xfId="60" applyFont="1" applyBorder="1" applyAlignment="1">
      <alignment horizontal="center" vertical="center"/>
    </xf>
    <xf numFmtId="0" fontId="7" fillId="0" borderId="1" xfId="60" applyFont="1" applyBorder="1" applyAlignment="1">
      <alignment horizontal="center" vertical="center" wrapText="1"/>
    </xf>
    <xf numFmtId="0" fontId="9" fillId="0" borderId="1" xfId="60" applyFont="1" applyBorder="1" applyAlignment="1">
      <alignment horizontal="center" vertical="center" wrapText="1"/>
    </xf>
    <xf numFmtId="0" fontId="6" fillId="0" borderId="11" xfId="60" applyFont="1" applyBorder="1" applyAlignment="1">
      <alignment horizontal="center" vertical="center"/>
    </xf>
    <xf numFmtId="0" fontId="6" fillId="0" borderId="12" xfId="60" applyFont="1" applyBorder="1" applyAlignment="1">
      <alignment horizontal="center" vertical="center" wrapText="1"/>
    </xf>
    <xf numFmtId="0" fontId="5" fillId="0" borderId="1" xfId="60" applyFont="1" applyBorder="1" applyAlignment="1">
      <alignment horizontal="center" vertical="center" wrapText="1"/>
    </xf>
    <xf numFmtId="0" fontId="10" fillId="0" borderId="1" xfId="60" applyFont="1" applyBorder="1" applyAlignment="1">
      <alignment horizontal="center" vertical="center"/>
    </xf>
    <xf numFmtId="0" fontId="5" fillId="0" borderId="2" xfId="60" applyFont="1" applyBorder="1" applyAlignment="1">
      <alignment horizontal="center" vertical="center"/>
    </xf>
    <xf numFmtId="49" fontId="6" fillId="0" borderId="1" xfId="42" applyNumberFormat="1" applyFont="1" applyBorder="1" applyAlignment="1">
      <alignment horizontal="center" vertical="center" wrapText="1"/>
    </xf>
    <xf numFmtId="49" fontId="25" fillId="0" borderId="1" xfId="59" applyNumberFormat="1" applyFont="1" applyBorder="1" applyAlignment="1">
      <alignment horizontal="center" vertical="center" wrapText="1"/>
    </xf>
    <xf numFmtId="0" fontId="25" fillId="0" borderId="1" xfId="59" applyFont="1" applyBorder="1" applyAlignment="1">
      <alignment horizontal="center" vertical="center" wrapText="1"/>
    </xf>
    <xf numFmtId="49" fontId="10" fillId="0" borderId="1" xfId="59" applyNumberFormat="1" applyBorder="1" applyAlignment="1">
      <alignment horizontal="center" vertical="center" wrapText="1"/>
    </xf>
    <xf numFmtId="0" fontId="10" fillId="0" borderId="1" xfId="59" applyBorder="1" applyAlignment="1">
      <alignment horizontal="center" vertical="center" wrapText="1"/>
    </xf>
    <xf numFmtId="49" fontId="14" fillId="0" borderId="1" xfId="59" applyNumberFormat="1" applyFont="1" applyBorder="1" applyAlignment="1">
      <alignment horizontal="center" vertical="center" wrapText="1"/>
    </xf>
    <xf numFmtId="0" fontId="14" fillId="0" borderId="1" xfId="59" applyFont="1" applyBorder="1" applyAlignment="1">
      <alignment horizontal="center" vertical="center" wrapText="1"/>
    </xf>
    <xf numFmtId="0" fontId="10" fillId="0" borderId="1" xfId="60" applyFont="1" applyBorder="1" applyAlignment="1">
      <alignment horizontal="center" vertical="center" wrapText="1"/>
    </xf>
    <xf numFmtId="58" fontId="10" fillId="0" borderId="1" xfId="59" applyNumberFormat="1" applyBorder="1" applyAlignment="1">
      <alignment horizontal="center" vertical="center" wrapText="1"/>
    </xf>
    <xf numFmtId="49" fontId="5" fillId="0" borderId="4" xfId="60" applyNumberFormat="1" applyFont="1" applyBorder="1" applyAlignment="1">
      <alignment horizontal="center" vertical="center" wrapText="1"/>
    </xf>
    <xf numFmtId="49" fontId="25" fillId="0" borderId="4" xfId="59" applyNumberFormat="1" applyFont="1" applyBorder="1" applyAlignment="1">
      <alignment horizontal="center" vertical="center" wrapText="1"/>
    </xf>
    <xf numFmtId="49" fontId="25" fillId="0" borderId="10" xfId="59" applyNumberFormat="1" applyFont="1" applyBorder="1" applyAlignment="1">
      <alignment horizontal="center" vertical="center" wrapText="1"/>
    </xf>
    <xf numFmtId="0" fontId="25" fillId="0" borderId="0" xfId="59" applyFont="1" applyAlignment="1">
      <alignment horizontal="center" vertical="center" wrapText="1"/>
    </xf>
    <xf numFmtId="0" fontId="14" fillId="0" borderId="1" xfId="60" applyFont="1" applyBorder="1" applyAlignment="1">
      <alignment horizontal="center" vertical="center" wrapText="1"/>
    </xf>
    <xf numFmtId="49" fontId="25" fillId="0" borderId="2" xfId="59" applyNumberFormat="1" applyFont="1" applyBorder="1" applyAlignment="1">
      <alignment horizontal="center" vertical="center" wrapText="1"/>
    </xf>
    <xf numFmtId="49" fontId="25" fillId="0" borderId="1" xfId="16" applyNumberFormat="1" applyFont="1" applyBorder="1" applyAlignment="1">
      <alignment horizontal="center" vertical="center" wrapText="1"/>
    </xf>
    <xf numFmtId="49" fontId="10" fillId="0" borderId="1" xfId="50" applyNumberFormat="1" applyBorder="1" applyAlignment="1">
      <alignment horizontal="center" vertical="center" wrapText="1"/>
    </xf>
    <xf numFmtId="0" fontId="14" fillId="0" borderId="1" xfId="50" applyFont="1" applyBorder="1" applyAlignment="1">
      <alignment horizontal="center" vertical="center" wrapText="1"/>
    </xf>
    <xf numFmtId="49" fontId="10" fillId="0" borderId="1" xfId="16" applyNumberFormat="1" applyFont="1" applyBorder="1" applyAlignment="1">
      <alignment horizontal="center" vertical="center" wrapText="1"/>
    </xf>
    <xf numFmtId="0" fontId="13" fillId="0" borderId="1" xfId="60" applyFont="1" applyBorder="1" applyAlignment="1">
      <alignment vertical="center" wrapText="1"/>
    </xf>
    <xf numFmtId="49" fontId="10" fillId="0" borderId="0" xfId="59" applyNumberFormat="1" applyAlignment="1">
      <alignment horizontal="center" vertical="center" wrapText="1"/>
    </xf>
    <xf numFmtId="49" fontId="25" fillId="0" borderId="5" xfId="59" applyNumberFormat="1" applyFont="1" applyBorder="1" applyAlignment="1">
      <alignment horizontal="center" vertical="center" wrapText="1"/>
    </xf>
    <xf numFmtId="0" fontId="25" fillId="0" borderId="1" xfId="50" applyFont="1" applyBorder="1" applyAlignment="1">
      <alignment horizontal="center" vertical="center" wrapText="1"/>
    </xf>
    <xf numFmtId="49" fontId="25" fillId="0" borderId="0" xfId="59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1" xfId="60" applyFont="1" applyBorder="1">
      <alignment vertical="center"/>
    </xf>
    <xf numFmtId="0" fontId="13" fillId="0" borderId="1" xfId="59" applyFont="1" applyBorder="1" applyAlignment="1">
      <alignment horizontal="center" vertical="center" wrapText="1"/>
    </xf>
    <xf numFmtId="0" fontId="25" fillId="0" borderId="1" xfId="60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25" fillId="0" borderId="1" xfId="63" applyFont="1" applyBorder="1" applyAlignment="1">
      <alignment horizontal="center" vertical="center" wrapText="1"/>
    </xf>
    <xf numFmtId="176" fontId="16" fillId="0" borderId="5" xfId="59" applyNumberFormat="1" applyFont="1" applyBorder="1" applyAlignment="1">
      <alignment horizontal="center" vertical="center" wrapText="1"/>
    </xf>
    <xf numFmtId="49" fontId="16" fillId="0" borderId="5" xfId="59" applyNumberFormat="1" applyFont="1" applyBorder="1" applyAlignment="1">
      <alignment horizontal="center" vertical="center" wrapText="1"/>
    </xf>
    <xf numFmtId="177" fontId="6" fillId="0" borderId="1" xfId="59" applyNumberFormat="1" applyFont="1" applyBorder="1" applyAlignment="1">
      <alignment horizontal="center" vertical="center" wrapText="1"/>
    </xf>
    <xf numFmtId="0" fontId="25" fillId="0" borderId="10" xfId="50" applyFont="1" applyBorder="1" applyAlignment="1">
      <alignment horizontal="center" vertical="center" wrapText="1"/>
    </xf>
    <xf numFmtId="49" fontId="25" fillId="0" borderId="2" xfId="62" applyNumberFormat="1" applyFont="1" applyBorder="1" applyAlignment="1">
      <alignment horizontal="center" vertical="center" wrapText="1"/>
    </xf>
    <xf numFmtId="0" fontId="25" fillId="0" borderId="2" xfId="50" applyFont="1" applyBorder="1" applyAlignment="1">
      <alignment horizontal="center" vertical="center" wrapText="1"/>
    </xf>
    <xf numFmtId="0" fontId="25" fillId="0" borderId="1" xfId="59" applyFont="1" applyBorder="1" applyAlignment="1">
      <alignment horizontal="center" vertical="center"/>
    </xf>
    <xf numFmtId="0" fontId="25" fillId="0" borderId="4" xfId="59" applyFont="1" applyBorder="1" applyAlignment="1">
      <alignment horizontal="center" vertical="center" wrapText="1"/>
    </xf>
    <xf numFmtId="0" fontId="25" fillId="0" borderId="4" xfId="59" applyFont="1" applyBorder="1" applyAlignment="1">
      <alignment vertical="center" wrapText="1"/>
    </xf>
    <xf numFmtId="176" fontId="4" fillId="0" borderId="10" xfId="59" applyNumberFormat="1" applyFont="1" applyBorder="1" applyAlignment="1">
      <alignment horizontal="center" vertical="center" wrapText="1"/>
    </xf>
    <xf numFmtId="49" fontId="6" fillId="0" borderId="5" xfId="59" applyNumberFormat="1" applyFont="1" applyBorder="1" applyAlignment="1">
      <alignment horizontal="center" vertical="center" wrapText="1"/>
    </xf>
    <xf numFmtId="49" fontId="10" fillId="0" borderId="6" xfId="59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4" xfId="59" applyFont="1" applyBorder="1" applyAlignment="1">
      <alignment horizontal="center" vertical="center" wrapText="1"/>
    </xf>
    <xf numFmtId="0" fontId="4" fillId="0" borderId="5" xfId="59" applyFont="1" applyBorder="1" applyAlignment="1">
      <alignment horizontal="center" vertical="center" wrapText="1"/>
    </xf>
    <xf numFmtId="49" fontId="6" fillId="0" borderId="10" xfId="59" applyNumberFormat="1" applyFont="1" applyBorder="1" applyAlignment="1">
      <alignment horizontal="center" vertical="center" wrapText="1"/>
    </xf>
    <xf numFmtId="0" fontId="6" fillId="0" borderId="1" xfId="42" applyFont="1" applyBorder="1" applyAlignment="1">
      <alignment horizontal="center" vertical="center" wrapText="1"/>
    </xf>
    <xf numFmtId="0" fontId="6" fillId="0" borderId="6" xfId="60" applyFont="1" applyBorder="1" applyAlignment="1">
      <alignment horizontal="center" vertical="center"/>
    </xf>
    <xf numFmtId="0" fontId="6" fillId="0" borderId="5" xfId="60" applyFont="1" applyBorder="1" applyAlignment="1">
      <alignment horizontal="center" vertical="center"/>
    </xf>
    <xf numFmtId="0" fontId="6" fillId="0" borderId="13" xfId="60" applyFont="1" applyBorder="1" applyAlignment="1">
      <alignment horizontal="center" vertical="center"/>
    </xf>
    <xf numFmtId="49" fontId="6" fillId="0" borderId="1" xfId="40" applyNumberFormat="1" applyFont="1" applyBorder="1" applyAlignment="1">
      <alignment horizontal="center" vertical="center" wrapText="1"/>
    </xf>
    <xf numFmtId="49" fontId="6" fillId="0" borderId="4" xfId="40" applyNumberFormat="1" applyFont="1" applyBorder="1" applyAlignment="1">
      <alignment horizontal="center" vertical="center" wrapText="1"/>
    </xf>
    <xf numFmtId="0" fontId="5" fillId="0" borderId="4" xfId="60" applyFont="1" applyBorder="1" applyAlignment="1">
      <alignment horizontal="center" vertical="center" wrapText="1"/>
    </xf>
    <xf numFmtId="176" fontId="16" fillId="0" borderId="2" xfId="59" applyNumberFormat="1" applyFont="1" applyBorder="1" applyAlignment="1">
      <alignment horizontal="center" vertical="center" wrapText="1"/>
    </xf>
    <xf numFmtId="176" fontId="16" fillId="0" borderId="3" xfId="59" applyNumberFormat="1" applyFont="1" applyBorder="1" applyAlignment="1">
      <alignment horizontal="center" vertical="center" wrapText="1"/>
    </xf>
    <xf numFmtId="0" fontId="6" fillId="0" borderId="8" xfId="60" applyFont="1" applyBorder="1" applyAlignment="1">
      <alignment horizontal="center" vertical="center"/>
    </xf>
    <xf numFmtId="0" fontId="6" fillId="0" borderId="14" xfId="60" applyFont="1" applyBorder="1" applyAlignment="1">
      <alignment horizontal="center" vertical="center"/>
    </xf>
    <xf numFmtId="0" fontId="6" fillId="0" borderId="4" xfId="16" applyFont="1" applyBorder="1" applyAlignment="1">
      <alignment horizontal="center" vertical="center" wrapText="1"/>
    </xf>
    <xf numFmtId="176" fontId="16" fillId="0" borderId="6" xfId="59" applyNumberFormat="1" applyFont="1" applyBorder="1" applyAlignment="1">
      <alignment horizontal="center" vertical="center" wrapText="1"/>
    </xf>
    <xf numFmtId="49" fontId="6" fillId="0" borderId="1" xfId="16" applyNumberFormat="1" applyFont="1" applyBorder="1" applyAlignment="1">
      <alignment vertical="center" wrapText="1"/>
    </xf>
    <xf numFmtId="49" fontId="6" fillId="0" borderId="1" xfId="52" applyNumberFormat="1" applyFont="1" applyBorder="1" applyAlignment="1">
      <alignment horizontal="center" vertical="center" wrapText="1"/>
    </xf>
    <xf numFmtId="176" fontId="16" fillId="0" borderId="4" xfId="59" applyNumberFormat="1" applyFont="1" applyBorder="1" applyAlignment="1">
      <alignment horizontal="center" vertical="center" wrapText="1"/>
    </xf>
    <xf numFmtId="176" fontId="16" fillId="0" borderId="9" xfId="59" applyNumberFormat="1" applyFont="1" applyBorder="1" applyAlignment="1">
      <alignment horizontal="center" vertical="center" wrapText="1"/>
    </xf>
    <xf numFmtId="176" fontId="4" fillId="0" borderId="4" xfId="59" applyNumberFormat="1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49" fontId="6" fillId="0" borderId="1" xfId="11" applyNumberFormat="1" applyFont="1" applyBorder="1" applyAlignment="1">
      <alignment vertical="center" wrapText="1"/>
    </xf>
    <xf numFmtId="0" fontId="6" fillId="0" borderId="5" xfId="16" applyFont="1" applyBorder="1" applyAlignment="1">
      <alignment horizontal="center" vertical="center" wrapText="1"/>
    </xf>
    <xf numFmtId="49" fontId="6" fillId="0" borderId="5" xfId="16" applyNumberFormat="1" applyFont="1" applyBorder="1" applyAlignment="1">
      <alignment horizontal="center" vertical="center" wrapText="1"/>
    </xf>
    <xf numFmtId="0" fontId="13" fillId="0" borderId="1" xfId="58" applyFont="1" applyBorder="1" applyAlignment="1">
      <alignment horizontal="center" vertical="center" wrapText="1"/>
    </xf>
    <xf numFmtId="0" fontId="6" fillId="0" borderId="1" xfId="42" applyFont="1" applyBorder="1" applyAlignment="1">
      <alignment vertical="center" wrapText="1"/>
    </xf>
    <xf numFmtId="0" fontId="13" fillId="0" borderId="1" xfId="42" applyFont="1" applyBorder="1" applyAlignment="1">
      <alignment horizontal="center" vertical="center" wrapText="1"/>
    </xf>
    <xf numFmtId="0" fontId="13" fillId="0" borderId="1" xfId="58" applyFont="1" applyBorder="1" applyAlignment="1">
      <alignment horizontal="center" vertical="center"/>
    </xf>
    <xf numFmtId="0" fontId="6" fillId="0" borderId="1" xfId="65" applyFont="1" applyBorder="1" applyAlignment="1">
      <alignment horizontal="center" vertical="center" wrapText="1"/>
    </xf>
    <xf numFmtId="176" fontId="16" fillId="0" borderId="10" xfId="59" applyNumberFormat="1" applyFont="1" applyBorder="1" applyAlignment="1">
      <alignment horizontal="center" vertical="center" wrapText="1"/>
    </xf>
    <xf numFmtId="176" fontId="16" fillId="0" borderId="15" xfId="59" applyNumberFormat="1" applyFont="1" applyBorder="1" applyAlignment="1">
      <alignment horizontal="center" vertical="center" wrapText="1"/>
    </xf>
    <xf numFmtId="49" fontId="16" fillId="0" borderId="15" xfId="59" applyNumberFormat="1" applyFont="1" applyBorder="1" applyAlignment="1">
      <alignment horizontal="center" vertical="center" wrapText="1"/>
    </xf>
    <xf numFmtId="49" fontId="5" fillId="0" borderId="8" xfId="60" applyNumberFormat="1" applyFont="1" applyBorder="1" applyAlignment="1">
      <alignment horizontal="center" vertical="center" wrapText="1"/>
    </xf>
    <xf numFmtId="49" fontId="6" fillId="0" borderId="1" xfId="62" applyNumberFormat="1" applyFont="1" applyBorder="1" applyAlignment="1">
      <alignment horizontal="center" vertical="center" wrapText="1"/>
    </xf>
    <xf numFmtId="176" fontId="4" fillId="0" borderId="13" xfId="59" applyNumberFormat="1" applyFont="1" applyBorder="1" applyAlignment="1">
      <alignment horizontal="center" vertical="center" wrapText="1"/>
    </xf>
    <xf numFmtId="176" fontId="16" fillId="0" borderId="16" xfId="59" applyNumberFormat="1" applyFont="1" applyBorder="1" applyAlignment="1">
      <alignment horizontal="center" vertical="center" wrapText="1"/>
    </xf>
    <xf numFmtId="0" fontId="13" fillId="0" borderId="2" xfId="64" applyFont="1" applyBorder="1" applyAlignment="1">
      <alignment horizontal="center" vertical="center" wrapText="1"/>
    </xf>
    <xf numFmtId="49" fontId="16" fillId="0" borderId="3" xfId="59" applyNumberFormat="1" applyFont="1" applyBorder="1" applyAlignment="1">
      <alignment horizontal="center" vertical="center" wrapText="1"/>
    </xf>
    <xf numFmtId="0" fontId="7" fillId="0" borderId="1" xfId="48" applyFont="1" applyBorder="1" applyAlignment="1">
      <alignment horizontal="center" vertical="center" wrapText="1"/>
    </xf>
    <xf numFmtId="0" fontId="9" fillId="0" borderId="1" xfId="48" applyFont="1" applyBorder="1" applyAlignment="1">
      <alignment horizontal="center" vertical="center" wrapText="1"/>
    </xf>
    <xf numFmtId="0" fontId="9" fillId="0" borderId="1" xfId="16" applyFont="1" applyBorder="1" applyAlignment="1">
      <alignment horizontal="center" vertical="center" wrapText="1"/>
    </xf>
    <xf numFmtId="0" fontId="25" fillId="0" borderId="1" xfId="60" applyFont="1" applyBorder="1" applyAlignment="1">
      <alignment horizontal="center" vertical="center"/>
    </xf>
    <xf numFmtId="0" fontId="26" fillId="0" borderId="1" xfId="60" applyFont="1" applyBorder="1" applyAlignment="1">
      <alignment horizontal="center" vertical="center" wrapText="1"/>
    </xf>
    <xf numFmtId="176" fontId="4" fillId="0" borderId="3" xfId="59" applyNumberFormat="1" applyFont="1" applyBorder="1" applyAlignment="1">
      <alignment horizontal="center" vertical="center" wrapText="1"/>
    </xf>
    <xf numFmtId="0" fontId="9" fillId="0" borderId="2" xfId="50" applyFont="1" applyBorder="1" applyAlignment="1">
      <alignment horizontal="center" vertical="center" wrapText="1"/>
    </xf>
    <xf numFmtId="49" fontId="9" fillId="0" borderId="1" xfId="16" applyNumberFormat="1" applyFont="1" applyBorder="1" applyAlignment="1">
      <alignment horizontal="center" vertical="center" wrapText="1"/>
    </xf>
    <xf numFmtId="49" fontId="9" fillId="0" borderId="4" xfId="16" applyNumberFormat="1" applyFont="1" applyBorder="1" applyAlignment="1">
      <alignment horizontal="center" vertical="center" wrapText="1"/>
    </xf>
    <xf numFmtId="49" fontId="7" fillId="0" borderId="1" xfId="48" applyNumberFormat="1" applyFont="1" applyBorder="1" applyAlignment="1">
      <alignment horizontal="center" vertical="center" wrapText="1"/>
    </xf>
    <xf numFmtId="0" fontId="6" fillId="0" borderId="1" xfId="59" applyFont="1" applyBorder="1" applyAlignment="1">
      <alignment vertical="center" wrapText="1"/>
    </xf>
    <xf numFmtId="0" fontId="6" fillId="0" borderId="1" xfId="11" applyFont="1" applyBorder="1" applyAlignment="1">
      <alignment horizontal="center" vertical="center" wrapText="1"/>
    </xf>
    <xf numFmtId="49" fontId="6" fillId="0" borderId="0" xfId="60" applyNumberFormat="1" applyFont="1" applyAlignment="1">
      <alignment horizontal="center" vertical="center" wrapText="1"/>
    </xf>
    <xf numFmtId="0" fontId="6" fillId="0" borderId="9" xfId="48" applyFont="1" applyBorder="1" applyAlignment="1">
      <alignment horizontal="center" vertical="center" wrapText="1"/>
    </xf>
    <xf numFmtId="0" fontId="6" fillId="0" borderId="1" xfId="59" applyFont="1" applyBorder="1" applyAlignment="1">
      <alignment horizontal="center" vertical="center"/>
    </xf>
    <xf numFmtId="49" fontId="6" fillId="0" borderId="1" xfId="48" applyNumberFormat="1" applyFont="1" applyBorder="1" applyAlignment="1">
      <alignment horizontal="center" vertical="center" wrapText="1"/>
    </xf>
    <xf numFmtId="0" fontId="13" fillId="0" borderId="1" xfId="60" applyFont="1" applyBorder="1" applyAlignment="1">
      <alignment horizontal="center" vertical="center"/>
    </xf>
    <xf numFmtId="0" fontId="6" fillId="0" borderId="15" xfId="58" applyFont="1" applyBorder="1" applyAlignment="1">
      <alignment horizontal="center" vertical="center" wrapText="1"/>
    </xf>
    <xf numFmtId="0" fontId="6" fillId="0" borderId="4" xfId="60" applyFont="1" applyBorder="1" applyAlignment="1">
      <alignment horizontal="center" vertical="center"/>
    </xf>
    <xf numFmtId="0" fontId="13" fillId="0" borderId="15" xfId="58" applyFont="1" applyBorder="1" applyAlignment="1">
      <alignment horizontal="center" vertical="center"/>
    </xf>
    <xf numFmtId="49" fontId="27" fillId="0" borderId="4" xfId="59" applyNumberFormat="1" applyFont="1" applyBorder="1" applyAlignment="1">
      <alignment horizontal="center" vertical="center" wrapText="1"/>
    </xf>
    <xf numFmtId="49" fontId="27" fillId="0" borderId="5" xfId="59" applyNumberFormat="1" applyFont="1" applyBorder="1" applyAlignment="1">
      <alignment horizontal="center" vertical="center" wrapText="1"/>
    </xf>
    <xf numFmtId="49" fontId="27" fillId="0" borderId="1" xfId="59" applyNumberFormat="1" applyFont="1" applyBorder="1" applyAlignment="1">
      <alignment horizontal="center" vertical="center" wrapText="1"/>
    </xf>
    <xf numFmtId="177" fontId="27" fillId="0" borderId="1" xfId="59" applyNumberFormat="1" applyFont="1" applyBorder="1" applyAlignment="1">
      <alignment horizontal="center" vertical="center" wrapText="1"/>
    </xf>
    <xf numFmtId="49" fontId="27" fillId="0" borderId="8" xfId="59" applyNumberFormat="1" applyFont="1" applyBorder="1" applyAlignment="1">
      <alignment horizontal="center" vertical="center" wrapText="1"/>
    </xf>
    <xf numFmtId="177" fontId="27" fillId="0" borderId="4" xfId="59" applyNumberFormat="1" applyFont="1" applyBorder="1" applyAlignment="1">
      <alignment horizontal="center" vertical="center" wrapText="1"/>
    </xf>
    <xf numFmtId="0" fontId="13" fillId="0" borderId="1" xfId="48" applyFont="1" applyBorder="1" applyAlignment="1">
      <alignment horizontal="center" vertical="center" wrapText="1"/>
    </xf>
    <xf numFmtId="49" fontId="13" fillId="0" borderId="1" xfId="60" applyNumberFormat="1" applyFont="1" applyBorder="1" applyAlignment="1">
      <alignment horizontal="center" vertical="center"/>
    </xf>
    <xf numFmtId="0" fontId="13" fillId="0" borderId="1" xfId="60" applyFont="1" applyBorder="1" applyAlignment="1">
      <alignment horizontal="center" vertical="center" wrapText="1"/>
    </xf>
    <xf numFmtId="0" fontId="13" fillId="3" borderId="1" xfId="48" applyFont="1" applyFill="1" applyBorder="1" applyAlignment="1">
      <alignment horizontal="center" vertical="center" wrapText="1"/>
    </xf>
    <xf numFmtId="0" fontId="13" fillId="3" borderId="1" xfId="60" applyFont="1" applyFill="1" applyBorder="1" applyAlignment="1">
      <alignment horizontal="center" vertical="center" wrapText="1"/>
    </xf>
    <xf numFmtId="0" fontId="13" fillId="3" borderId="1" xfId="60" applyFont="1" applyFill="1" applyBorder="1" applyAlignment="1">
      <alignment horizontal="center" vertical="center"/>
    </xf>
    <xf numFmtId="49" fontId="13" fillId="3" borderId="1" xfId="60" applyNumberFormat="1" applyFont="1" applyFill="1" applyBorder="1" applyAlignment="1">
      <alignment horizontal="center" vertical="center"/>
    </xf>
    <xf numFmtId="0" fontId="25" fillId="3" borderId="1" xfId="60" applyFont="1" applyFill="1" applyBorder="1" applyAlignment="1">
      <alignment horizontal="center" vertical="center" wrapText="1"/>
    </xf>
    <xf numFmtId="0" fontId="25" fillId="3" borderId="1" xfId="60" applyFont="1" applyFill="1" applyBorder="1" applyAlignment="1">
      <alignment horizontal="center" vertical="center"/>
    </xf>
    <xf numFmtId="0" fontId="28" fillId="0" borderId="2" xfId="60" applyFont="1" applyBorder="1" applyAlignment="1">
      <alignment horizontal="left" vertical="center" wrapText="1"/>
    </xf>
    <xf numFmtId="0" fontId="28" fillId="0" borderId="3" xfId="60" applyFont="1" applyBorder="1" applyAlignment="1">
      <alignment horizontal="left" vertical="center" wrapText="1"/>
    </xf>
    <xf numFmtId="0" fontId="28" fillId="0" borderId="3" xfId="60" applyFont="1" applyBorder="1" applyAlignment="1">
      <alignment horizontal="left" vertical="center"/>
    </xf>
    <xf numFmtId="49" fontId="6" fillId="0" borderId="1" xfId="60" applyNumberFormat="1" applyFont="1" applyBorder="1" applyAlignment="1">
      <alignment horizontal="left" vertical="center" wrapText="1"/>
    </xf>
    <xf numFmtId="177" fontId="27" fillId="0" borderId="8" xfId="59" applyNumberFormat="1" applyFont="1" applyBorder="1" applyAlignment="1">
      <alignment horizontal="center" vertical="center" wrapText="1"/>
    </xf>
    <xf numFmtId="49" fontId="27" fillId="0" borderId="2" xfId="59" applyNumberFormat="1" applyFont="1" applyBorder="1" applyAlignment="1">
      <alignment horizontal="center" vertical="center" wrapText="1"/>
    </xf>
    <xf numFmtId="49" fontId="27" fillId="0" borderId="3" xfId="59" applyNumberFormat="1" applyFont="1" applyBorder="1" applyAlignment="1">
      <alignment horizontal="center" vertical="center" wrapText="1"/>
    </xf>
    <xf numFmtId="49" fontId="27" fillId="0" borderId="6" xfId="59" applyNumberFormat="1" applyFont="1" applyBorder="1" applyAlignment="1">
      <alignment horizontal="center" vertical="center" wrapText="1"/>
    </xf>
    <xf numFmtId="49" fontId="27" fillId="0" borderId="9" xfId="59" applyNumberFormat="1" applyFont="1" applyBorder="1" applyAlignment="1">
      <alignment horizontal="center" vertical="center" wrapText="1"/>
    </xf>
    <xf numFmtId="49" fontId="27" fillId="0" borderId="10" xfId="59" applyNumberFormat="1" applyFont="1" applyBorder="1" applyAlignment="1">
      <alignment horizontal="center" vertical="center" wrapText="1"/>
    </xf>
    <xf numFmtId="49" fontId="13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vertical="center" wrapText="1"/>
    </xf>
    <xf numFmtId="49" fontId="13" fillId="3" borderId="1" xfId="11" applyNumberFormat="1" applyFont="1" applyFill="1" applyBorder="1" applyAlignment="1">
      <alignment horizontal="center" vertical="center" wrapText="1"/>
    </xf>
    <xf numFmtId="49" fontId="10" fillId="3" borderId="1" xfId="11" applyNumberFormat="1" applyFont="1" applyFill="1" applyBorder="1" applyAlignment="1">
      <alignment horizontal="center" vertical="center" wrapText="1"/>
    </xf>
    <xf numFmtId="0" fontId="13" fillId="3" borderId="1" xfId="59" applyFont="1" applyFill="1" applyBorder="1" applyAlignment="1">
      <alignment horizontal="center" vertical="center" wrapText="1"/>
    </xf>
    <xf numFmtId="0" fontId="5" fillId="0" borderId="3" xfId="60" applyFont="1" applyBorder="1" applyAlignment="1">
      <alignment horizontal="center" vertical="center"/>
    </xf>
    <xf numFmtId="0" fontId="28" fillId="0" borderId="6" xfId="60" applyFont="1" applyBorder="1" applyAlignment="1">
      <alignment horizontal="left" vertical="center"/>
    </xf>
    <xf numFmtId="58" fontId="10" fillId="0" borderId="1" xfId="59" applyNumberFormat="1" applyBorder="1" applyAlignment="1" quotePrefix="1">
      <alignment horizontal="center" vertical="center" wrapText="1"/>
    </xf>
    <xf numFmtId="49" fontId="6" fillId="0" borderId="1" xfId="60" applyNumberFormat="1" applyFont="1" applyBorder="1" applyAlignment="1" quotePrefix="1">
      <alignment horizontal="center" vertical="center" wrapText="1"/>
    </xf>
    <xf numFmtId="49" fontId="7" fillId="4" borderId="1" xfId="58" applyNumberFormat="1" applyFont="1" applyFill="1" applyBorder="1" applyAlignment="1" quotePrefix="1">
      <alignment horizontal="center" vertical="center" wrapText="1"/>
    </xf>
    <xf numFmtId="49" fontId="7" fillId="0" borderId="1" xfId="58" applyNumberFormat="1" applyFont="1" applyBorder="1" applyAlignment="1" quotePrefix="1">
      <alignment horizontal="center" vertical="center" wrapText="1"/>
    </xf>
  </cellXfs>
  <cellStyles count="67">
    <cellStyle name="常规" xfId="0" builtinId="0"/>
    <cellStyle name="常规_11级" xfId="1"/>
    <cellStyle name="货币[0]" xfId="2" builtinId="7"/>
    <cellStyle name="常规 2_2014级总课表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常规 73_2014级总课表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73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常规 73_2014级总课表 2 2" xfId="40"/>
    <cellStyle name="40% - 强调文字颜色 1" xfId="41" builtinId="31"/>
    <cellStyle name="常规 2 2 3" xfId="42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常规_Sheet1_2014级总课表" xfId="48"/>
    <cellStyle name="40% - 强调文字颜色 4" xfId="49" builtinId="43"/>
    <cellStyle name="常规_2014级总课表" xfId="50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常规 10 2 2 2 2" xfId="58"/>
    <cellStyle name="常规 2" xfId="59"/>
    <cellStyle name="常规 3" xfId="60"/>
    <cellStyle name="常规 4" xfId="61"/>
    <cellStyle name="常规 73 19 2" xfId="62"/>
    <cellStyle name="常规_11级_2" xfId="63"/>
    <cellStyle name="常规_2014级总课表 2" xfId="64"/>
    <cellStyle name="常规_Sheet1_2014级总课表 2 2" xfId="65"/>
    <cellStyle name="常规 73 19" xfId="66"/>
  </cellStyles>
  <dxfs count="1">
    <dxf>
      <font>
        <b val="1"/>
        <i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1128"/>
  <sheetViews>
    <sheetView tabSelected="1" zoomScale="88" zoomScaleNormal="88" workbookViewId="0">
      <selection activeCell="F7" sqref="F7"/>
    </sheetView>
  </sheetViews>
  <sheetFormatPr defaultColWidth="9" defaultRowHeight="24" customHeight="1"/>
  <cols>
    <col min="1" max="1" width="22.1083333333333" style="59" customWidth="1"/>
    <col min="2" max="2" width="8.21666666666667" style="59" customWidth="1"/>
    <col min="3" max="3" width="7.21666666666667" style="59" customWidth="1"/>
    <col min="4" max="4" width="31.4416666666667" style="59" customWidth="1"/>
    <col min="5" max="5" width="15.3333333333333" style="59" customWidth="1"/>
    <col min="6" max="6" width="5.10833333333333" style="67" customWidth="1"/>
    <col min="7" max="7" width="7.44166666666667" style="67" customWidth="1"/>
    <col min="8" max="8" width="12.3333333333333" style="59" customWidth="1"/>
    <col min="9" max="9" width="6.10833333333333" style="59" customWidth="1"/>
    <col min="10" max="10" width="20.775" style="59" customWidth="1"/>
    <col min="11" max="11" width="17.4416666666667" style="59" customWidth="1"/>
    <col min="12" max="12" width="19.4416666666667" style="59" customWidth="1"/>
    <col min="13" max="13" width="17.775" style="59" customWidth="1"/>
    <col min="14" max="14" width="12.1083333333333" style="59" customWidth="1"/>
    <col min="15" max="15" width="16.4416666666667" style="59" customWidth="1"/>
    <col min="16" max="16" width="23.1083333333333" style="68" customWidth="1"/>
    <col min="17" max="88" width="4.33333333333333" style="68" customWidth="1"/>
    <col min="89" max="115" width="9" style="68" customWidth="1"/>
    <col min="116" max="116" width="14.775" style="68" customWidth="1"/>
    <col min="117" max="117" width="5.775" style="68" customWidth="1"/>
    <col min="118" max="118" width="18.6666666666667" style="68" customWidth="1"/>
    <col min="119" max="119" width="6.66666666666667" style="68" customWidth="1"/>
    <col min="120" max="126" width="9" style="68" customWidth="1"/>
    <col min="127" max="254" width="8.88333333333333" style="68"/>
    <col min="255" max="255" width="22.1083333333333" style="68" customWidth="1"/>
    <col min="256" max="256" width="8.21666666666667" style="68" customWidth="1"/>
    <col min="257" max="257" width="7.21666666666667" style="68" customWidth="1"/>
    <col min="258" max="258" width="31.4416666666667" style="68" customWidth="1"/>
    <col min="259" max="259" width="15.3333333333333" style="68" customWidth="1"/>
    <col min="260" max="260" width="5.10833333333333" style="68" customWidth="1"/>
    <col min="261" max="261" width="7.44166666666667" style="68" customWidth="1"/>
    <col min="262" max="262" width="12.3333333333333" style="68" customWidth="1"/>
    <col min="263" max="263" width="6.10833333333333" style="68" customWidth="1"/>
    <col min="264" max="264" width="20.775" style="68" customWidth="1"/>
    <col min="265" max="265" width="17.4416666666667" style="68" customWidth="1"/>
    <col min="266" max="266" width="19.4416666666667" style="68" customWidth="1"/>
    <col min="267" max="267" width="17.775" style="68" customWidth="1"/>
    <col min="268" max="268" width="12.1083333333333" style="68" customWidth="1"/>
    <col min="269" max="269" width="16.4416666666667" style="68" customWidth="1"/>
    <col min="270" max="270" width="23.1083333333333" style="68" customWidth="1"/>
    <col min="271" max="344" width="4.33333333333333" style="68" customWidth="1"/>
    <col min="345" max="371" width="9" style="68" customWidth="1"/>
    <col min="372" max="372" width="14.775" style="68" customWidth="1"/>
    <col min="373" max="373" width="5.775" style="68" customWidth="1"/>
    <col min="374" max="374" width="18.6666666666667" style="68" customWidth="1"/>
    <col min="375" max="375" width="6.66666666666667" style="68" customWidth="1"/>
    <col min="376" max="382" width="9" style="68" customWidth="1"/>
    <col min="383" max="510" width="8.88333333333333" style="68"/>
    <col min="511" max="511" width="22.1083333333333" style="68" customWidth="1"/>
    <col min="512" max="512" width="8.21666666666667" style="68" customWidth="1"/>
    <col min="513" max="513" width="7.21666666666667" style="68" customWidth="1"/>
    <col min="514" max="514" width="31.4416666666667" style="68" customWidth="1"/>
    <col min="515" max="515" width="15.3333333333333" style="68" customWidth="1"/>
    <col min="516" max="516" width="5.10833333333333" style="68" customWidth="1"/>
    <col min="517" max="517" width="7.44166666666667" style="68" customWidth="1"/>
    <col min="518" max="518" width="12.3333333333333" style="68" customWidth="1"/>
    <col min="519" max="519" width="6.10833333333333" style="68" customWidth="1"/>
    <col min="520" max="520" width="20.775" style="68" customWidth="1"/>
    <col min="521" max="521" width="17.4416666666667" style="68" customWidth="1"/>
    <col min="522" max="522" width="19.4416666666667" style="68" customWidth="1"/>
    <col min="523" max="523" width="17.775" style="68" customWidth="1"/>
    <col min="524" max="524" width="12.1083333333333" style="68" customWidth="1"/>
    <col min="525" max="525" width="16.4416666666667" style="68" customWidth="1"/>
    <col min="526" max="526" width="23.1083333333333" style="68" customWidth="1"/>
    <col min="527" max="600" width="4.33333333333333" style="68" customWidth="1"/>
    <col min="601" max="627" width="9" style="68" customWidth="1"/>
    <col min="628" max="628" width="14.775" style="68" customWidth="1"/>
    <col min="629" max="629" width="5.775" style="68" customWidth="1"/>
    <col min="630" max="630" width="18.6666666666667" style="68" customWidth="1"/>
    <col min="631" max="631" width="6.66666666666667" style="68" customWidth="1"/>
    <col min="632" max="638" width="9" style="68" customWidth="1"/>
    <col min="639" max="766" width="8.88333333333333" style="68"/>
    <col min="767" max="767" width="22.1083333333333" style="68" customWidth="1"/>
    <col min="768" max="768" width="8.21666666666667" style="68" customWidth="1"/>
    <col min="769" max="769" width="7.21666666666667" style="68" customWidth="1"/>
    <col min="770" max="770" width="31.4416666666667" style="68" customWidth="1"/>
    <col min="771" max="771" width="15.3333333333333" style="68" customWidth="1"/>
    <col min="772" max="772" width="5.10833333333333" style="68" customWidth="1"/>
    <col min="773" max="773" width="7.44166666666667" style="68" customWidth="1"/>
    <col min="774" max="774" width="12.3333333333333" style="68" customWidth="1"/>
    <col min="775" max="775" width="6.10833333333333" style="68" customWidth="1"/>
    <col min="776" max="776" width="20.775" style="68" customWidth="1"/>
    <col min="777" max="777" width="17.4416666666667" style="68" customWidth="1"/>
    <col min="778" max="778" width="19.4416666666667" style="68" customWidth="1"/>
    <col min="779" max="779" width="17.775" style="68" customWidth="1"/>
    <col min="780" max="780" width="12.1083333333333" style="68" customWidth="1"/>
    <col min="781" max="781" width="16.4416666666667" style="68" customWidth="1"/>
    <col min="782" max="782" width="23.1083333333333" style="68" customWidth="1"/>
    <col min="783" max="856" width="4.33333333333333" style="68" customWidth="1"/>
    <col min="857" max="883" width="9" style="68" customWidth="1"/>
    <col min="884" max="884" width="14.775" style="68" customWidth="1"/>
    <col min="885" max="885" width="5.775" style="68" customWidth="1"/>
    <col min="886" max="886" width="18.6666666666667" style="68" customWidth="1"/>
    <col min="887" max="887" width="6.66666666666667" style="68" customWidth="1"/>
    <col min="888" max="894" width="9" style="68" customWidth="1"/>
    <col min="895" max="1022" width="8.88333333333333" style="68"/>
    <col min="1023" max="1023" width="22.1083333333333" style="68" customWidth="1"/>
    <col min="1024" max="1024" width="8.21666666666667" style="68" customWidth="1"/>
    <col min="1025" max="1025" width="7.21666666666667" style="68" customWidth="1"/>
    <col min="1026" max="1026" width="31.4416666666667" style="68" customWidth="1"/>
    <col min="1027" max="1027" width="15.3333333333333" style="68" customWidth="1"/>
    <col min="1028" max="1028" width="5.10833333333333" style="68" customWidth="1"/>
    <col min="1029" max="1029" width="7.44166666666667" style="68" customWidth="1"/>
    <col min="1030" max="1030" width="12.3333333333333" style="68" customWidth="1"/>
    <col min="1031" max="1031" width="6.10833333333333" style="68" customWidth="1"/>
    <col min="1032" max="1032" width="20.775" style="68" customWidth="1"/>
    <col min="1033" max="1033" width="17.4416666666667" style="68" customWidth="1"/>
    <col min="1034" max="1034" width="19.4416666666667" style="68" customWidth="1"/>
    <col min="1035" max="1035" width="17.775" style="68" customWidth="1"/>
    <col min="1036" max="1036" width="12.1083333333333" style="68" customWidth="1"/>
    <col min="1037" max="1037" width="16.4416666666667" style="68" customWidth="1"/>
    <col min="1038" max="1038" width="23.1083333333333" style="68" customWidth="1"/>
    <col min="1039" max="1112" width="4.33333333333333" style="68" customWidth="1"/>
    <col min="1113" max="1139" width="9" style="68" customWidth="1"/>
    <col min="1140" max="1140" width="14.775" style="68" customWidth="1"/>
    <col min="1141" max="1141" width="5.775" style="68" customWidth="1"/>
    <col min="1142" max="1142" width="18.6666666666667" style="68" customWidth="1"/>
    <col min="1143" max="1143" width="6.66666666666667" style="68" customWidth="1"/>
    <col min="1144" max="1150" width="9" style="68" customWidth="1"/>
    <col min="1151" max="1278" width="8.88333333333333" style="68"/>
    <col min="1279" max="1279" width="22.1083333333333" style="68" customWidth="1"/>
    <col min="1280" max="1280" width="8.21666666666667" style="68" customWidth="1"/>
    <col min="1281" max="1281" width="7.21666666666667" style="68" customWidth="1"/>
    <col min="1282" max="1282" width="31.4416666666667" style="68" customWidth="1"/>
    <col min="1283" max="1283" width="15.3333333333333" style="68" customWidth="1"/>
    <col min="1284" max="1284" width="5.10833333333333" style="68" customWidth="1"/>
    <col min="1285" max="1285" width="7.44166666666667" style="68" customWidth="1"/>
    <col min="1286" max="1286" width="12.3333333333333" style="68" customWidth="1"/>
    <col min="1287" max="1287" width="6.10833333333333" style="68" customWidth="1"/>
    <col min="1288" max="1288" width="20.775" style="68" customWidth="1"/>
    <col min="1289" max="1289" width="17.4416666666667" style="68" customWidth="1"/>
    <col min="1290" max="1290" width="19.4416666666667" style="68" customWidth="1"/>
    <col min="1291" max="1291" width="17.775" style="68" customWidth="1"/>
    <col min="1292" max="1292" width="12.1083333333333" style="68" customWidth="1"/>
    <col min="1293" max="1293" width="16.4416666666667" style="68" customWidth="1"/>
    <col min="1294" max="1294" width="23.1083333333333" style="68" customWidth="1"/>
    <col min="1295" max="1368" width="4.33333333333333" style="68" customWidth="1"/>
    <col min="1369" max="1395" width="9" style="68" customWidth="1"/>
    <col min="1396" max="1396" width="14.775" style="68" customWidth="1"/>
    <col min="1397" max="1397" width="5.775" style="68" customWidth="1"/>
    <col min="1398" max="1398" width="18.6666666666667" style="68" customWidth="1"/>
    <col min="1399" max="1399" width="6.66666666666667" style="68" customWidth="1"/>
    <col min="1400" max="1406" width="9" style="68" customWidth="1"/>
    <col min="1407" max="1534" width="8.88333333333333" style="68"/>
    <col min="1535" max="1535" width="22.1083333333333" style="68" customWidth="1"/>
    <col min="1536" max="1536" width="8.21666666666667" style="68" customWidth="1"/>
    <col min="1537" max="1537" width="7.21666666666667" style="68" customWidth="1"/>
    <col min="1538" max="1538" width="31.4416666666667" style="68" customWidth="1"/>
    <col min="1539" max="1539" width="15.3333333333333" style="68" customWidth="1"/>
    <col min="1540" max="1540" width="5.10833333333333" style="68" customWidth="1"/>
    <col min="1541" max="1541" width="7.44166666666667" style="68" customWidth="1"/>
    <col min="1542" max="1542" width="12.3333333333333" style="68" customWidth="1"/>
    <col min="1543" max="1543" width="6.10833333333333" style="68" customWidth="1"/>
    <col min="1544" max="1544" width="20.775" style="68" customWidth="1"/>
    <col min="1545" max="1545" width="17.4416666666667" style="68" customWidth="1"/>
    <col min="1546" max="1546" width="19.4416666666667" style="68" customWidth="1"/>
    <col min="1547" max="1547" width="17.775" style="68" customWidth="1"/>
    <col min="1548" max="1548" width="12.1083333333333" style="68" customWidth="1"/>
    <col min="1549" max="1549" width="16.4416666666667" style="68" customWidth="1"/>
    <col min="1550" max="1550" width="23.1083333333333" style="68" customWidth="1"/>
    <col min="1551" max="1624" width="4.33333333333333" style="68" customWidth="1"/>
    <col min="1625" max="1651" width="9" style="68" customWidth="1"/>
    <col min="1652" max="1652" width="14.775" style="68" customWidth="1"/>
    <col min="1653" max="1653" width="5.775" style="68" customWidth="1"/>
    <col min="1654" max="1654" width="18.6666666666667" style="68" customWidth="1"/>
    <col min="1655" max="1655" width="6.66666666666667" style="68" customWidth="1"/>
    <col min="1656" max="1662" width="9" style="68" customWidth="1"/>
    <col min="1663" max="1790" width="8.88333333333333" style="68"/>
    <col min="1791" max="1791" width="22.1083333333333" style="68" customWidth="1"/>
    <col min="1792" max="1792" width="8.21666666666667" style="68" customWidth="1"/>
    <col min="1793" max="1793" width="7.21666666666667" style="68" customWidth="1"/>
    <col min="1794" max="1794" width="31.4416666666667" style="68" customWidth="1"/>
    <col min="1795" max="1795" width="15.3333333333333" style="68" customWidth="1"/>
    <col min="1796" max="1796" width="5.10833333333333" style="68" customWidth="1"/>
    <col min="1797" max="1797" width="7.44166666666667" style="68" customWidth="1"/>
    <col min="1798" max="1798" width="12.3333333333333" style="68" customWidth="1"/>
    <col min="1799" max="1799" width="6.10833333333333" style="68" customWidth="1"/>
    <col min="1800" max="1800" width="20.775" style="68" customWidth="1"/>
    <col min="1801" max="1801" width="17.4416666666667" style="68" customWidth="1"/>
    <col min="1802" max="1802" width="19.4416666666667" style="68" customWidth="1"/>
    <col min="1803" max="1803" width="17.775" style="68" customWidth="1"/>
    <col min="1804" max="1804" width="12.1083333333333" style="68" customWidth="1"/>
    <col min="1805" max="1805" width="16.4416666666667" style="68" customWidth="1"/>
    <col min="1806" max="1806" width="23.1083333333333" style="68" customWidth="1"/>
    <col min="1807" max="1880" width="4.33333333333333" style="68" customWidth="1"/>
    <col min="1881" max="1907" width="9" style="68" customWidth="1"/>
    <col min="1908" max="1908" width="14.775" style="68" customWidth="1"/>
    <col min="1909" max="1909" width="5.775" style="68" customWidth="1"/>
    <col min="1910" max="1910" width="18.6666666666667" style="68" customWidth="1"/>
    <col min="1911" max="1911" width="6.66666666666667" style="68" customWidth="1"/>
    <col min="1912" max="1918" width="9" style="68" customWidth="1"/>
    <col min="1919" max="2046" width="8.88333333333333" style="68"/>
    <col min="2047" max="2047" width="22.1083333333333" style="68" customWidth="1"/>
    <col min="2048" max="2048" width="8.21666666666667" style="68" customWidth="1"/>
    <col min="2049" max="2049" width="7.21666666666667" style="68" customWidth="1"/>
    <col min="2050" max="2050" width="31.4416666666667" style="68" customWidth="1"/>
    <col min="2051" max="2051" width="15.3333333333333" style="68" customWidth="1"/>
    <col min="2052" max="2052" width="5.10833333333333" style="68" customWidth="1"/>
    <col min="2053" max="2053" width="7.44166666666667" style="68" customWidth="1"/>
    <col min="2054" max="2054" width="12.3333333333333" style="68" customWidth="1"/>
    <col min="2055" max="2055" width="6.10833333333333" style="68" customWidth="1"/>
    <col min="2056" max="2056" width="20.775" style="68" customWidth="1"/>
    <col min="2057" max="2057" width="17.4416666666667" style="68" customWidth="1"/>
    <col min="2058" max="2058" width="19.4416666666667" style="68" customWidth="1"/>
    <col min="2059" max="2059" width="17.775" style="68" customWidth="1"/>
    <col min="2060" max="2060" width="12.1083333333333" style="68" customWidth="1"/>
    <col min="2061" max="2061" width="16.4416666666667" style="68" customWidth="1"/>
    <col min="2062" max="2062" width="23.1083333333333" style="68" customWidth="1"/>
    <col min="2063" max="2136" width="4.33333333333333" style="68" customWidth="1"/>
    <col min="2137" max="2163" width="9" style="68" customWidth="1"/>
    <col min="2164" max="2164" width="14.775" style="68" customWidth="1"/>
    <col min="2165" max="2165" width="5.775" style="68" customWidth="1"/>
    <col min="2166" max="2166" width="18.6666666666667" style="68" customWidth="1"/>
    <col min="2167" max="2167" width="6.66666666666667" style="68" customWidth="1"/>
    <col min="2168" max="2174" width="9" style="68" customWidth="1"/>
    <col min="2175" max="2302" width="8.88333333333333" style="68"/>
    <col min="2303" max="2303" width="22.1083333333333" style="68" customWidth="1"/>
    <col min="2304" max="2304" width="8.21666666666667" style="68" customWidth="1"/>
    <col min="2305" max="2305" width="7.21666666666667" style="68" customWidth="1"/>
    <col min="2306" max="2306" width="31.4416666666667" style="68" customWidth="1"/>
    <col min="2307" max="2307" width="15.3333333333333" style="68" customWidth="1"/>
    <col min="2308" max="2308" width="5.10833333333333" style="68" customWidth="1"/>
    <col min="2309" max="2309" width="7.44166666666667" style="68" customWidth="1"/>
    <col min="2310" max="2310" width="12.3333333333333" style="68" customWidth="1"/>
    <col min="2311" max="2311" width="6.10833333333333" style="68" customWidth="1"/>
    <col min="2312" max="2312" width="20.775" style="68" customWidth="1"/>
    <col min="2313" max="2313" width="17.4416666666667" style="68" customWidth="1"/>
    <col min="2314" max="2314" width="19.4416666666667" style="68" customWidth="1"/>
    <col min="2315" max="2315" width="17.775" style="68" customWidth="1"/>
    <col min="2316" max="2316" width="12.1083333333333" style="68" customWidth="1"/>
    <col min="2317" max="2317" width="16.4416666666667" style="68" customWidth="1"/>
    <col min="2318" max="2318" width="23.1083333333333" style="68" customWidth="1"/>
    <col min="2319" max="2392" width="4.33333333333333" style="68" customWidth="1"/>
    <col min="2393" max="2419" width="9" style="68" customWidth="1"/>
    <col min="2420" max="2420" width="14.775" style="68" customWidth="1"/>
    <col min="2421" max="2421" width="5.775" style="68" customWidth="1"/>
    <col min="2422" max="2422" width="18.6666666666667" style="68" customWidth="1"/>
    <col min="2423" max="2423" width="6.66666666666667" style="68" customWidth="1"/>
    <col min="2424" max="2430" width="9" style="68" customWidth="1"/>
    <col min="2431" max="2558" width="8.88333333333333" style="68"/>
    <col min="2559" max="2559" width="22.1083333333333" style="68" customWidth="1"/>
    <col min="2560" max="2560" width="8.21666666666667" style="68" customWidth="1"/>
    <col min="2561" max="2561" width="7.21666666666667" style="68" customWidth="1"/>
    <col min="2562" max="2562" width="31.4416666666667" style="68" customWidth="1"/>
    <col min="2563" max="2563" width="15.3333333333333" style="68" customWidth="1"/>
    <col min="2564" max="2564" width="5.10833333333333" style="68" customWidth="1"/>
    <col min="2565" max="2565" width="7.44166666666667" style="68" customWidth="1"/>
    <col min="2566" max="2566" width="12.3333333333333" style="68" customWidth="1"/>
    <col min="2567" max="2567" width="6.10833333333333" style="68" customWidth="1"/>
    <col min="2568" max="2568" width="20.775" style="68" customWidth="1"/>
    <col min="2569" max="2569" width="17.4416666666667" style="68" customWidth="1"/>
    <col min="2570" max="2570" width="19.4416666666667" style="68" customWidth="1"/>
    <col min="2571" max="2571" width="17.775" style="68" customWidth="1"/>
    <col min="2572" max="2572" width="12.1083333333333" style="68" customWidth="1"/>
    <col min="2573" max="2573" width="16.4416666666667" style="68" customWidth="1"/>
    <col min="2574" max="2574" width="23.1083333333333" style="68" customWidth="1"/>
    <col min="2575" max="2648" width="4.33333333333333" style="68" customWidth="1"/>
    <col min="2649" max="2675" width="9" style="68" customWidth="1"/>
    <col min="2676" max="2676" width="14.775" style="68" customWidth="1"/>
    <col min="2677" max="2677" width="5.775" style="68" customWidth="1"/>
    <col min="2678" max="2678" width="18.6666666666667" style="68" customWidth="1"/>
    <col min="2679" max="2679" width="6.66666666666667" style="68" customWidth="1"/>
    <col min="2680" max="2686" width="9" style="68" customWidth="1"/>
    <col min="2687" max="2814" width="8.88333333333333" style="68"/>
    <col min="2815" max="2815" width="22.1083333333333" style="68" customWidth="1"/>
    <col min="2816" max="2816" width="8.21666666666667" style="68" customWidth="1"/>
    <col min="2817" max="2817" width="7.21666666666667" style="68" customWidth="1"/>
    <col min="2818" max="2818" width="31.4416666666667" style="68" customWidth="1"/>
    <col min="2819" max="2819" width="15.3333333333333" style="68" customWidth="1"/>
    <col min="2820" max="2820" width="5.10833333333333" style="68" customWidth="1"/>
    <col min="2821" max="2821" width="7.44166666666667" style="68" customWidth="1"/>
    <col min="2822" max="2822" width="12.3333333333333" style="68" customWidth="1"/>
    <col min="2823" max="2823" width="6.10833333333333" style="68" customWidth="1"/>
    <col min="2824" max="2824" width="20.775" style="68" customWidth="1"/>
    <col min="2825" max="2825" width="17.4416666666667" style="68" customWidth="1"/>
    <col min="2826" max="2826" width="19.4416666666667" style="68" customWidth="1"/>
    <col min="2827" max="2827" width="17.775" style="68" customWidth="1"/>
    <col min="2828" max="2828" width="12.1083333333333" style="68" customWidth="1"/>
    <col min="2829" max="2829" width="16.4416666666667" style="68" customWidth="1"/>
    <col min="2830" max="2830" width="23.1083333333333" style="68" customWidth="1"/>
    <col min="2831" max="2904" width="4.33333333333333" style="68" customWidth="1"/>
    <col min="2905" max="2931" width="9" style="68" customWidth="1"/>
    <col min="2932" max="2932" width="14.775" style="68" customWidth="1"/>
    <col min="2933" max="2933" width="5.775" style="68" customWidth="1"/>
    <col min="2934" max="2934" width="18.6666666666667" style="68" customWidth="1"/>
    <col min="2935" max="2935" width="6.66666666666667" style="68" customWidth="1"/>
    <col min="2936" max="2942" width="9" style="68" customWidth="1"/>
    <col min="2943" max="3070" width="8.88333333333333" style="68"/>
    <col min="3071" max="3071" width="22.1083333333333" style="68" customWidth="1"/>
    <col min="3072" max="3072" width="8.21666666666667" style="68" customWidth="1"/>
    <col min="3073" max="3073" width="7.21666666666667" style="68" customWidth="1"/>
    <col min="3074" max="3074" width="31.4416666666667" style="68" customWidth="1"/>
    <col min="3075" max="3075" width="15.3333333333333" style="68" customWidth="1"/>
    <col min="3076" max="3076" width="5.10833333333333" style="68" customWidth="1"/>
    <col min="3077" max="3077" width="7.44166666666667" style="68" customWidth="1"/>
    <col min="3078" max="3078" width="12.3333333333333" style="68" customWidth="1"/>
    <col min="3079" max="3079" width="6.10833333333333" style="68" customWidth="1"/>
    <col min="3080" max="3080" width="20.775" style="68" customWidth="1"/>
    <col min="3081" max="3081" width="17.4416666666667" style="68" customWidth="1"/>
    <col min="3082" max="3082" width="19.4416666666667" style="68" customWidth="1"/>
    <col min="3083" max="3083" width="17.775" style="68" customWidth="1"/>
    <col min="3084" max="3084" width="12.1083333333333" style="68" customWidth="1"/>
    <col min="3085" max="3085" width="16.4416666666667" style="68" customWidth="1"/>
    <col min="3086" max="3086" width="23.1083333333333" style="68" customWidth="1"/>
    <col min="3087" max="3160" width="4.33333333333333" style="68" customWidth="1"/>
    <col min="3161" max="3187" width="9" style="68" customWidth="1"/>
    <col min="3188" max="3188" width="14.775" style="68" customWidth="1"/>
    <col min="3189" max="3189" width="5.775" style="68" customWidth="1"/>
    <col min="3190" max="3190" width="18.6666666666667" style="68" customWidth="1"/>
    <col min="3191" max="3191" width="6.66666666666667" style="68" customWidth="1"/>
    <col min="3192" max="3198" width="9" style="68" customWidth="1"/>
    <col min="3199" max="3326" width="8.88333333333333" style="68"/>
    <col min="3327" max="3327" width="22.1083333333333" style="68" customWidth="1"/>
    <col min="3328" max="3328" width="8.21666666666667" style="68" customWidth="1"/>
    <col min="3329" max="3329" width="7.21666666666667" style="68" customWidth="1"/>
    <col min="3330" max="3330" width="31.4416666666667" style="68" customWidth="1"/>
    <col min="3331" max="3331" width="15.3333333333333" style="68" customWidth="1"/>
    <col min="3332" max="3332" width="5.10833333333333" style="68" customWidth="1"/>
    <col min="3333" max="3333" width="7.44166666666667" style="68" customWidth="1"/>
    <col min="3334" max="3334" width="12.3333333333333" style="68" customWidth="1"/>
    <col min="3335" max="3335" width="6.10833333333333" style="68" customWidth="1"/>
    <col min="3336" max="3336" width="20.775" style="68" customWidth="1"/>
    <col min="3337" max="3337" width="17.4416666666667" style="68" customWidth="1"/>
    <col min="3338" max="3338" width="19.4416666666667" style="68" customWidth="1"/>
    <col min="3339" max="3339" width="17.775" style="68" customWidth="1"/>
    <col min="3340" max="3340" width="12.1083333333333" style="68" customWidth="1"/>
    <col min="3341" max="3341" width="16.4416666666667" style="68" customWidth="1"/>
    <col min="3342" max="3342" width="23.1083333333333" style="68" customWidth="1"/>
    <col min="3343" max="3416" width="4.33333333333333" style="68" customWidth="1"/>
    <col min="3417" max="3443" width="9" style="68" customWidth="1"/>
    <col min="3444" max="3444" width="14.775" style="68" customWidth="1"/>
    <col min="3445" max="3445" width="5.775" style="68" customWidth="1"/>
    <col min="3446" max="3446" width="18.6666666666667" style="68" customWidth="1"/>
    <col min="3447" max="3447" width="6.66666666666667" style="68" customWidth="1"/>
    <col min="3448" max="3454" width="9" style="68" customWidth="1"/>
    <col min="3455" max="3582" width="8.88333333333333" style="68"/>
    <col min="3583" max="3583" width="22.1083333333333" style="68" customWidth="1"/>
    <col min="3584" max="3584" width="8.21666666666667" style="68" customWidth="1"/>
    <col min="3585" max="3585" width="7.21666666666667" style="68" customWidth="1"/>
    <col min="3586" max="3586" width="31.4416666666667" style="68" customWidth="1"/>
    <col min="3587" max="3587" width="15.3333333333333" style="68" customWidth="1"/>
    <col min="3588" max="3588" width="5.10833333333333" style="68" customWidth="1"/>
    <col min="3589" max="3589" width="7.44166666666667" style="68" customWidth="1"/>
    <col min="3590" max="3590" width="12.3333333333333" style="68" customWidth="1"/>
    <col min="3591" max="3591" width="6.10833333333333" style="68" customWidth="1"/>
    <col min="3592" max="3592" width="20.775" style="68" customWidth="1"/>
    <col min="3593" max="3593" width="17.4416666666667" style="68" customWidth="1"/>
    <col min="3594" max="3594" width="19.4416666666667" style="68" customWidth="1"/>
    <col min="3595" max="3595" width="17.775" style="68" customWidth="1"/>
    <col min="3596" max="3596" width="12.1083333333333" style="68" customWidth="1"/>
    <col min="3597" max="3597" width="16.4416666666667" style="68" customWidth="1"/>
    <col min="3598" max="3598" width="23.1083333333333" style="68" customWidth="1"/>
    <col min="3599" max="3672" width="4.33333333333333" style="68" customWidth="1"/>
    <col min="3673" max="3699" width="9" style="68" customWidth="1"/>
    <col min="3700" max="3700" width="14.775" style="68" customWidth="1"/>
    <col min="3701" max="3701" width="5.775" style="68" customWidth="1"/>
    <col min="3702" max="3702" width="18.6666666666667" style="68" customWidth="1"/>
    <col min="3703" max="3703" width="6.66666666666667" style="68" customWidth="1"/>
    <col min="3704" max="3710" width="9" style="68" customWidth="1"/>
    <col min="3711" max="3838" width="8.88333333333333" style="68"/>
    <col min="3839" max="3839" width="22.1083333333333" style="68" customWidth="1"/>
    <col min="3840" max="3840" width="8.21666666666667" style="68" customWidth="1"/>
    <col min="3841" max="3841" width="7.21666666666667" style="68" customWidth="1"/>
    <col min="3842" max="3842" width="31.4416666666667" style="68" customWidth="1"/>
    <col min="3843" max="3843" width="15.3333333333333" style="68" customWidth="1"/>
    <col min="3844" max="3844" width="5.10833333333333" style="68" customWidth="1"/>
    <col min="3845" max="3845" width="7.44166666666667" style="68" customWidth="1"/>
    <col min="3846" max="3846" width="12.3333333333333" style="68" customWidth="1"/>
    <col min="3847" max="3847" width="6.10833333333333" style="68" customWidth="1"/>
    <col min="3848" max="3848" width="20.775" style="68" customWidth="1"/>
    <col min="3849" max="3849" width="17.4416666666667" style="68" customWidth="1"/>
    <col min="3850" max="3850" width="19.4416666666667" style="68" customWidth="1"/>
    <col min="3851" max="3851" width="17.775" style="68" customWidth="1"/>
    <col min="3852" max="3852" width="12.1083333333333" style="68" customWidth="1"/>
    <col min="3853" max="3853" width="16.4416666666667" style="68" customWidth="1"/>
    <col min="3854" max="3854" width="23.1083333333333" style="68" customWidth="1"/>
    <col min="3855" max="3928" width="4.33333333333333" style="68" customWidth="1"/>
    <col min="3929" max="3955" width="9" style="68" customWidth="1"/>
    <col min="3956" max="3956" width="14.775" style="68" customWidth="1"/>
    <col min="3957" max="3957" width="5.775" style="68" customWidth="1"/>
    <col min="3958" max="3958" width="18.6666666666667" style="68" customWidth="1"/>
    <col min="3959" max="3959" width="6.66666666666667" style="68" customWidth="1"/>
    <col min="3960" max="3966" width="9" style="68" customWidth="1"/>
    <col min="3967" max="4094" width="8.88333333333333" style="68"/>
    <col min="4095" max="4095" width="22.1083333333333" style="68" customWidth="1"/>
    <col min="4096" max="4096" width="8.21666666666667" style="68" customWidth="1"/>
    <col min="4097" max="4097" width="7.21666666666667" style="68" customWidth="1"/>
    <col min="4098" max="4098" width="31.4416666666667" style="68" customWidth="1"/>
    <col min="4099" max="4099" width="15.3333333333333" style="68" customWidth="1"/>
    <col min="4100" max="4100" width="5.10833333333333" style="68" customWidth="1"/>
    <col min="4101" max="4101" width="7.44166666666667" style="68" customWidth="1"/>
    <col min="4102" max="4102" width="12.3333333333333" style="68" customWidth="1"/>
    <col min="4103" max="4103" width="6.10833333333333" style="68" customWidth="1"/>
    <col min="4104" max="4104" width="20.775" style="68" customWidth="1"/>
    <col min="4105" max="4105" width="17.4416666666667" style="68" customWidth="1"/>
    <col min="4106" max="4106" width="19.4416666666667" style="68" customWidth="1"/>
    <col min="4107" max="4107" width="17.775" style="68" customWidth="1"/>
    <col min="4108" max="4108" width="12.1083333333333" style="68" customWidth="1"/>
    <col min="4109" max="4109" width="16.4416666666667" style="68" customWidth="1"/>
    <col min="4110" max="4110" width="23.1083333333333" style="68" customWidth="1"/>
    <col min="4111" max="4184" width="4.33333333333333" style="68" customWidth="1"/>
    <col min="4185" max="4211" width="9" style="68" customWidth="1"/>
    <col min="4212" max="4212" width="14.775" style="68" customWidth="1"/>
    <col min="4213" max="4213" width="5.775" style="68" customWidth="1"/>
    <col min="4214" max="4214" width="18.6666666666667" style="68" customWidth="1"/>
    <col min="4215" max="4215" width="6.66666666666667" style="68" customWidth="1"/>
    <col min="4216" max="4222" width="9" style="68" customWidth="1"/>
    <col min="4223" max="4350" width="8.88333333333333" style="68"/>
    <col min="4351" max="4351" width="22.1083333333333" style="68" customWidth="1"/>
    <col min="4352" max="4352" width="8.21666666666667" style="68" customWidth="1"/>
    <col min="4353" max="4353" width="7.21666666666667" style="68" customWidth="1"/>
    <col min="4354" max="4354" width="31.4416666666667" style="68" customWidth="1"/>
    <col min="4355" max="4355" width="15.3333333333333" style="68" customWidth="1"/>
    <col min="4356" max="4356" width="5.10833333333333" style="68" customWidth="1"/>
    <col min="4357" max="4357" width="7.44166666666667" style="68" customWidth="1"/>
    <col min="4358" max="4358" width="12.3333333333333" style="68" customWidth="1"/>
    <col min="4359" max="4359" width="6.10833333333333" style="68" customWidth="1"/>
    <col min="4360" max="4360" width="20.775" style="68" customWidth="1"/>
    <col min="4361" max="4361" width="17.4416666666667" style="68" customWidth="1"/>
    <col min="4362" max="4362" width="19.4416666666667" style="68" customWidth="1"/>
    <col min="4363" max="4363" width="17.775" style="68" customWidth="1"/>
    <col min="4364" max="4364" width="12.1083333333333" style="68" customWidth="1"/>
    <col min="4365" max="4365" width="16.4416666666667" style="68" customWidth="1"/>
    <col min="4366" max="4366" width="23.1083333333333" style="68" customWidth="1"/>
    <col min="4367" max="4440" width="4.33333333333333" style="68" customWidth="1"/>
    <col min="4441" max="4467" width="9" style="68" customWidth="1"/>
    <col min="4468" max="4468" width="14.775" style="68" customWidth="1"/>
    <col min="4469" max="4469" width="5.775" style="68" customWidth="1"/>
    <col min="4470" max="4470" width="18.6666666666667" style="68" customWidth="1"/>
    <col min="4471" max="4471" width="6.66666666666667" style="68" customWidth="1"/>
    <col min="4472" max="4478" width="9" style="68" customWidth="1"/>
    <col min="4479" max="4606" width="8.88333333333333" style="68"/>
    <col min="4607" max="4607" width="22.1083333333333" style="68" customWidth="1"/>
    <col min="4608" max="4608" width="8.21666666666667" style="68" customWidth="1"/>
    <col min="4609" max="4609" width="7.21666666666667" style="68" customWidth="1"/>
    <col min="4610" max="4610" width="31.4416666666667" style="68" customWidth="1"/>
    <col min="4611" max="4611" width="15.3333333333333" style="68" customWidth="1"/>
    <col min="4612" max="4612" width="5.10833333333333" style="68" customWidth="1"/>
    <col min="4613" max="4613" width="7.44166666666667" style="68" customWidth="1"/>
    <col min="4614" max="4614" width="12.3333333333333" style="68" customWidth="1"/>
    <col min="4615" max="4615" width="6.10833333333333" style="68" customWidth="1"/>
    <col min="4616" max="4616" width="20.775" style="68" customWidth="1"/>
    <col min="4617" max="4617" width="17.4416666666667" style="68" customWidth="1"/>
    <col min="4618" max="4618" width="19.4416666666667" style="68" customWidth="1"/>
    <col min="4619" max="4619" width="17.775" style="68" customWidth="1"/>
    <col min="4620" max="4620" width="12.1083333333333" style="68" customWidth="1"/>
    <col min="4621" max="4621" width="16.4416666666667" style="68" customWidth="1"/>
    <col min="4622" max="4622" width="23.1083333333333" style="68" customWidth="1"/>
    <col min="4623" max="4696" width="4.33333333333333" style="68" customWidth="1"/>
    <col min="4697" max="4723" width="9" style="68" customWidth="1"/>
    <col min="4724" max="4724" width="14.775" style="68" customWidth="1"/>
    <col min="4725" max="4725" width="5.775" style="68" customWidth="1"/>
    <col min="4726" max="4726" width="18.6666666666667" style="68" customWidth="1"/>
    <col min="4727" max="4727" width="6.66666666666667" style="68" customWidth="1"/>
    <col min="4728" max="4734" width="9" style="68" customWidth="1"/>
    <col min="4735" max="4862" width="8.88333333333333" style="68"/>
    <col min="4863" max="4863" width="22.1083333333333" style="68" customWidth="1"/>
    <col min="4864" max="4864" width="8.21666666666667" style="68" customWidth="1"/>
    <col min="4865" max="4865" width="7.21666666666667" style="68" customWidth="1"/>
    <col min="4866" max="4866" width="31.4416666666667" style="68" customWidth="1"/>
    <col min="4867" max="4867" width="15.3333333333333" style="68" customWidth="1"/>
    <col min="4868" max="4868" width="5.10833333333333" style="68" customWidth="1"/>
    <col min="4869" max="4869" width="7.44166666666667" style="68" customWidth="1"/>
    <col min="4870" max="4870" width="12.3333333333333" style="68" customWidth="1"/>
    <col min="4871" max="4871" width="6.10833333333333" style="68" customWidth="1"/>
    <col min="4872" max="4872" width="20.775" style="68" customWidth="1"/>
    <col min="4873" max="4873" width="17.4416666666667" style="68" customWidth="1"/>
    <col min="4874" max="4874" width="19.4416666666667" style="68" customWidth="1"/>
    <col min="4875" max="4875" width="17.775" style="68" customWidth="1"/>
    <col min="4876" max="4876" width="12.1083333333333" style="68" customWidth="1"/>
    <col min="4877" max="4877" width="16.4416666666667" style="68" customWidth="1"/>
    <col min="4878" max="4878" width="23.1083333333333" style="68" customWidth="1"/>
    <col min="4879" max="4952" width="4.33333333333333" style="68" customWidth="1"/>
    <col min="4953" max="4979" width="9" style="68" customWidth="1"/>
    <col min="4980" max="4980" width="14.775" style="68" customWidth="1"/>
    <col min="4981" max="4981" width="5.775" style="68" customWidth="1"/>
    <col min="4982" max="4982" width="18.6666666666667" style="68" customWidth="1"/>
    <col min="4983" max="4983" width="6.66666666666667" style="68" customWidth="1"/>
    <col min="4984" max="4990" width="9" style="68" customWidth="1"/>
    <col min="4991" max="5118" width="8.88333333333333" style="68"/>
    <col min="5119" max="5119" width="22.1083333333333" style="68" customWidth="1"/>
    <col min="5120" max="5120" width="8.21666666666667" style="68" customWidth="1"/>
    <col min="5121" max="5121" width="7.21666666666667" style="68" customWidth="1"/>
    <col min="5122" max="5122" width="31.4416666666667" style="68" customWidth="1"/>
    <col min="5123" max="5123" width="15.3333333333333" style="68" customWidth="1"/>
    <col min="5124" max="5124" width="5.10833333333333" style="68" customWidth="1"/>
    <col min="5125" max="5125" width="7.44166666666667" style="68" customWidth="1"/>
    <col min="5126" max="5126" width="12.3333333333333" style="68" customWidth="1"/>
    <col min="5127" max="5127" width="6.10833333333333" style="68" customWidth="1"/>
    <col min="5128" max="5128" width="20.775" style="68" customWidth="1"/>
    <col min="5129" max="5129" width="17.4416666666667" style="68" customWidth="1"/>
    <col min="5130" max="5130" width="19.4416666666667" style="68" customWidth="1"/>
    <col min="5131" max="5131" width="17.775" style="68" customWidth="1"/>
    <col min="5132" max="5132" width="12.1083333333333" style="68" customWidth="1"/>
    <col min="5133" max="5133" width="16.4416666666667" style="68" customWidth="1"/>
    <col min="5134" max="5134" width="23.1083333333333" style="68" customWidth="1"/>
    <col min="5135" max="5208" width="4.33333333333333" style="68" customWidth="1"/>
    <col min="5209" max="5235" width="9" style="68" customWidth="1"/>
    <col min="5236" max="5236" width="14.775" style="68" customWidth="1"/>
    <col min="5237" max="5237" width="5.775" style="68" customWidth="1"/>
    <col min="5238" max="5238" width="18.6666666666667" style="68" customWidth="1"/>
    <col min="5239" max="5239" width="6.66666666666667" style="68" customWidth="1"/>
    <col min="5240" max="5246" width="9" style="68" customWidth="1"/>
    <col min="5247" max="5374" width="8.88333333333333" style="68"/>
    <col min="5375" max="5375" width="22.1083333333333" style="68" customWidth="1"/>
    <col min="5376" max="5376" width="8.21666666666667" style="68" customWidth="1"/>
    <col min="5377" max="5377" width="7.21666666666667" style="68" customWidth="1"/>
    <col min="5378" max="5378" width="31.4416666666667" style="68" customWidth="1"/>
    <col min="5379" max="5379" width="15.3333333333333" style="68" customWidth="1"/>
    <col min="5380" max="5380" width="5.10833333333333" style="68" customWidth="1"/>
    <col min="5381" max="5381" width="7.44166666666667" style="68" customWidth="1"/>
    <col min="5382" max="5382" width="12.3333333333333" style="68" customWidth="1"/>
    <col min="5383" max="5383" width="6.10833333333333" style="68" customWidth="1"/>
    <col min="5384" max="5384" width="20.775" style="68" customWidth="1"/>
    <col min="5385" max="5385" width="17.4416666666667" style="68" customWidth="1"/>
    <col min="5386" max="5386" width="19.4416666666667" style="68" customWidth="1"/>
    <col min="5387" max="5387" width="17.775" style="68" customWidth="1"/>
    <col min="5388" max="5388" width="12.1083333333333" style="68" customWidth="1"/>
    <col min="5389" max="5389" width="16.4416666666667" style="68" customWidth="1"/>
    <col min="5390" max="5390" width="23.1083333333333" style="68" customWidth="1"/>
    <col min="5391" max="5464" width="4.33333333333333" style="68" customWidth="1"/>
    <col min="5465" max="5491" width="9" style="68" customWidth="1"/>
    <col min="5492" max="5492" width="14.775" style="68" customWidth="1"/>
    <col min="5493" max="5493" width="5.775" style="68" customWidth="1"/>
    <col min="5494" max="5494" width="18.6666666666667" style="68" customWidth="1"/>
    <col min="5495" max="5495" width="6.66666666666667" style="68" customWidth="1"/>
    <col min="5496" max="5502" width="9" style="68" customWidth="1"/>
    <col min="5503" max="5630" width="8.88333333333333" style="68"/>
    <col min="5631" max="5631" width="22.1083333333333" style="68" customWidth="1"/>
    <col min="5632" max="5632" width="8.21666666666667" style="68" customWidth="1"/>
    <col min="5633" max="5633" width="7.21666666666667" style="68" customWidth="1"/>
    <col min="5634" max="5634" width="31.4416666666667" style="68" customWidth="1"/>
    <col min="5635" max="5635" width="15.3333333333333" style="68" customWidth="1"/>
    <col min="5636" max="5636" width="5.10833333333333" style="68" customWidth="1"/>
    <col min="5637" max="5637" width="7.44166666666667" style="68" customWidth="1"/>
    <col min="5638" max="5638" width="12.3333333333333" style="68" customWidth="1"/>
    <col min="5639" max="5639" width="6.10833333333333" style="68" customWidth="1"/>
    <col min="5640" max="5640" width="20.775" style="68" customWidth="1"/>
    <col min="5641" max="5641" width="17.4416666666667" style="68" customWidth="1"/>
    <col min="5642" max="5642" width="19.4416666666667" style="68" customWidth="1"/>
    <col min="5643" max="5643" width="17.775" style="68" customWidth="1"/>
    <col min="5644" max="5644" width="12.1083333333333" style="68" customWidth="1"/>
    <col min="5645" max="5645" width="16.4416666666667" style="68" customWidth="1"/>
    <col min="5646" max="5646" width="23.1083333333333" style="68" customWidth="1"/>
    <col min="5647" max="5720" width="4.33333333333333" style="68" customWidth="1"/>
    <col min="5721" max="5747" width="9" style="68" customWidth="1"/>
    <col min="5748" max="5748" width="14.775" style="68" customWidth="1"/>
    <col min="5749" max="5749" width="5.775" style="68" customWidth="1"/>
    <col min="5750" max="5750" width="18.6666666666667" style="68" customWidth="1"/>
    <col min="5751" max="5751" width="6.66666666666667" style="68" customWidth="1"/>
    <col min="5752" max="5758" width="9" style="68" customWidth="1"/>
    <col min="5759" max="5886" width="8.88333333333333" style="68"/>
    <col min="5887" max="5887" width="22.1083333333333" style="68" customWidth="1"/>
    <col min="5888" max="5888" width="8.21666666666667" style="68" customWidth="1"/>
    <col min="5889" max="5889" width="7.21666666666667" style="68" customWidth="1"/>
    <col min="5890" max="5890" width="31.4416666666667" style="68" customWidth="1"/>
    <col min="5891" max="5891" width="15.3333333333333" style="68" customWidth="1"/>
    <col min="5892" max="5892" width="5.10833333333333" style="68" customWidth="1"/>
    <col min="5893" max="5893" width="7.44166666666667" style="68" customWidth="1"/>
    <col min="5894" max="5894" width="12.3333333333333" style="68" customWidth="1"/>
    <col min="5895" max="5895" width="6.10833333333333" style="68" customWidth="1"/>
    <col min="5896" max="5896" width="20.775" style="68" customWidth="1"/>
    <col min="5897" max="5897" width="17.4416666666667" style="68" customWidth="1"/>
    <col min="5898" max="5898" width="19.4416666666667" style="68" customWidth="1"/>
    <col min="5899" max="5899" width="17.775" style="68" customWidth="1"/>
    <col min="5900" max="5900" width="12.1083333333333" style="68" customWidth="1"/>
    <col min="5901" max="5901" width="16.4416666666667" style="68" customWidth="1"/>
    <col min="5902" max="5902" width="23.1083333333333" style="68" customWidth="1"/>
    <col min="5903" max="5976" width="4.33333333333333" style="68" customWidth="1"/>
    <col min="5977" max="6003" width="9" style="68" customWidth="1"/>
    <col min="6004" max="6004" width="14.775" style="68" customWidth="1"/>
    <col min="6005" max="6005" width="5.775" style="68" customWidth="1"/>
    <col min="6006" max="6006" width="18.6666666666667" style="68" customWidth="1"/>
    <col min="6007" max="6007" width="6.66666666666667" style="68" customWidth="1"/>
    <col min="6008" max="6014" width="9" style="68" customWidth="1"/>
    <col min="6015" max="6142" width="8.88333333333333" style="68"/>
    <col min="6143" max="6143" width="22.1083333333333" style="68" customWidth="1"/>
    <col min="6144" max="6144" width="8.21666666666667" style="68" customWidth="1"/>
    <col min="6145" max="6145" width="7.21666666666667" style="68" customWidth="1"/>
    <col min="6146" max="6146" width="31.4416666666667" style="68" customWidth="1"/>
    <col min="6147" max="6147" width="15.3333333333333" style="68" customWidth="1"/>
    <col min="6148" max="6148" width="5.10833333333333" style="68" customWidth="1"/>
    <col min="6149" max="6149" width="7.44166666666667" style="68" customWidth="1"/>
    <col min="6150" max="6150" width="12.3333333333333" style="68" customWidth="1"/>
    <col min="6151" max="6151" width="6.10833333333333" style="68" customWidth="1"/>
    <col min="6152" max="6152" width="20.775" style="68" customWidth="1"/>
    <col min="6153" max="6153" width="17.4416666666667" style="68" customWidth="1"/>
    <col min="6154" max="6154" width="19.4416666666667" style="68" customWidth="1"/>
    <col min="6155" max="6155" width="17.775" style="68" customWidth="1"/>
    <col min="6156" max="6156" width="12.1083333333333" style="68" customWidth="1"/>
    <col min="6157" max="6157" width="16.4416666666667" style="68" customWidth="1"/>
    <col min="6158" max="6158" width="23.1083333333333" style="68" customWidth="1"/>
    <col min="6159" max="6232" width="4.33333333333333" style="68" customWidth="1"/>
    <col min="6233" max="6259" width="9" style="68" customWidth="1"/>
    <col min="6260" max="6260" width="14.775" style="68" customWidth="1"/>
    <col min="6261" max="6261" width="5.775" style="68" customWidth="1"/>
    <col min="6262" max="6262" width="18.6666666666667" style="68" customWidth="1"/>
    <col min="6263" max="6263" width="6.66666666666667" style="68" customWidth="1"/>
    <col min="6264" max="6270" width="9" style="68" customWidth="1"/>
    <col min="6271" max="6398" width="8.88333333333333" style="68"/>
    <col min="6399" max="6399" width="22.1083333333333" style="68" customWidth="1"/>
    <col min="6400" max="6400" width="8.21666666666667" style="68" customWidth="1"/>
    <col min="6401" max="6401" width="7.21666666666667" style="68" customWidth="1"/>
    <col min="6402" max="6402" width="31.4416666666667" style="68" customWidth="1"/>
    <col min="6403" max="6403" width="15.3333333333333" style="68" customWidth="1"/>
    <col min="6404" max="6404" width="5.10833333333333" style="68" customWidth="1"/>
    <col min="6405" max="6405" width="7.44166666666667" style="68" customWidth="1"/>
    <col min="6406" max="6406" width="12.3333333333333" style="68" customWidth="1"/>
    <col min="6407" max="6407" width="6.10833333333333" style="68" customWidth="1"/>
    <col min="6408" max="6408" width="20.775" style="68" customWidth="1"/>
    <col min="6409" max="6409" width="17.4416666666667" style="68" customWidth="1"/>
    <col min="6410" max="6410" width="19.4416666666667" style="68" customWidth="1"/>
    <col min="6411" max="6411" width="17.775" style="68" customWidth="1"/>
    <col min="6412" max="6412" width="12.1083333333333" style="68" customWidth="1"/>
    <col min="6413" max="6413" width="16.4416666666667" style="68" customWidth="1"/>
    <col min="6414" max="6414" width="23.1083333333333" style="68" customWidth="1"/>
    <col min="6415" max="6488" width="4.33333333333333" style="68" customWidth="1"/>
    <col min="6489" max="6515" width="9" style="68" customWidth="1"/>
    <col min="6516" max="6516" width="14.775" style="68" customWidth="1"/>
    <col min="6517" max="6517" width="5.775" style="68" customWidth="1"/>
    <col min="6518" max="6518" width="18.6666666666667" style="68" customWidth="1"/>
    <col min="6519" max="6519" width="6.66666666666667" style="68" customWidth="1"/>
    <col min="6520" max="6526" width="9" style="68" customWidth="1"/>
    <col min="6527" max="6654" width="8.88333333333333" style="68"/>
    <col min="6655" max="6655" width="22.1083333333333" style="68" customWidth="1"/>
    <col min="6656" max="6656" width="8.21666666666667" style="68" customWidth="1"/>
    <col min="6657" max="6657" width="7.21666666666667" style="68" customWidth="1"/>
    <col min="6658" max="6658" width="31.4416666666667" style="68" customWidth="1"/>
    <col min="6659" max="6659" width="15.3333333333333" style="68" customWidth="1"/>
    <col min="6660" max="6660" width="5.10833333333333" style="68" customWidth="1"/>
    <col min="6661" max="6661" width="7.44166666666667" style="68" customWidth="1"/>
    <col min="6662" max="6662" width="12.3333333333333" style="68" customWidth="1"/>
    <col min="6663" max="6663" width="6.10833333333333" style="68" customWidth="1"/>
    <col min="6664" max="6664" width="20.775" style="68" customWidth="1"/>
    <col min="6665" max="6665" width="17.4416666666667" style="68" customWidth="1"/>
    <col min="6666" max="6666" width="19.4416666666667" style="68" customWidth="1"/>
    <col min="6667" max="6667" width="17.775" style="68" customWidth="1"/>
    <col min="6668" max="6668" width="12.1083333333333" style="68" customWidth="1"/>
    <col min="6669" max="6669" width="16.4416666666667" style="68" customWidth="1"/>
    <col min="6670" max="6670" width="23.1083333333333" style="68" customWidth="1"/>
    <col min="6671" max="6744" width="4.33333333333333" style="68" customWidth="1"/>
    <col min="6745" max="6771" width="9" style="68" customWidth="1"/>
    <col min="6772" max="6772" width="14.775" style="68" customWidth="1"/>
    <col min="6773" max="6773" width="5.775" style="68" customWidth="1"/>
    <col min="6774" max="6774" width="18.6666666666667" style="68" customWidth="1"/>
    <col min="6775" max="6775" width="6.66666666666667" style="68" customWidth="1"/>
    <col min="6776" max="6782" width="9" style="68" customWidth="1"/>
    <col min="6783" max="6910" width="8.88333333333333" style="68"/>
    <col min="6911" max="6911" width="22.1083333333333" style="68" customWidth="1"/>
    <col min="6912" max="6912" width="8.21666666666667" style="68" customWidth="1"/>
    <col min="6913" max="6913" width="7.21666666666667" style="68" customWidth="1"/>
    <col min="6914" max="6914" width="31.4416666666667" style="68" customWidth="1"/>
    <col min="6915" max="6915" width="15.3333333333333" style="68" customWidth="1"/>
    <col min="6916" max="6916" width="5.10833333333333" style="68" customWidth="1"/>
    <col min="6917" max="6917" width="7.44166666666667" style="68" customWidth="1"/>
    <col min="6918" max="6918" width="12.3333333333333" style="68" customWidth="1"/>
    <col min="6919" max="6919" width="6.10833333333333" style="68" customWidth="1"/>
    <col min="6920" max="6920" width="20.775" style="68" customWidth="1"/>
    <col min="6921" max="6921" width="17.4416666666667" style="68" customWidth="1"/>
    <col min="6922" max="6922" width="19.4416666666667" style="68" customWidth="1"/>
    <col min="6923" max="6923" width="17.775" style="68" customWidth="1"/>
    <col min="6924" max="6924" width="12.1083333333333" style="68" customWidth="1"/>
    <col min="6925" max="6925" width="16.4416666666667" style="68" customWidth="1"/>
    <col min="6926" max="6926" width="23.1083333333333" style="68" customWidth="1"/>
    <col min="6927" max="7000" width="4.33333333333333" style="68" customWidth="1"/>
    <col min="7001" max="7027" width="9" style="68" customWidth="1"/>
    <col min="7028" max="7028" width="14.775" style="68" customWidth="1"/>
    <col min="7029" max="7029" width="5.775" style="68" customWidth="1"/>
    <col min="7030" max="7030" width="18.6666666666667" style="68" customWidth="1"/>
    <col min="7031" max="7031" width="6.66666666666667" style="68" customWidth="1"/>
    <col min="7032" max="7038" width="9" style="68" customWidth="1"/>
    <col min="7039" max="7166" width="8.88333333333333" style="68"/>
    <col min="7167" max="7167" width="22.1083333333333" style="68" customWidth="1"/>
    <col min="7168" max="7168" width="8.21666666666667" style="68" customWidth="1"/>
    <col min="7169" max="7169" width="7.21666666666667" style="68" customWidth="1"/>
    <col min="7170" max="7170" width="31.4416666666667" style="68" customWidth="1"/>
    <col min="7171" max="7171" width="15.3333333333333" style="68" customWidth="1"/>
    <col min="7172" max="7172" width="5.10833333333333" style="68" customWidth="1"/>
    <col min="7173" max="7173" width="7.44166666666667" style="68" customWidth="1"/>
    <col min="7174" max="7174" width="12.3333333333333" style="68" customWidth="1"/>
    <col min="7175" max="7175" width="6.10833333333333" style="68" customWidth="1"/>
    <col min="7176" max="7176" width="20.775" style="68" customWidth="1"/>
    <col min="7177" max="7177" width="17.4416666666667" style="68" customWidth="1"/>
    <col min="7178" max="7178" width="19.4416666666667" style="68" customWidth="1"/>
    <col min="7179" max="7179" width="17.775" style="68" customWidth="1"/>
    <col min="7180" max="7180" width="12.1083333333333" style="68" customWidth="1"/>
    <col min="7181" max="7181" width="16.4416666666667" style="68" customWidth="1"/>
    <col min="7182" max="7182" width="23.1083333333333" style="68" customWidth="1"/>
    <col min="7183" max="7256" width="4.33333333333333" style="68" customWidth="1"/>
    <col min="7257" max="7283" width="9" style="68" customWidth="1"/>
    <col min="7284" max="7284" width="14.775" style="68" customWidth="1"/>
    <col min="7285" max="7285" width="5.775" style="68" customWidth="1"/>
    <col min="7286" max="7286" width="18.6666666666667" style="68" customWidth="1"/>
    <col min="7287" max="7287" width="6.66666666666667" style="68" customWidth="1"/>
    <col min="7288" max="7294" width="9" style="68" customWidth="1"/>
    <col min="7295" max="7422" width="8.88333333333333" style="68"/>
    <col min="7423" max="7423" width="22.1083333333333" style="68" customWidth="1"/>
    <col min="7424" max="7424" width="8.21666666666667" style="68" customWidth="1"/>
    <col min="7425" max="7425" width="7.21666666666667" style="68" customWidth="1"/>
    <col min="7426" max="7426" width="31.4416666666667" style="68" customWidth="1"/>
    <col min="7427" max="7427" width="15.3333333333333" style="68" customWidth="1"/>
    <col min="7428" max="7428" width="5.10833333333333" style="68" customWidth="1"/>
    <col min="7429" max="7429" width="7.44166666666667" style="68" customWidth="1"/>
    <col min="7430" max="7430" width="12.3333333333333" style="68" customWidth="1"/>
    <col min="7431" max="7431" width="6.10833333333333" style="68" customWidth="1"/>
    <col min="7432" max="7432" width="20.775" style="68" customWidth="1"/>
    <col min="7433" max="7433" width="17.4416666666667" style="68" customWidth="1"/>
    <col min="7434" max="7434" width="19.4416666666667" style="68" customWidth="1"/>
    <col min="7435" max="7435" width="17.775" style="68" customWidth="1"/>
    <col min="7436" max="7436" width="12.1083333333333" style="68" customWidth="1"/>
    <col min="7437" max="7437" width="16.4416666666667" style="68" customWidth="1"/>
    <col min="7438" max="7438" width="23.1083333333333" style="68" customWidth="1"/>
    <col min="7439" max="7512" width="4.33333333333333" style="68" customWidth="1"/>
    <col min="7513" max="7539" width="9" style="68" customWidth="1"/>
    <col min="7540" max="7540" width="14.775" style="68" customWidth="1"/>
    <col min="7541" max="7541" width="5.775" style="68" customWidth="1"/>
    <col min="7542" max="7542" width="18.6666666666667" style="68" customWidth="1"/>
    <col min="7543" max="7543" width="6.66666666666667" style="68" customWidth="1"/>
    <col min="7544" max="7550" width="9" style="68" customWidth="1"/>
    <col min="7551" max="7678" width="8.88333333333333" style="68"/>
    <col min="7679" max="7679" width="22.1083333333333" style="68" customWidth="1"/>
    <col min="7680" max="7680" width="8.21666666666667" style="68" customWidth="1"/>
    <col min="7681" max="7681" width="7.21666666666667" style="68" customWidth="1"/>
    <col min="7682" max="7682" width="31.4416666666667" style="68" customWidth="1"/>
    <col min="7683" max="7683" width="15.3333333333333" style="68" customWidth="1"/>
    <col min="7684" max="7684" width="5.10833333333333" style="68" customWidth="1"/>
    <col min="7685" max="7685" width="7.44166666666667" style="68" customWidth="1"/>
    <col min="7686" max="7686" width="12.3333333333333" style="68" customWidth="1"/>
    <col min="7687" max="7687" width="6.10833333333333" style="68" customWidth="1"/>
    <col min="7688" max="7688" width="20.775" style="68" customWidth="1"/>
    <col min="7689" max="7689" width="17.4416666666667" style="68" customWidth="1"/>
    <col min="7690" max="7690" width="19.4416666666667" style="68" customWidth="1"/>
    <col min="7691" max="7691" width="17.775" style="68" customWidth="1"/>
    <col min="7692" max="7692" width="12.1083333333333" style="68" customWidth="1"/>
    <col min="7693" max="7693" width="16.4416666666667" style="68" customWidth="1"/>
    <col min="7694" max="7694" width="23.1083333333333" style="68" customWidth="1"/>
    <col min="7695" max="7768" width="4.33333333333333" style="68" customWidth="1"/>
    <col min="7769" max="7795" width="9" style="68" customWidth="1"/>
    <col min="7796" max="7796" width="14.775" style="68" customWidth="1"/>
    <col min="7797" max="7797" width="5.775" style="68" customWidth="1"/>
    <col min="7798" max="7798" width="18.6666666666667" style="68" customWidth="1"/>
    <col min="7799" max="7799" width="6.66666666666667" style="68" customWidth="1"/>
    <col min="7800" max="7806" width="9" style="68" customWidth="1"/>
    <col min="7807" max="7934" width="8.88333333333333" style="68"/>
    <col min="7935" max="7935" width="22.1083333333333" style="68" customWidth="1"/>
    <col min="7936" max="7936" width="8.21666666666667" style="68" customWidth="1"/>
    <col min="7937" max="7937" width="7.21666666666667" style="68" customWidth="1"/>
    <col min="7938" max="7938" width="31.4416666666667" style="68" customWidth="1"/>
    <col min="7939" max="7939" width="15.3333333333333" style="68" customWidth="1"/>
    <col min="7940" max="7940" width="5.10833333333333" style="68" customWidth="1"/>
    <col min="7941" max="7941" width="7.44166666666667" style="68" customWidth="1"/>
    <col min="7942" max="7942" width="12.3333333333333" style="68" customWidth="1"/>
    <col min="7943" max="7943" width="6.10833333333333" style="68" customWidth="1"/>
    <col min="7944" max="7944" width="20.775" style="68" customWidth="1"/>
    <col min="7945" max="7945" width="17.4416666666667" style="68" customWidth="1"/>
    <col min="7946" max="7946" width="19.4416666666667" style="68" customWidth="1"/>
    <col min="7947" max="7947" width="17.775" style="68" customWidth="1"/>
    <col min="7948" max="7948" width="12.1083333333333" style="68" customWidth="1"/>
    <col min="7949" max="7949" width="16.4416666666667" style="68" customWidth="1"/>
    <col min="7950" max="7950" width="23.1083333333333" style="68" customWidth="1"/>
    <col min="7951" max="8024" width="4.33333333333333" style="68" customWidth="1"/>
    <col min="8025" max="8051" width="9" style="68" customWidth="1"/>
    <col min="8052" max="8052" width="14.775" style="68" customWidth="1"/>
    <col min="8053" max="8053" width="5.775" style="68" customWidth="1"/>
    <col min="8054" max="8054" width="18.6666666666667" style="68" customWidth="1"/>
    <col min="8055" max="8055" width="6.66666666666667" style="68" customWidth="1"/>
    <col min="8056" max="8062" width="9" style="68" customWidth="1"/>
    <col min="8063" max="8190" width="8.88333333333333" style="68"/>
    <col min="8191" max="8191" width="22.1083333333333" style="68" customWidth="1"/>
    <col min="8192" max="8192" width="8.21666666666667" style="68" customWidth="1"/>
    <col min="8193" max="8193" width="7.21666666666667" style="68" customWidth="1"/>
    <col min="8194" max="8194" width="31.4416666666667" style="68" customWidth="1"/>
    <col min="8195" max="8195" width="15.3333333333333" style="68" customWidth="1"/>
    <col min="8196" max="8196" width="5.10833333333333" style="68" customWidth="1"/>
    <col min="8197" max="8197" width="7.44166666666667" style="68" customWidth="1"/>
    <col min="8198" max="8198" width="12.3333333333333" style="68" customWidth="1"/>
    <col min="8199" max="8199" width="6.10833333333333" style="68" customWidth="1"/>
    <col min="8200" max="8200" width="20.775" style="68" customWidth="1"/>
    <col min="8201" max="8201" width="17.4416666666667" style="68" customWidth="1"/>
    <col min="8202" max="8202" width="19.4416666666667" style="68" customWidth="1"/>
    <col min="8203" max="8203" width="17.775" style="68" customWidth="1"/>
    <col min="8204" max="8204" width="12.1083333333333" style="68" customWidth="1"/>
    <col min="8205" max="8205" width="16.4416666666667" style="68" customWidth="1"/>
    <col min="8206" max="8206" width="23.1083333333333" style="68" customWidth="1"/>
    <col min="8207" max="8280" width="4.33333333333333" style="68" customWidth="1"/>
    <col min="8281" max="8307" width="9" style="68" customWidth="1"/>
    <col min="8308" max="8308" width="14.775" style="68" customWidth="1"/>
    <col min="8309" max="8309" width="5.775" style="68" customWidth="1"/>
    <col min="8310" max="8310" width="18.6666666666667" style="68" customWidth="1"/>
    <col min="8311" max="8311" width="6.66666666666667" style="68" customWidth="1"/>
    <col min="8312" max="8318" width="9" style="68" customWidth="1"/>
    <col min="8319" max="8446" width="8.88333333333333" style="68"/>
    <col min="8447" max="8447" width="22.1083333333333" style="68" customWidth="1"/>
    <col min="8448" max="8448" width="8.21666666666667" style="68" customWidth="1"/>
    <col min="8449" max="8449" width="7.21666666666667" style="68" customWidth="1"/>
    <col min="8450" max="8450" width="31.4416666666667" style="68" customWidth="1"/>
    <col min="8451" max="8451" width="15.3333333333333" style="68" customWidth="1"/>
    <col min="8452" max="8452" width="5.10833333333333" style="68" customWidth="1"/>
    <col min="8453" max="8453" width="7.44166666666667" style="68" customWidth="1"/>
    <col min="8454" max="8454" width="12.3333333333333" style="68" customWidth="1"/>
    <col min="8455" max="8455" width="6.10833333333333" style="68" customWidth="1"/>
    <col min="8456" max="8456" width="20.775" style="68" customWidth="1"/>
    <col min="8457" max="8457" width="17.4416666666667" style="68" customWidth="1"/>
    <col min="8458" max="8458" width="19.4416666666667" style="68" customWidth="1"/>
    <col min="8459" max="8459" width="17.775" style="68" customWidth="1"/>
    <col min="8460" max="8460" width="12.1083333333333" style="68" customWidth="1"/>
    <col min="8461" max="8461" width="16.4416666666667" style="68" customWidth="1"/>
    <col min="8462" max="8462" width="23.1083333333333" style="68" customWidth="1"/>
    <col min="8463" max="8536" width="4.33333333333333" style="68" customWidth="1"/>
    <col min="8537" max="8563" width="9" style="68" customWidth="1"/>
    <col min="8564" max="8564" width="14.775" style="68" customWidth="1"/>
    <col min="8565" max="8565" width="5.775" style="68" customWidth="1"/>
    <col min="8566" max="8566" width="18.6666666666667" style="68" customWidth="1"/>
    <col min="8567" max="8567" width="6.66666666666667" style="68" customWidth="1"/>
    <col min="8568" max="8574" width="9" style="68" customWidth="1"/>
    <col min="8575" max="8702" width="8.88333333333333" style="68"/>
    <col min="8703" max="8703" width="22.1083333333333" style="68" customWidth="1"/>
    <col min="8704" max="8704" width="8.21666666666667" style="68" customWidth="1"/>
    <col min="8705" max="8705" width="7.21666666666667" style="68" customWidth="1"/>
    <col min="8706" max="8706" width="31.4416666666667" style="68" customWidth="1"/>
    <col min="8707" max="8707" width="15.3333333333333" style="68" customWidth="1"/>
    <col min="8708" max="8708" width="5.10833333333333" style="68" customWidth="1"/>
    <col min="8709" max="8709" width="7.44166666666667" style="68" customWidth="1"/>
    <col min="8710" max="8710" width="12.3333333333333" style="68" customWidth="1"/>
    <col min="8711" max="8711" width="6.10833333333333" style="68" customWidth="1"/>
    <col min="8712" max="8712" width="20.775" style="68" customWidth="1"/>
    <col min="8713" max="8713" width="17.4416666666667" style="68" customWidth="1"/>
    <col min="8714" max="8714" width="19.4416666666667" style="68" customWidth="1"/>
    <col min="8715" max="8715" width="17.775" style="68" customWidth="1"/>
    <col min="8716" max="8716" width="12.1083333333333" style="68" customWidth="1"/>
    <col min="8717" max="8717" width="16.4416666666667" style="68" customWidth="1"/>
    <col min="8718" max="8718" width="23.1083333333333" style="68" customWidth="1"/>
    <col min="8719" max="8792" width="4.33333333333333" style="68" customWidth="1"/>
    <col min="8793" max="8819" width="9" style="68" customWidth="1"/>
    <col min="8820" max="8820" width="14.775" style="68" customWidth="1"/>
    <col min="8821" max="8821" width="5.775" style="68" customWidth="1"/>
    <col min="8822" max="8822" width="18.6666666666667" style="68" customWidth="1"/>
    <col min="8823" max="8823" width="6.66666666666667" style="68" customWidth="1"/>
    <col min="8824" max="8830" width="9" style="68" customWidth="1"/>
    <col min="8831" max="8958" width="8.88333333333333" style="68"/>
    <col min="8959" max="8959" width="22.1083333333333" style="68" customWidth="1"/>
    <col min="8960" max="8960" width="8.21666666666667" style="68" customWidth="1"/>
    <col min="8961" max="8961" width="7.21666666666667" style="68" customWidth="1"/>
    <col min="8962" max="8962" width="31.4416666666667" style="68" customWidth="1"/>
    <col min="8963" max="8963" width="15.3333333333333" style="68" customWidth="1"/>
    <col min="8964" max="8964" width="5.10833333333333" style="68" customWidth="1"/>
    <col min="8965" max="8965" width="7.44166666666667" style="68" customWidth="1"/>
    <col min="8966" max="8966" width="12.3333333333333" style="68" customWidth="1"/>
    <col min="8967" max="8967" width="6.10833333333333" style="68" customWidth="1"/>
    <col min="8968" max="8968" width="20.775" style="68" customWidth="1"/>
    <col min="8969" max="8969" width="17.4416666666667" style="68" customWidth="1"/>
    <col min="8970" max="8970" width="19.4416666666667" style="68" customWidth="1"/>
    <col min="8971" max="8971" width="17.775" style="68" customWidth="1"/>
    <col min="8972" max="8972" width="12.1083333333333" style="68" customWidth="1"/>
    <col min="8973" max="8973" width="16.4416666666667" style="68" customWidth="1"/>
    <col min="8974" max="8974" width="23.1083333333333" style="68" customWidth="1"/>
    <col min="8975" max="9048" width="4.33333333333333" style="68" customWidth="1"/>
    <col min="9049" max="9075" width="9" style="68" customWidth="1"/>
    <col min="9076" max="9076" width="14.775" style="68" customWidth="1"/>
    <col min="9077" max="9077" width="5.775" style="68" customWidth="1"/>
    <col min="9078" max="9078" width="18.6666666666667" style="68" customWidth="1"/>
    <col min="9079" max="9079" width="6.66666666666667" style="68" customWidth="1"/>
    <col min="9080" max="9086" width="9" style="68" customWidth="1"/>
    <col min="9087" max="9214" width="8.88333333333333" style="68"/>
    <col min="9215" max="9215" width="22.1083333333333" style="68" customWidth="1"/>
    <col min="9216" max="9216" width="8.21666666666667" style="68" customWidth="1"/>
    <col min="9217" max="9217" width="7.21666666666667" style="68" customWidth="1"/>
    <col min="9218" max="9218" width="31.4416666666667" style="68" customWidth="1"/>
    <col min="9219" max="9219" width="15.3333333333333" style="68" customWidth="1"/>
    <col min="9220" max="9220" width="5.10833333333333" style="68" customWidth="1"/>
    <col min="9221" max="9221" width="7.44166666666667" style="68" customWidth="1"/>
    <col min="9222" max="9222" width="12.3333333333333" style="68" customWidth="1"/>
    <col min="9223" max="9223" width="6.10833333333333" style="68" customWidth="1"/>
    <col min="9224" max="9224" width="20.775" style="68" customWidth="1"/>
    <col min="9225" max="9225" width="17.4416666666667" style="68" customWidth="1"/>
    <col min="9226" max="9226" width="19.4416666666667" style="68" customWidth="1"/>
    <col min="9227" max="9227" width="17.775" style="68" customWidth="1"/>
    <col min="9228" max="9228" width="12.1083333333333" style="68" customWidth="1"/>
    <col min="9229" max="9229" width="16.4416666666667" style="68" customWidth="1"/>
    <col min="9230" max="9230" width="23.1083333333333" style="68" customWidth="1"/>
    <col min="9231" max="9304" width="4.33333333333333" style="68" customWidth="1"/>
    <col min="9305" max="9331" width="9" style="68" customWidth="1"/>
    <col min="9332" max="9332" width="14.775" style="68" customWidth="1"/>
    <col min="9333" max="9333" width="5.775" style="68" customWidth="1"/>
    <col min="9334" max="9334" width="18.6666666666667" style="68" customWidth="1"/>
    <col min="9335" max="9335" width="6.66666666666667" style="68" customWidth="1"/>
    <col min="9336" max="9342" width="9" style="68" customWidth="1"/>
    <col min="9343" max="9470" width="8.88333333333333" style="68"/>
    <col min="9471" max="9471" width="22.1083333333333" style="68" customWidth="1"/>
    <col min="9472" max="9472" width="8.21666666666667" style="68" customWidth="1"/>
    <col min="9473" max="9473" width="7.21666666666667" style="68" customWidth="1"/>
    <col min="9474" max="9474" width="31.4416666666667" style="68" customWidth="1"/>
    <col min="9475" max="9475" width="15.3333333333333" style="68" customWidth="1"/>
    <col min="9476" max="9476" width="5.10833333333333" style="68" customWidth="1"/>
    <col min="9477" max="9477" width="7.44166666666667" style="68" customWidth="1"/>
    <col min="9478" max="9478" width="12.3333333333333" style="68" customWidth="1"/>
    <col min="9479" max="9479" width="6.10833333333333" style="68" customWidth="1"/>
    <col min="9480" max="9480" width="20.775" style="68" customWidth="1"/>
    <col min="9481" max="9481" width="17.4416666666667" style="68" customWidth="1"/>
    <col min="9482" max="9482" width="19.4416666666667" style="68" customWidth="1"/>
    <col min="9483" max="9483" width="17.775" style="68" customWidth="1"/>
    <col min="9484" max="9484" width="12.1083333333333" style="68" customWidth="1"/>
    <col min="9485" max="9485" width="16.4416666666667" style="68" customWidth="1"/>
    <col min="9486" max="9486" width="23.1083333333333" style="68" customWidth="1"/>
    <col min="9487" max="9560" width="4.33333333333333" style="68" customWidth="1"/>
    <col min="9561" max="9587" width="9" style="68" customWidth="1"/>
    <col min="9588" max="9588" width="14.775" style="68" customWidth="1"/>
    <col min="9589" max="9589" width="5.775" style="68" customWidth="1"/>
    <col min="9590" max="9590" width="18.6666666666667" style="68" customWidth="1"/>
    <col min="9591" max="9591" width="6.66666666666667" style="68" customWidth="1"/>
    <col min="9592" max="9598" width="9" style="68" customWidth="1"/>
    <col min="9599" max="9726" width="8.88333333333333" style="68"/>
    <col min="9727" max="9727" width="22.1083333333333" style="68" customWidth="1"/>
    <col min="9728" max="9728" width="8.21666666666667" style="68" customWidth="1"/>
    <col min="9729" max="9729" width="7.21666666666667" style="68" customWidth="1"/>
    <col min="9730" max="9730" width="31.4416666666667" style="68" customWidth="1"/>
    <col min="9731" max="9731" width="15.3333333333333" style="68" customWidth="1"/>
    <col min="9732" max="9732" width="5.10833333333333" style="68" customWidth="1"/>
    <col min="9733" max="9733" width="7.44166666666667" style="68" customWidth="1"/>
    <col min="9734" max="9734" width="12.3333333333333" style="68" customWidth="1"/>
    <col min="9735" max="9735" width="6.10833333333333" style="68" customWidth="1"/>
    <col min="9736" max="9736" width="20.775" style="68" customWidth="1"/>
    <col min="9737" max="9737" width="17.4416666666667" style="68" customWidth="1"/>
    <col min="9738" max="9738" width="19.4416666666667" style="68" customWidth="1"/>
    <col min="9739" max="9739" width="17.775" style="68" customWidth="1"/>
    <col min="9740" max="9740" width="12.1083333333333" style="68" customWidth="1"/>
    <col min="9741" max="9741" width="16.4416666666667" style="68" customWidth="1"/>
    <col min="9742" max="9742" width="23.1083333333333" style="68" customWidth="1"/>
    <col min="9743" max="9816" width="4.33333333333333" style="68" customWidth="1"/>
    <col min="9817" max="9843" width="9" style="68" customWidth="1"/>
    <col min="9844" max="9844" width="14.775" style="68" customWidth="1"/>
    <col min="9845" max="9845" width="5.775" style="68" customWidth="1"/>
    <col min="9846" max="9846" width="18.6666666666667" style="68" customWidth="1"/>
    <col min="9847" max="9847" width="6.66666666666667" style="68" customWidth="1"/>
    <col min="9848" max="9854" width="9" style="68" customWidth="1"/>
    <col min="9855" max="9982" width="8.88333333333333" style="68"/>
    <col min="9983" max="9983" width="22.1083333333333" style="68" customWidth="1"/>
    <col min="9984" max="9984" width="8.21666666666667" style="68" customWidth="1"/>
    <col min="9985" max="9985" width="7.21666666666667" style="68" customWidth="1"/>
    <col min="9986" max="9986" width="31.4416666666667" style="68" customWidth="1"/>
    <col min="9987" max="9987" width="15.3333333333333" style="68" customWidth="1"/>
    <col min="9988" max="9988" width="5.10833333333333" style="68" customWidth="1"/>
    <col min="9989" max="9989" width="7.44166666666667" style="68" customWidth="1"/>
    <col min="9990" max="9990" width="12.3333333333333" style="68" customWidth="1"/>
    <col min="9991" max="9991" width="6.10833333333333" style="68" customWidth="1"/>
    <col min="9992" max="9992" width="20.775" style="68" customWidth="1"/>
    <col min="9993" max="9993" width="17.4416666666667" style="68" customWidth="1"/>
    <col min="9994" max="9994" width="19.4416666666667" style="68" customWidth="1"/>
    <col min="9995" max="9995" width="17.775" style="68" customWidth="1"/>
    <col min="9996" max="9996" width="12.1083333333333" style="68" customWidth="1"/>
    <col min="9997" max="9997" width="16.4416666666667" style="68" customWidth="1"/>
    <col min="9998" max="9998" width="23.1083333333333" style="68" customWidth="1"/>
    <col min="9999" max="10072" width="4.33333333333333" style="68" customWidth="1"/>
    <col min="10073" max="10099" width="9" style="68" customWidth="1"/>
    <col min="10100" max="10100" width="14.775" style="68" customWidth="1"/>
    <col min="10101" max="10101" width="5.775" style="68" customWidth="1"/>
    <col min="10102" max="10102" width="18.6666666666667" style="68" customWidth="1"/>
    <col min="10103" max="10103" width="6.66666666666667" style="68" customWidth="1"/>
    <col min="10104" max="10110" width="9" style="68" customWidth="1"/>
    <col min="10111" max="10238" width="8.88333333333333" style="68"/>
    <col min="10239" max="10239" width="22.1083333333333" style="68" customWidth="1"/>
    <col min="10240" max="10240" width="8.21666666666667" style="68" customWidth="1"/>
    <col min="10241" max="10241" width="7.21666666666667" style="68" customWidth="1"/>
    <col min="10242" max="10242" width="31.4416666666667" style="68" customWidth="1"/>
    <col min="10243" max="10243" width="15.3333333333333" style="68" customWidth="1"/>
    <col min="10244" max="10244" width="5.10833333333333" style="68" customWidth="1"/>
    <col min="10245" max="10245" width="7.44166666666667" style="68" customWidth="1"/>
    <col min="10246" max="10246" width="12.3333333333333" style="68" customWidth="1"/>
    <col min="10247" max="10247" width="6.10833333333333" style="68" customWidth="1"/>
    <col min="10248" max="10248" width="20.775" style="68" customWidth="1"/>
    <col min="10249" max="10249" width="17.4416666666667" style="68" customWidth="1"/>
    <col min="10250" max="10250" width="19.4416666666667" style="68" customWidth="1"/>
    <col min="10251" max="10251" width="17.775" style="68" customWidth="1"/>
    <col min="10252" max="10252" width="12.1083333333333" style="68" customWidth="1"/>
    <col min="10253" max="10253" width="16.4416666666667" style="68" customWidth="1"/>
    <col min="10254" max="10254" width="23.1083333333333" style="68" customWidth="1"/>
    <col min="10255" max="10328" width="4.33333333333333" style="68" customWidth="1"/>
    <col min="10329" max="10355" width="9" style="68" customWidth="1"/>
    <col min="10356" max="10356" width="14.775" style="68" customWidth="1"/>
    <col min="10357" max="10357" width="5.775" style="68" customWidth="1"/>
    <col min="10358" max="10358" width="18.6666666666667" style="68" customWidth="1"/>
    <col min="10359" max="10359" width="6.66666666666667" style="68" customWidth="1"/>
    <col min="10360" max="10366" width="9" style="68" customWidth="1"/>
    <col min="10367" max="10494" width="8.88333333333333" style="68"/>
    <col min="10495" max="10495" width="22.1083333333333" style="68" customWidth="1"/>
    <col min="10496" max="10496" width="8.21666666666667" style="68" customWidth="1"/>
    <col min="10497" max="10497" width="7.21666666666667" style="68" customWidth="1"/>
    <col min="10498" max="10498" width="31.4416666666667" style="68" customWidth="1"/>
    <col min="10499" max="10499" width="15.3333333333333" style="68" customWidth="1"/>
    <col min="10500" max="10500" width="5.10833333333333" style="68" customWidth="1"/>
    <col min="10501" max="10501" width="7.44166666666667" style="68" customWidth="1"/>
    <col min="10502" max="10502" width="12.3333333333333" style="68" customWidth="1"/>
    <col min="10503" max="10503" width="6.10833333333333" style="68" customWidth="1"/>
    <col min="10504" max="10504" width="20.775" style="68" customWidth="1"/>
    <col min="10505" max="10505" width="17.4416666666667" style="68" customWidth="1"/>
    <col min="10506" max="10506" width="19.4416666666667" style="68" customWidth="1"/>
    <col min="10507" max="10507" width="17.775" style="68" customWidth="1"/>
    <col min="10508" max="10508" width="12.1083333333333" style="68" customWidth="1"/>
    <col min="10509" max="10509" width="16.4416666666667" style="68" customWidth="1"/>
    <col min="10510" max="10510" width="23.1083333333333" style="68" customWidth="1"/>
    <col min="10511" max="10584" width="4.33333333333333" style="68" customWidth="1"/>
    <col min="10585" max="10611" width="9" style="68" customWidth="1"/>
    <col min="10612" max="10612" width="14.775" style="68" customWidth="1"/>
    <col min="10613" max="10613" width="5.775" style="68" customWidth="1"/>
    <col min="10614" max="10614" width="18.6666666666667" style="68" customWidth="1"/>
    <col min="10615" max="10615" width="6.66666666666667" style="68" customWidth="1"/>
    <col min="10616" max="10622" width="9" style="68" customWidth="1"/>
    <col min="10623" max="10750" width="8.88333333333333" style="68"/>
    <col min="10751" max="10751" width="22.1083333333333" style="68" customWidth="1"/>
    <col min="10752" max="10752" width="8.21666666666667" style="68" customWidth="1"/>
    <col min="10753" max="10753" width="7.21666666666667" style="68" customWidth="1"/>
    <col min="10754" max="10754" width="31.4416666666667" style="68" customWidth="1"/>
    <col min="10755" max="10755" width="15.3333333333333" style="68" customWidth="1"/>
    <col min="10756" max="10756" width="5.10833333333333" style="68" customWidth="1"/>
    <col min="10757" max="10757" width="7.44166666666667" style="68" customWidth="1"/>
    <col min="10758" max="10758" width="12.3333333333333" style="68" customWidth="1"/>
    <col min="10759" max="10759" width="6.10833333333333" style="68" customWidth="1"/>
    <col min="10760" max="10760" width="20.775" style="68" customWidth="1"/>
    <col min="10761" max="10761" width="17.4416666666667" style="68" customWidth="1"/>
    <col min="10762" max="10762" width="19.4416666666667" style="68" customWidth="1"/>
    <col min="10763" max="10763" width="17.775" style="68" customWidth="1"/>
    <col min="10764" max="10764" width="12.1083333333333" style="68" customWidth="1"/>
    <col min="10765" max="10765" width="16.4416666666667" style="68" customWidth="1"/>
    <col min="10766" max="10766" width="23.1083333333333" style="68" customWidth="1"/>
    <col min="10767" max="10840" width="4.33333333333333" style="68" customWidth="1"/>
    <col min="10841" max="10867" width="9" style="68" customWidth="1"/>
    <col min="10868" max="10868" width="14.775" style="68" customWidth="1"/>
    <col min="10869" max="10869" width="5.775" style="68" customWidth="1"/>
    <col min="10870" max="10870" width="18.6666666666667" style="68" customWidth="1"/>
    <col min="10871" max="10871" width="6.66666666666667" style="68" customWidth="1"/>
    <col min="10872" max="10878" width="9" style="68" customWidth="1"/>
    <col min="10879" max="11006" width="8.88333333333333" style="68"/>
    <col min="11007" max="11007" width="22.1083333333333" style="68" customWidth="1"/>
    <col min="11008" max="11008" width="8.21666666666667" style="68" customWidth="1"/>
    <col min="11009" max="11009" width="7.21666666666667" style="68" customWidth="1"/>
    <col min="11010" max="11010" width="31.4416666666667" style="68" customWidth="1"/>
    <col min="11011" max="11011" width="15.3333333333333" style="68" customWidth="1"/>
    <col min="11012" max="11012" width="5.10833333333333" style="68" customWidth="1"/>
    <col min="11013" max="11013" width="7.44166666666667" style="68" customWidth="1"/>
    <col min="11014" max="11014" width="12.3333333333333" style="68" customWidth="1"/>
    <col min="11015" max="11015" width="6.10833333333333" style="68" customWidth="1"/>
    <col min="11016" max="11016" width="20.775" style="68" customWidth="1"/>
    <col min="11017" max="11017" width="17.4416666666667" style="68" customWidth="1"/>
    <col min="11018" max="11018" width="19.4416666666667" style="68" customWidth="1"/>
    <col min="11019" max="11019" width="17.775" style="68" customWidth="1"/>
    <col min="11020" max="11020" width="12.1083333333333" style="68" customWidth="1"/>
    <col min="11021" max="11021" width="16.4416666666667" style="68" customWidth="1"/>
    <col min="11022" max="11022" width="23.1083333333333" style="68" customWidth="1"/>
    <col min="11023" max="11096" width="4.33333333333333" style="68" customWidth="1"/>
    <col min="11097" max="11123" width="9" style="68" customWidth="1"/>
    <col min="11124" max="11124" width="14.775" style="68" customWidth="1"/>
    <col min="11125" max="11125" width="5.775" style="68" customWidth="1"/>
    <col min="11126" max="11126" width="18.6666666666667" style="68" customWidth="1"/>
    <col min="11127" max="11127" width="6.66666666666667" style="68" customWidth="1"/>
    <col min="11128" max="11134" width="9" style="68" customWidth="1"/>
    <col min="11135" max="11262" width="8.88333333333333" style="68"/>
    <col min="11263" max="11263" width="22.1083333333333" style="68" customWidth="1"/>
    <col min="11264" max="11264" width="8.21666666666667" style="68" customWidth="1"/>
    <col min="11265" max="11265" width="7.21666666666667" style="68" customWidth="1"/>
    <col min="11266" max="11266" width="31.4416666666667" style="68" customWidth="1"/>
    <col min="11267" max="11267" width="15.3333333333333" style="68" customWidth="1"/>
    <col min="11268" max="11268" width="5.10833333333333" style="68" customWidth="1"/>
    <col min="11269" max="11269" width="7.44166666666667" style="68" customWidth="1"/>
    <col min="11270" max="11270" width="12.3333333333333" style="68" customWidth="1"/>
    <col min="11271" max="11271" width="6.10833333333333" style="68" customWidth="1"/>
    <col min="11272" max="11272" width="20.775" style="68" customWidth="1"/>
    <col min="11273" max="11273" width="17.4416666666667" style="68" customWidth="1"/>
    <col min="11274" max="11274" width="19.4416666666667" style="68" customWidth="1"/>
    <col min="11275" max="11275" width="17.775" style="68" customWidth="1"/>
    <col min="11276" max="11276" width="12.1083333333333" style="68" customWidth="1"/>
    <col min="11277" max="11277" width="16.4416666666667" style="68" customWidth="1"/>
    <col min="11278" max="11278" width="23.1083333333333" style="68" customWidth="1"/>
    <col min="11279" max="11352" width="4.33333333333333" style="68" customWidth="1"/>
    <col min="11353" max="11379" width="9" style="68" customWidth="1"/>
    <col min="11380" max="11380" width="14.775" style="68" customWidth="1"/>
    <col min="11381" max="11381" width="5.775" style="68" customWidth="1"/>
    <col min="11382" max="11382" width="18.6666666666667" style="68" customWidth="1"/>
    <col min="11383" max="11383" width="6.66666666666667" style="68" customWidth="1"/>
    <col min="11384" max="11390" width="9" style="68" customWidth="1"/>
    <col min="11391" max="11518" width="8.88333333333333" style="68"/>
    <col min="11519" max="11519" width="22.1083333333333" style="68" customWidth="1"/>
    <col min="11520" max="11520" width="8.21666666666667" style="68" customWidth="1"/>
    <col min="11521" max="11521" width="7.21666666666667" style="68" customWidth="1"/>
    <col min="11522" max="11522" width="31.4416666666667" style="68" customWidth="1"/>
    <col min="11523" max="11523" width="15.3333333333333" style="68" customWidth="1"/>
    <col min="11524" max="11524" width="5.10833333333333" style="68" customWidth="1"/>
    <col min="11525" max="11525" width="7.44166666666667" style="68" customWidth="1"/>
    <col min="11526" max="11526" width="12.3333333333333" style="68" customWidth="1"/>
    <col min="11527" max="11527" width="6.10833333333333" style="68" customWidth="1"/>
    <col min="11528" max="11528" width="20.775" style="68" customWidth="1"/>
    <col min="11529" max="11529" width="17.4416666666667" style="68" customWidth="1"/>
    <col min="11530" max="11530" width="19.4416666666667" style="68" customWidth="1"/>
    <col min="11531" max="11531" width="17.775" style="68" customWidth="1"/>
    <col min="11532" max="11532" width="12.1083333333333" style="68" customWidth="1"/>
    <col min="11533" max="11533" width="16.4416666666667" style="68" customWidth="1"/>
    <col min="11534" max="11534" width="23.1083333333333" style="68" customWidth="1"/>
    <col min="11535" max="11608" width="4.33333333333333" style="68" customWidth="1"/>
    <col min="11609" max="11635" width="9" style="68" customWidth="1"/>
    <col min="11636" max="11636" width="14.775" style="68" customWidth="1"/>
    <col min="11637" max="11637" width="5.775" style="68" customWidth="1"/>
    <col min="11638" max="11638" width="18.6666666666667" style="68" customWidth="1"/>
    <col min="11639" max="11639" width="6.66666666666667" style="68" customWidth="1"/>
    <col min="11640" max="11646" width="9" style="68" customWidth="1"/>
    <col min="11647" max="11774" width="8.88333333333333" style="68"/>
    <col min="11775" max="11775" width="22.1083333333333" style="68" customWidth="1"/>
    <col min="11776" max="11776" width="8.21666666666667" style="68" customWidth="1"/>
    <col min="11777" max="11777" width="7.21666666666667" style="68" customWidth="1"/>
    <col min="11778" max="11778" width="31.4416666666667" style="68" customWidth="1"/>
    <col min="11779" max="11779" width="15.3333333333333" style="68" customWidth="1"/>
    <col min="11780" max="11780" width="5.10833333333333" style="68" customWidth="1"/>
    <col min="11781" max="11781" width="7.44166666666667" style="68" customWidth="1"/>
    <col min="11782" max="11782" width="12.3333333333333" style="68" customWidth="1"/>
    <col min="11783" max="11783" width="6.10833333333333" style="68" customWidth="1"/>
    <col min="11784" max="11784" width="20.775" style="68" customWidth="1"/>
    <col min="11785" max="11785" width="17.4416666666667" style="68" customWidth="1"/>
    <col min="11786" max="11786" width="19.4416666666667" style="68" customWidth="1"/>
    <col min="11787" max="11787" width="17.775" style="68" customWidth="1"/>
    <col min="11788" max="11788" width="12.1083333333333" style="68" customWidth="1"/>
    <col min="11789" max="11789" width="16.4416666666667" style="68" customWidth="1"/>
    <col min="11790" max="11790" width="23.1083333333333" style="68" customWidth="1"/>
    <col min="11791" max="11864" width="4.33333333333333" style="68" customWidth="1"/>
    <col min="11865" max="11891" width="9" style="68" customWidth="1"/>
    <col min="11892" max="11892" width="14.775" style="68" customWidth="1"/>
    <col min="11893" max="11893" width="5.775" style="68" customWidth="1"/>
    <col min="11894" max="11894" width="18.6666666666667" style="68" customWidth="1"/>
    <col min="11895" max="11895" width="6.66666666666667" style="68" customWidth="1"/>
    <col min="11896" max="11902" width="9" style="68" customWidth="1"/>
    <col min="11903" max="12030" width="8.88333333333333" style="68"/>
    <col min="12031" max="12031" width="22.1083333333333" style="68" customWidth="1"/>
    <col min="12032" max="12032" width="8.21666666666667" style="68" customWidth="1"/>
    <col min="12033" max="12033" width="7.21666666666667" style="68" customWidth="1"/>
    <col min="12034" max="12034" width="31.4416666666667" style="68" customWidth="1"/>
    <col min="12035" max="12035" width="15.3333333333333" style="68" customWidth="1"/>
    <col min="12036" max="12036" width="5.10833333333333" style="68" customWidth="1"/>
    <col min="12037" max="12037" width="7.44166666666667" style="68" customWidth="1"/>
    <col min="12038" max="12038" width="12.3333333333333" style="68" customWidth="1"/>
    <col min="12039" max="12039" width="6.10833333333333" style="68" customWidth="1"/>
    <col min="12040" max="12040" width="20.775" style="68" customWidth="1"/>
    <col min="12041" max="12041" width="17.4416666666667" style="68" customWidth="1"/>
    <col min="12042" max="12042" width="19.4416666666667" style="68" customWidth="1"/>
    <col min="12043" max="12043" width="17.775" style="68" customWidth="1"/>
    <col min="12044" max="12044" width="12.1083333333333" style="68" customWidth="1"/>
    <col min="12045" max="12045" width="16.4416666666667" style="68" customWidth="1"/>
    <col min="12046" max="12046" width="23.1083333333333" style="68" customWidth="1"/>
    <col min="12047" max="12120" width="4.33333333333333" style="68" customWidth="1"/>
    <col min="12121" max="12147" width="9" style="68" customWidth="1"/>
    <col min="12148" max="12148" width="14.775" style="68" customWidth="1"/>
    <col min="12149" max="12149" width="5.775" style="68" customWidth="1"/>
    <col min="12150" max="12150" width="18.6666666666667" style="68" customWidth="1"/>
    <col min="12151" max="12151" width="6.66666666666667" style="68" customWidth="1"/>
    <col min="12152" max="12158" width="9" style="68" customWidth="1"/>
    <col min="12159" max="12286" width="8.88333333333333" style="68"/>
    <col min="12287" max="12287" width="22.1083333333333" style="68" customWidth="1"/>
    <col min="12288" max="12288" width="8.21666666666667" style="68" customWidth="1"/>
    <col min="12289" max="12289" width="7.21666666666667" style="68" customWidth="1"/>
    <col min="12290" max="12290" width="31.4416666666667" style="68" customWidth="1"/>
    <col min="12291" max="12291" width="15.3333333333333" style="68" customWidth="1"/>
    <col min="12292" max="12292" width="5.10833333333333" style="68" customWidth="1"/>
    <col min="12293" max="12293" width="7.44166666666667" style="68" customWidth="1"/>
    <col min="12294" max="12294" width="12.3333333333333" style="68" customWidth="1"/>
    <col min="12295" max="12295" width="6.10833333333333" style="68" customWidth="1"/>
    <col min="12296" max="12296" width="20.775" style="68" customWidth="1"/>
    <col min="12297" max="12297" width="17.4416666666667" style="68" customWidth="1"/>
    <col min="12298" max="12298" width="19.4416666666667" style="68" customWidth="1"/>
    <col min="12299" max="12299" width="17.775" style="68" customWidth="1"/>
    <col min="12300" max="12300" width="12.1083333333333" style="68" customWidth="1"/>
    <col min="12301" max="12301" width="16.4416666666667" style="68" customWidth="1"/>
    <col min="12302" max="12302" width="23.1083333333333" style="68" customWidth="1"/>
    <col min="12303" max="12376" width="4.33333333333333" style="68" customWidth="1"/>
    <col min="12377" max="12403" width="9" style="68" customWidth="1"/>
    <col min="12404" max="12404" width="14.775" style="68" customWidth="1"/>
    <col min="12405" max="12405" width="5.775" style="68" customWidth="1"/>
    <col min="12406" max="12406" width="18.6666666666667" style="68" customWidth="1"/>
    <col min="12407" max="12407" width="6.66666666666667" style="68" customWidth="1"/>
    <col min="12408" max="12414" width="9" style="68" customWidth="1"/>
    <col min="12415" max="12542" width="8.88333333333333" style="68"/>
    <col min="12543" max="12543" width="22.1083333333333" style="68" customWidth="1"/>
    <col min="12544" max="12544" width="8.21666666666667" style="68" customWidth="1"/>
    <col min="12545" max="12545" width="7.21666666666667" style="68" customWidth="1"/>
    <col min="12546" max="12546" width="31.4416666666667" style="68" customWidth="1"/>
    <col min="12547" max="12547" width="15.3333333333333" style="68" customWidth="1"/>
    <col min="12548" max="12548" width="5.10833333333333" style="68" customWidth="1"/>
    <col min="12549" max="12549" width="7.44166666666667" style="68" customWidth="1"/>
    <col min="12550" max="12550" width="12.3333333333333" style="68" customWidth="1"/>
    <col min="12551" max="12551" width="6.10833333333333" style="68" customWidth="1"/>
    <col min="12552" max="12552" width="20.775" style="68" customWidth="1"/>
    <col min="12553" max="12553" width="17.4416666666667" style="68" customWidth="1"/>
    <col min="12554" max="12554" width="19.4416666666667" style="68" customWidth="1"/>
    <col min="12555" max="12555" width="17.775" style="68" customWidth="1"/>
    <col min="12556" max="12556" width="12.1083333333333" style="68" customWidth="1"/>
    <col min="12557" max="12557" width="16.4416666666667" style="68" customWidth="1"/>
    <col min="12558" max="12558" width="23.1083333333333" style="68" customWidth="1"/>
    <col min="12559" max="12632" width="4.33333333333333" style="68" customWidth="1"/>
    <col min="12633" max="12659" width="9" style="68" customWidth="1"/>
    <col min="12660" max="12660" width="14.775" style="68" customWidth="1"/>
    <col min="12661" max="12661" width="5.775" style="68" customWidth="1"/>
    <col min="12662" max="12662" width="18.6666666666667" style="68" customWidth="1"/>
    <col min="12663" max="12663" width="6.66666666666667" style="68" customWidth="1"/>
    <col min="12664" max="12670" width="9" style="68" customWidth="1"/>
    <col min="12671" max="12798" width="8.88333333333333" style="68"/>
    <col min="12799" max="12799" width="22.1083333333333" style="68" customWidth="1"/>
    <col min="12800" max="12800" width="8.21666666666667" style="68" customWidth="1"/>
    <col min="12801" max="12801" width="7.21666666666667" style="68" customWidth="1"/>
    <col min="12802" max="12802" width="31.4416666666667" style="68" customWidth="1"/>
    <col min="12803" max="12803" width="15.3333333333333" style="68" customWidth="1"/>
    <col min="12804" max="12804" width="5.10833333333333" style="68" customWidth="1"/>
    <col min="12805" max="12805" width="7.44166666666667" style="68" customWidth="1"/>
    <col min="12806" max="12806" width="12.3333333333333" style="68" customWidth="1"/>
    <col min="12807" max="12807" width="6.10833333333333" style="68" customWidth="1"/>
    <col min="12808" max="12808" width="20.775" style="68" customWidth="1"/>
    <col min="12809" max="12809" width="17.4416666666667" style="68" customWidth="1"/>
    <col min="12810" max="12810" width="19.4416666666667" style="68" customWidth="1"/>
    <col min="12811" max="12811" width="17.775" style="68" customWidth="1"/>
    <col min="12812" max="12812" width="12.1083333333333" style="68" customWidth="1"/>
    <col min="12813" max="12813" width="16.4416666666667" style="68" customWidth="1"/>
    <col min="12814" max="12814" width="23.1083333333333" style="68" customWidth="1"/>
    <col min="12815" max="12888" width="4.33333333333333" style="68" customWidth="1"/>
    <col min="12889" max="12915" width="9" style="68" customWidth="1"/>
    <col min="12916" max="12916" width="14.775" style="68" customWidth="1"/>
    <col min="12917" max="12917" width="5.775" style="68" customWidth="1"/>
    <col min="12918" max="12918" width="18.6666666666667" style="68" customWidth="1"/>
    <col min="12919" max="12919" width="6.66666666666667" style="68" customWidth="1"/>
    <col min="12920" max="12926" width="9" style="68" customWidth="1"/>
    <col min="12927" max="13054" width="8.88333333333333" style="68"/>
    <col min="13055" max="13055" width="22.1083333333333" style="68" customWidth="1"/>
    <col min="13056" max="13056" width="8.21666666666667" style="68" customWidth="1"/>
    <col min="13057" max="13057" width="7.21666666666667" style="68" customWidth="1"/>
    <col min="13058" max="13058" width="31.4416666666667" style="68" customWidth="1"/>
    <col min="13059" max="13059" width="15.3333333333333" style="68" customWidth="1"/>
    <col min="13060" max="13060" width="5.10833333333333" style="68" customWidth="1"/>
    <col min="13061" max="13061" width="7.44166666666667" style="68" customWidth="1"/>
    <col min="13062" max="13062" width="12.3333333333333" style="68" customWidth="1"/>
    <col min="13063" max="13063" width="6.10833333333333" style="68" customWidth="1"/>
    <col min="13064" max="13064" width="20.775" style="68" customWidth="1"/>
    <col min="13065" max="13065" width="17.4416666666667" style="68" customWidth="1"/>
    <col min="13066" max="13066" width="19.4416666666667" style="68" customWidth="1"/>
    <col min="13067" max="13067" width="17.775" style="68" customWidth="1"/>
    <col min="13068" max="13068" width="12.1083333333333" style="68" customWidth="1"/>
    <col min="13069" max="13069" width="16.4416666666667" style="68" customWidth="1"/>
    <col min="13070" max="13070" width="23.1083333333333" style="68" customWidth="1"/>
    <col min="13071" max="13144" width="4.33333333333333" style="68" customWidth="1"/>
    <col min="13145" max="13171" width="9" style="68" customWidth="1"/>
    <col min="13172" max="13172" width="14.775" style="68" customWidth="1"/>
    <col min="13173" max="13173" width="5.775" style="68" customWidth="1"/>
    <col min="13174" max="13174" width="18.6666666666667" style="68" customWidth="1"/>
    <col min="13175" max="13175" width="6.66666666666667" style="68" customWidth="1"/>
    <col min="13176" max="13182" width="9" style="68" customWidth="1"/>
    <col min="13183" max="13310" width="8.88333333333333" style="68"/>
    <col min="13311" max="13311" width="22.1083333333333" style="68" customWidth="1"/>
    <col min="13312" max="13312" width="8.21666666666667" style="68" customWidth="1"/>
    <col min="13313" max="13313" width="7.21666666666667" style="68" customWidth="1"/>
    <col min="13314" max="13314" width="31.4416666666667" style="68" customWidth="1"/>
    <col min="13315" max="13315" width="15.3333333333333" style="68" customWidth="1"/>
    <col min="13316" max="13316" width="5.10833333333333" style="68" customWidth="1"/>
    <col min="13317" max="13317" width="7.44166666666667" style="68" customWidth="1"/>
    <col min="13318" max="13318" width="12.3333333333333" style="68" customWidth="1"/>
    <col min="13319" max="13319" width="6.10833333333333" style="68" customWidth="1"/>
    <col min="13320" max="13320" width="20.775" style="68" customWidth="1"/>
    <col min="13321" max="13321" width="17.4416666666667" style="68" customWidth="1"/>
    <col min="13322" max="13322" width="19.4416666666667" style="68" customWidth="1"/>
    <col min="13323" max="13323" width="17.775" style="68" customWidth="1"/>
    <col min="13324" max="13324" width="12.1083333333333" style="68" customWidth="1"/>
    <col min="13325" max="13325" width="16.4416666666667" style="68" customWidth="1"/>
    <col min="13326" max="13326" width="23.1083333333333" style="68" customWidth="1"/>
    <col min="13327" max="13400" width="4.33333333333333" style="68" customWidth="1"/>
    <col min="13401" max="13427" width="9" style="68" customWidth="1"/>
    <col min="13428" max="13428" width="14.775" style="68" customWidth="1"/>
    <col min="13429" max="13429" width="5.775" style="68" customWidth="1"/>
    <col min="13430" max="13430" width="18.6666666666667" style="68" customWidth="1"/>
    <col min="13431" max="13431" width="6.66666666666667" style="68" customWidth="1"/>
    <col min="13432" max="13438" width="9" style="68" customWidth="1"/>
    <col min="13439" max="13566" width="8.88333333333333" style="68"/>
    <col min="13567" max="13567" width="22.1083333333333" style="68" customWidth="1"/>
    <col min="13568" max="13568" width="8.21666666666667" style="68" customWidth="1"/>
    <col min="13569" max="13569" width="7.21666666666667" style="68" customWidth="1"/>
    <col min="13570" max="13570" width="31.4416666666667" style="68" customWidth="1"/>
    <col min="13571" max="13571" width="15.3333333333333" style="68" customWidth="1"/>
    <col min="13572" max="13572" width="5.10833333333333" style="68" customWidth="1"/>
    <col min="13573" max="13573" width="7.44166666666667" style="68" customWidth="1"/>
    <col min="13574" max="13574" width="12.3333333333333" style="68" customWidth="1"/>
    <col min="13575" max="13575" width="6.10833333333333" style="68" customWidth="1"/>
    <col min="13576" max="13576" width="20.775" style="68" customWidth="1"/>
    <col min="13577" max="13577" width="17.4416666666667" style="68" customWidth="1"/>
    <col min="13578" max="13578" width="19.4416666666667" style="68" customWidth="1"/>
    <col min="13579" max="13579" width="17.775" style="68" customWidth="1"/>
    <col min="13580" max="13580" width="12.1083333333333" style="68" customWidth="1"/>
    <col min="13581" max="13581" width="16.4416666666667" style="68" customWidth="1"/>
    <col min="13582" max="13582" width="23.1083333333333" style="68" customWidth="1"/>
    <col min="13583" max="13656" width="4.33333333333333" style="68" customWidth="1"/>
    <col min="13657" max="13683" width="9" style="68" customWidth="1"/>
    <col min="13684" max="13684" width="14.775" style="68" customWidth="1"/>
    <col min="13685" max="13685" width="5.775" style="68" customWidth="1"/>
    <col min="13686" max="13686" width="18.6666666666667" style="68" customWidth="1"/>
    <col min="13687" max="13687" width="6.66666666666667" style="68" customWidth="1"/>
    <col min="13688" max="13694" width="9" style="68" customWidth="1"/>
    <col min="13695" max="13822" width="8.88333333333333" style="68"/>
    <col min="13823" max="13823" width="22.1083333333333" style="68" customWidth="1"/>
    <col min="13824" max="13824" width="8.21666666666667" style="68" customWidth="1"/>
    <col min="13825" max="13825" width="7.21666666666667" style="68" customWidth="1"/>
    <col min="13826" max="13826" width="31.4416666666667" style="68" customWidth="1"/>
    <col min="13827" max="13827" width="15.3333333333333" style="68" customWidth="1"/>
    <col min="13828" max="13828" width="5.10833333333333" style="68" customWidth="1"/>
    <col min="13829" max="13829" width="7.44166666666667" style="68" customWidth="1"/>
    <col min="13830" max="13830" width="12.3333333333333" style="68" customWidth="1"/>
    <col min="13831" max="13831" width="6.10833333333333" style="68" customWidth="1"/>
    <col min="13832" max="13832" width="20.775" style="68" customWidth="1"/>
    <col min="13833" max="13833" width="17.4416666666667" style="68" customWidth="1"/>
    <col min="13834" max="13834" width="19.4416666666667" style="68" customWidth="1"/>
    <col min="13835" max="13835" width="17.775" style="68" customWidth="1"/>
    <col min="13836" max="13836" width="12.1083333333333" style="68" customWidth="1"/>
    <col min="13837" max="13837" width="16.4416666666667" style="68" customWidth="1"/>
    <col min="13838" max="13838" width="23.1083333333333" style="68" customWidth="1"/>
    <col min="13839" max="13912" width="4.33333333333333" style="68" customWidth="1"/>
    <col min="13913" max="13939" width="9" style="68" customWidth="1"/>
    <col min="13940" max="13940" width="14.775" style="68" customWidth="1"/>
    <col min="13941" max="13941" width="5.775" style="68" customWidth="1"/>
    <col min="13942" max="13942" width="18.6666666666667" style="68" customWidth="1"/>
    <col min="13943" max="13943" width="6.66666666666667" style="68" customWidth="1"/>
    <col min="13944" max="13950" width="9" style="68" customWidth="1"/>
    <col min="13951" max="14078" width="8.88333333333333" style="68"/>
    <col min="14079" max="14079" width="22.1083333333333" style="68" customWidth="1"/>
    <col min="14080" max="14080" width="8.21666666666667" style="68" customWidth="1"/>
    <col min="14081" max="14081" width="7.21666666666667" style="68" customWidth="1"/>
    <col min="14082" max="14082" width="31.4416666666667" style="68" customWidth="1"/>
    <col min="14083" max="14083" width="15.3333333333333" style="68" customWidth="1"/>
    <col min="14084" max="14084" width="5.10833333333333" style="68" customWidth="1"/>
    <col min="14085" max="14085" width="7.44166666666667" style="68" customWidth="1"/>
    <col min="14086" max="14086" width="12.3333333333333" style="68" customWidth="1"/>
    <col min="14087" max="14087" width="6.10833333333333" style="68" customWidth="1"/>
    <col min="14088" max="14088" width="20.775" style="68" customWidth="1"/>
    <col min="14089" max="14089" width="17.4416666666667" style="68" customWidth="1"/>
    <col min="14090" max="14090" width="19.4416666666667" style="68" customWidth="1"/>
    <col min="14091" max="14091" width="17.775" style="68" customWidth="1"/>
    <col min="14092" max="14092" width="12.1083333333333" style="68" customWidth="1"/>
    <col min="14093" max="14093" width="16.4416666666667" style="68" customWidth="1"/>
    <col min="14094" max="14094" width="23.1083333333333" style="68" customWidth="1"/>
    <col min="14095" max="14168" width="4.33333333333333" style="68" customWidth="1"/>
    <col min="14169" max="14195" width="9" style="68" customWidth="1"/>
    <col min="14196" max="14196" width="14.775" style="68" customWidth="1"/>
    <col min="14197" max="14197" width="5.775" style="68" customWidth="1"/>
    <col min="14198" max="14198" width="18.6666666666667" style="68" customWidth="1"/>
    <col min="14199" max="14199" width="6.66666666666667" style="68" customWidth="1"/>
    <col min="14200" max="14206" width="9" style="68" customWidth="1"/>
    <col min="14207" max="14334" width="8.88333333333333" style="68"/>
    <col min="14335" max="14335" width="22.1083333333333" style="68" customWidth="1"/>
    <col min="14336" max="14336" width="8.21666666666667" style="68" customWidth="1"/>
    <col min="14337" max="14337" width="7.21666666666667" style="68" customWidth="1"/>
    <col min="14338" max="14338" width="31.4416666666667" style="68" customWidth="1"/>
    <col min="14339" max="14339" width="15.3333333333333" style="68" customWidth="1"/>
    <col min="14340" max="14340" width="5.10833333333333" style="68" customWidth="1"/>
    <col min="14341" max="14341" width="7.44166666666667" style="68" customWidth="1"/>
    <col min="14342" max="14342" width="12.3333333333333" style="68" customWidth="1"/>
    <col min="14343" max="14343" width="6.10833333333333" style="68" customWidth="1"/>
    <col min="14344" max="14344" width="20.775" style="68" customWidth="1"/>
    <col min="14345" max="14345" width="17.4416666666667" style="68" customWidth="1"/>
    <col min="14346" max="14346" width="19.4416666666667" style="68" customWidth="1"/>
    <col min="14347" max="14347" width="17.775" style="68" customWidth="1"/>
    <col min="14348" max="14348" width="12.1083333333333" style="68" customWidth="1"/>
    <col min="14349" max="14349" width="16.4416666666667" style="68" customWidth="1"/>
    <col min="14350" max="14350" width="23.1083333333333" style="68" customWidth="1"/>
    <col min="14351" max="14424" width="4.33333333333333" style="68" customWidth="1"/>
    <col min="14425" max="14451" width="9" style="68" customWidth="1"/>
    <col min="14452" max="14452" width="14.775" style="68" customWidth="1"/>
    <col min="14453" max="14453" width="5.775" style="68" customWidth="1"/>
    <col min="14454" max="14454" width="18.6666666666667" style="68" customWidth="1"/>
    <col min="14455" max="14455" width="6.66666666666667" style="68" customWidth="1"/>
    <col min="14456" max="14462" width="9" style="68" customWidth="1"/>
    <col min="14463" max="14590" width="8.88333333333333" style="68"/>
    <col min="14591" max="14591" width="22.1083333333333" style="68" customWidth="1"/>
    <col min="14592" max="14592" width="8.21666666666667" style="68" customWidth="1"/>
    <col min="14593" max="14593" width="7.21666666666667" style="68" customWidth="1"/>
    <col min="14594" max="14594" width="31.4416666666667" style="68" customWidth="1"/>
    <col min="14595" max="14595" width="15.3333333333333" style="68" customWidth="1"/>
    <col min="14596" max="14596" width="5.10833333333333" style="68" customWidth="1"/>
    <col min="14597" max="14597" width="7.44166666666667" style="68" customWidth="1"/>
    <col min="14598" max="14598" width="12.3333333333333" style="68" customWidth="1"/>
    <col min="14599" max="14599" width="6.10833333333333" style="68" customWidth="1"/>
    <col min="14600" max="14600" width="20.775" style="68" customWidth="1"/>
    <col min="14601" max="14601" width="17.4416666666667" style="68" customWidth="1"/>
    <col min="14602" max="14602" width="19.4416666666667" style="68" customWidth="1"/>
    <col min="14603" max="14603" width="17.775" style="68" customWidth="1"/>
    <col min="14604" max="14604" width="12.1083333333333" style="68" customWidth="1"/>
    <col min="14605" max="14605" width="16.4416666666667" style="68" customWidth="1"/>
    <col min="14606" max="14606" width="23.1083333333333" style="68" customWidth="1"/>
    <col min="14607" max="14680" width="4.33333333333333" style="68" customWidth="1"/>
    <col min="14681" max="14707" width="9" style="68" customWidth="1"/>
    <col min="14708" max="14708" width="14.775" style="68" customWidth="1"/>
    <col min="14709" max="14709" width="5.775" style="68" customWidth="1"/>
    <col min="14710" max="14710" width="18.6666666666667" style="68" customWidth="1"/>
    <col min="14711" max="14711" width="6.66666666666667" style="68" customWidth="1"/>
    <col min="14712" max="14718" width="9" style="68" customWidth="1"/>
    <col min="14719" max="14846" width="8.88333333333333" style="68"/>
    <col min="14847" max="14847" width="22.1083333333333" style="68" customWidth="1"/>
    <col min="14848" max="14848" width="8.21666666666667" style="68" customWidth="1"/>
    <col min="14849" max="14849" width="7.21666666666667" style="68" customWidth="1"/>
    <col min="14850" max="14850" width="31.4416666666667" style="68" customWidth="1"/>
    <col min="14851" max="14851" width="15.3333333333333" style="68" customWidth="1"/>
    <col min="14852" max="14852" width="5.10833333333333" style="68" customWidth="1"/>
    <col min="14853" max="14853" width="7.44166666666667" style="68" customWidth="1"/>
    <col min="14854" max="14854" width="12.3333333333333" style="68" customWidth="1"/>
    <col min="14855" max="14855" width="6.10833333333333" style="68" customWidth="1"/>
    <col min="14856" max="14856" width="20.775" style="68" customWidth="1"/>
    <col min="14857" max="14857" width="17.4416666666667" style="68" customWidth="1"/>
    <col min="14858" max="14858" width="19.4416666666667" style="68" customWidth="1"/>
    <col min="14859" max="14859" width="17.775" style="68" customWidth="1"/>
    <col min="14860" max="14860" width="12.1083333333333" style="68" customWidth="1"/>
    <col min="14861" max="14861" width="16.4416666666667" style="68" customWidth="1"/>
    <col min="14862" max="14862" width="23.1083333333333" style="68" customWidth="1"/>
    <col min="14863" max="14936" width="4.33333333333333" style="68" customWidth="1"/>
    <col min="14937" max="14963" width="9" style="68" customWidth="1"/>
    <col min="14964" max="14964" width="14.775" style="68" customWidth="1"/>
    <col min="14965" max="14965" width="5.775" style="68" customWidth="1"/>
    <col min="14966" max="14966" width="18.6666666666667" style="68" customWidth="1"/>
    <col min="14967" max="14967" width="6.66666666666667" style="68" customWidth="1"/>
    <col min="14968" max="14974" width="9" style="68" customWidth="1"/>
    <col min="14975" max="15102" width="8.88333333333333" style="68"/>
    <col min="15103" max="15103" width="22.1083333333333" style="68" customWidth="1"/>
    <col min="15104" max="15104" width="8.21666666666667" style="68" customWidth="1"/>
    <col min="15105" max="15105" width="7.21666666666667" style="68" customWidth="1"/>
    <col min="15106" max="15106" width="31.4416666666667" style="68" customWidth="1"/>
    <col min="15107" max="15107" width="15.3333333333333" style="68" customWidth="1"/>
    <col min="15108" max="15108" width="5.10833333333333" style="68" customWidth="1"/>
    <col min="15109" max="15109" width="7.44166666666667" style="68" customWidth="1"/>
    <col min="15110" max="15110" width="12.3333333333333" style="68" customWidth="1"/>
    <col min="15111" max="15111" width="6.10833333333333" style="68" customWidth="1"/>
    <col min="15112" max="15112" width="20.775" style="68" customWidth="1"/>
    <col min="15113" max="15113" width="17.4416666666667" style="68" customWidth="1"/>
    <col min="15114" max="15114" width="19.4416666666667" style="68" customWidth="1"/>
    <col min="15115" max="15115" width="17.775" style="68" customWidth="1"/>
    <col min="15116" max="15116" width="12.1083333333333" style="68" customWidth="1"/>
    <col min="15117" max="15117" width="16.4416666666667" style="68" customWidth="1"/>
    <col min="15118" max="15118" width="23.1083333333333" style="68" customWidth="1"/>
    <col min="15119" max="15192" width="4.33333333333333" style="68" customWidth="1"/>
    <col min="15193" max="15219" width="9" style="68" customWidth="1"/>
    <col min="15220" max="15220" width="14.775" style="68" customWidth="1"/>
    <col min="15221" max="15221" width="5.775" style="68" customWidth="1"/>
    <col min="15222" max="15222" width="18.6666666666667" style="68" customWidth="1"/>
    <col min="15223" max="15223" width="6.66666666666667" style="68" customWidth="1"/>
    <col min="15224" max="15230" width="9" style="68" customWidth="1"/>
    <col min="15231" max="15358" width="8.88333333333333" style="68"/>
    <col min="15359" max="15359" width="22.1083333333333" style="68" customWidth="1"/>
    <col min="15360" max="15360" width="8.21666666666667" style="68" customWidth="1"/>
    <col min="15361" max="15361" width="7.21666666666667" style="68" customWidth="1"/>
    <col min="15362" max="15362" width="31.4416666666667" style="68" customWidth="1"/>
    <col min="15363" max="15363" width="15.3333333333333" style="68" customWidth="1"/>
    <col min="15364" max="15364" width="5.10833333333333" style="68" customWidth="1"/>
    <col min="15365" max="15365" width="7.44166666666667" style="68" customWidth="1"/>
    <col min="15366" max="15366" width="12.3333333333333" style="68" customWidth="1"/>
    <col min="15367" max="15367" width="6.10833333333333" style="68" customWidth="1"/>
    <col min="15368" max="15368" width="20.775" style="68" customWidth="1"/>
    <col min="15369" max="15369" width="17.4416666666667" style="68" customWidth="1"/>
    <col min="15370" max="15370" width="19.4416666666667" style="68" customWidth="1"/>
    <col min="15371" max="15371" width="17.775" style="68" customWidth="1"/>
    <col min="15372" max="15372" width="12.1083333333333" style="68" customWidth="1"/>
    <col min="15373" max="15373" width="16.4416666666667" style="68" customWidth="1"/>
    <col min="15374" max="15374" width="23.1083333333333" style="68" customWidth="1"/>
    <col min="15375" max="15448" width="4.33333333333333" style="68" customWidth="1"/>
    <col min="15449" max="15475" width="9" style="68" customWidth="1"/>
    <col min="15476" max="15476" width="14.775" style="68" customWidth="1"/>
    <col min="15477" max="15477" width="5.775" style="68" customWidth="1"/>
    <col min="15478" max="15478" width="18.6666666666667" style="68" customWidth="1"/>
    <col min="15479" max="15479" width="6.66666666666667" style="68" customWidth="1"/>
    <col min="15480" max="15486" width="9" style="68" customWidth="1"/>
    <col min="15487" max="15614" width="8.88333333333333" style="68"/>
    <col min="15615" max="15615" width="22.1083333333333" style="68" customWidth="1"/>
    <col min="15616" max="15616" width="8.21666666666667" style="68" customWidth="1"/>
    <col min="15617" max="15617" width="7.21666666666667" style="68" customWidth="1"/>
    <col min="15618" max="15618" width="31.4416666666667" style="68" customWidth="1"/>
    <col min="15619" max="15619" width="15.3333333333333" style="68" customWidth="1"/>
    <col min="15620" max="15620" width="5.10833333333333" style="68" customWidth="1"/>
    <col min="15621" max="15621" width="7.44166666666667" style="68" customWidth="1"/>
    <col min="15622" max="15622" width="12.3333333333333" style="68" customWidth="1"/>
    <col min="15623" max="15623" width="6.10833333333333" style="68" customWidth="1"/>
    <col min="15624" max="15624" width="20.775" style="68" customWidth="1"/>
    <col min="15625" max="15625" width="17.4416666666667" style="68" customWidth="1"/>
    <col min="15626" max="15626" width="19.4416666666667" style="68" customWidth="1"/>
    <col min="15627" max="15627" width="17.775" style="68" customWidth="1"/>
    <col min="15628" max="15628" width="12.1083333333333" style="68" customWidth="1"/>
    <col min="15629" max="15629" width="16.4416666666667" style="68" customWidth="1"/>
    <col min="15630" max="15630" width="23.1083333333333" style="68" customWidth="1"/>
    <col min="15631" max="15704" width="4.33333333333333" style="68" customWidth="1"/>
    <col min="15705" max="15731" width="9" style="68" customWidth="1"/>
    <col min="15732" max="15732" width="14.775" style="68" customWidth="1"/>
    <col min="15733" max="15733" width="5.775" style="68" customWidth="1"/>
    <col min="15734" max="15734" width="18.6666666666667" style="68" customWidth="1"/>
    <col min="15735" max="15735" width="6.66666666666667" style="68" customWidth="1"/>
    <col min="15736" max="15742" width="9" style="68" customWidth="1"/>
    <col min="15743" max="15870" width="8.88333333333333" style="68"/>
    <col min="15871" max="15871" width="22.1083333333333" style="68" customWidth="1"/>
    <col min="15872" max="15872" width="8.21666666666667" style="68" customWidth="1"/>
    <col min="15873" max="15873" width="7.21666666666667" style="68" customWidth="1"/>
    <col min="15874" max="15874" width="31.4416666666667" style="68" customWidth="1"/>
    <col min="15875" max="15875" width="15.3333333333333" style="68" customWidth="1"/>
    <col min="15876" max="15876" width="5.10833333333333" style="68" customWidth="1"/>
    <col min="15877" max="15877" width="7.44166666666667" style="68" customWidth="1"/>
    <col min="15878" max="15878" width="12.3333333333333" style="68" customWidth="1"/>
    <col min="15879" max="15879" width="6.10833333333333" style="68" customWidth="1"/>
    <col min="15880" max="15880" width="20.775" style="68" customWidth="1"/>
    <col min="15881" max="15881" width="17.4416666666667" style="68" customWidth="1"/>
    <col min="15882" max="15882" width="19.4416666666667" style="68" customWidth="1"/>
    <col min="15883" max="15883" width="17.775" style="68" customWidth="1"/>
    <col min="15884" max="15884" width="12.1083333333333" style="68" customWidth="1"/>
    <col min="15885" max="15885" width="16.4416666666667" style="68" customWidth="1"/>
    <col min="15886" max="15886" width="23.1083333333333" style="68" customWidth="1"/>
    <col min="15887" max="15960" width="4.33333333333333" style="68" customWidth="1"/>
    <col min="15961" max="15987" width="9" style="68" customWidth="1"/>
    <col min="15988" max="15988" width="14.775" style="68" customWidth="1"/>
    <col min="15989" max="15989" width="5.775" style="68" customWidth="1"/>
    <col min="15990" max="15990" width="18.6666666666667" style="68" customWidth="1"/>
    <col min="15991" max="15991" width="6.66666666666667" style="68" customWidth="1"/>
    <col min="15992" max="15998" width="9" style="68" customWidth="1"/>
    <col min="15999" max="16126" width="8.88333333333333" style="68"/>
    <col min="16127" max="16127" width="22.1083333333333" style="68" customWidth="1"/>
    <col min="16128" max="16128" width="8.21666666666667" style="68" customWidth="1"/>
    <col min="16129" max="16129" width="7.21666666666667" style="68" customWidth="1"/>
    <col min="16130" max="16130" width="31.4416666666667" style="68" customWidth="1"/>
    <col min="16131" max="16131" width="15.3333333333333" style="68" customWidth="1"/>
    <col min="16132" max="16132" width="5.10833333333333" style="68" customWidth="1"/>
    <col min="16133" max="16133" width="7.44166666666667" style="68" customWidth="1"/>
    <col min="16134" max="16134" width="12.3333333333333" style="68" customWidth="1"/>
    <col min="16135" max="16135" width="6.10833333333333" style="68" customWidth="1"/>
    <col min="16136" max="16136" width="20.775" style="68" customWidth="1"/>
    <col min="16137" max="16137" width="17.4416666666667" style="68" customWidth="1"/>
    <col min="16138" max="16138" width="19.4416666666667" style="68" customWidth="1"/>
    <col min="16139" max="16139" width="17.775" style="68" customWidth="1"/>
    <col min="16140" max="16140" width="12.1083333333333" style="68" customWidth="1"/>
    <col min="16141" max="16141" width="16.4416666666667" style="68" customWidth="1"/>
    <col min="16142" max="16142" width="23.1083333333333" style="68" customWidth="1"/>
    <col min="16143" max="16216" width="4.33333333333333" style="68" customWidth="1"/>
    <col min="16217" max="16243" width="9" style="68" customWidth="1"/>
    <col min="16244" max="16244" width="14.775" style="68" customWidth="1"/>
    <col min="16245" max="16245" width="5.775" style="68" customWidth="1"/>
    <col min="16246" max="16246" width="18.6666666666667" style="68" customWidth="1"/>
    <col min="16247" max="16247" width="6.66666666666667" style="68" customWidth="1"/>
    <col min="16248" max="16254" width="9" style="68" customWidth="1"/>
    <col min="16255" max="16383" width="8.88333333333333" style="68"/>
    <col min="16384" max="16384" width="9" style="68"/>
  </cols>
  <sheetData>
    <row r="1" s="59" customFormat="1" ht="56.1" customHeight="1" spans="1:16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86"/>
      <c r="P1" s="87"/>
    </row>
    <row r="2" customHeight="1" spans="1:121">
      <c r="A2" s="71" t="s">
        <v>1</v>
      </c>
      <c r="B2" s="71"/>
      <c r="C2" s="71"/>
      <c r="D2" s="71"/>
      <c r="E2" s="71"/>
      <c r="F2" s="71"/>
      <c r="G2" s="71"/>
      <c r="H2" s="72"/>
      <c r="I2" s="72"/>
      <c r="J2" s="71"/>
      <c r="K2" s="71"/>
      <c r="L2" s="71"/>
      <c r="M2" s="71"/>
      <c r="N2" s="71"/>
      <c r="O2" s="88"/>
      <c r="P2" s="71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</row>
    <row r="3" customHeight="1" spans="1:16">
      <c r="A3" s="73" t="s">
        <v>2</v>
      </c>
      <c r="B3" s="74" t="s">
        <v>3</v>
      </c>
      <c r="C3" s="74" t="s">
        <v>4</v>
      </c>
      <c r="D3" s="73" t="s">
        <v>5</v>
      </c>
      <c r="E3" s="73" t="s">
        <v>6</v>
      </c>
      <c r="F3" s="75" t="s">
        <v>7</v>
      </c>
      <c r="G3" s="75" t="s">
        <v>8</v>
      </c>
      <c r="H3" s="73" t="s">
        <v>9</v>
      </c>
      <c r="I3" s="89" t="s">
        <v>10</v>
      </c>
      <c r="J3" s="90" t="s">
        <v>11</v>
      </c>
      <c r="K3" s="91"/>
      <c r="L3" s="91"/>
      <c r="M3" s="91"/>
      <c r="N3" s="92"/>
      <c r="O3" s="93" t="s">
        <v>12</v>
      </c>
      <c r="P3" s="76" t="s">
        <v>13</v>
      </c>
    </row>
    <row r="4" customHeight="1" spans="1:16">
      <c r="A4" s="76"/>
      <c r="B4" s="77"/>
      <c r="C4" s="77"/>
      <c r="D4" s="76"/>
      <c r="E4" s="76"/>
      <c r="F4" s="78"/>
      <c r="G4" s="78"/>
      <c r="H4" s="76"/>
      <c r="I4" s="78"/>
      <c r="J4" s="84" t="s">
        <v>14</v>
      </c>
      <c r="K4" s="84" t="s">
        <v>15</v>
      </c>
      <c r="L4" s="84" t="s">
        <v>16</v>
      </c>
      <c r="M4" s="84" t="s">
        <v>17</v>
      </c>
      <c r="N4" s="84" t="s">
        <v>18</v>
      </c>
      <c r="O4" s="94"/>
      <c r="P4" s="73"/>
    </row>
    <row r="5" ht="52.95" customHeight="1" spans="1:16">
      <c r="A5" s="79" t="s">
        <v>19</v>
      </c>
      <c r="B5" s="79">
        <v>40</v>
      </c>
      <c r="C5" s="79">
        <v>57</v>
      </c>
      <c r="D5" s="12" t="s">
        <v>20</v>
      </c>
      <c r="E5" s="80" t="s">
        <v>21</v>
      </c>
      <c r="F5" s="80">
        <v>3</v>
      </c>
      <c r="G5" s="80">
        <v>3</v>
      </c>
      <c r="H5" s="81" t="s">
        <v>22</v>
      </c>
      <c r="I5" s="81">
        <v>54</v>
      </c>
      <c r="J5" s="83"/>
      <c r="K5" s="83"/>
      <c r="L5" s="83"/>
      <c r="M5" s="83" t="s">
        <v>23</v>
      </c>
      <c r="N5" s="83"/>
      <c r="O5" s="95" t="s">
        <v>24</v>
      </c>
      <c r="P5" s="96"/>
    </row>
    <row r="6" ht="41" customHeight="1" spans="1:16">
      <c r="A6" s="12" t="s">
        <v>19</v>
      </c>
      <c r="B6" s="12">
        <v>40</v>
      </c>
      <c r="C6" s="12">
        <v>57</v>
      </c>
      <c r="D6" s="12" t="s">
        <v>25</v>
      </c>
      <c r="E6" s="80" t="s">
        <v>21</v>
      </c>
      <c r="F6" s="80">
        <v>3</v>
      </c>
      <c r="G6" s="80">
        <v>3</v>
      </c>
      <c r="H6" s="81" t="s">
        <v>22</v>
      </c>
      <c r="I6" s="81">
        <v>54</v>
      </c>
      <c r="J6" s="83" t="s">
        <v>26</v>
      </c>
      <c r="K6" s="83"/>
      <c r="L6" s="83"/>
      <c r="M6" s="83"/>
      <c r="N6" s="83"/>
      <c r="O6" s="95" t="s">
        <v>27</v>
      </c>
      <c r="P6" s="96"/>
    </row>
    <row r="7" ht="49.2" customHeight="1" spans="1:16">
      <c r="A7" s="79" t="s">
        <v>19</v>
      </c>
      <c r="B7" s="79">
        <v>40</v>
      </c>
      <c r="C7" s="79">
        <v>57</v>
      </c>
      <c r="D7" s="12" t="s">
        <v>28</v>
      </c>
      <c r="E7" s="80" t="s">
        <v>21</v>
      </c>
      <c r="F7" s="10">
        <v>3</v>
      </c>
      <c r="G7" s="82">
        <v>3</v>
      </c>
      <c r="H7" s="81" t="s">
        <v>22</v>
      </c>
      <c r="I7" s="97">
        <v>54</v>
      </c>
      <c r="J7" s="83"/>
      <c r="K7" s="83" t="s">
        <v>29</v>
      </c>
      <c r="L7" s="83"/>
      <c r="M7" s="83"/>
      <c r="N7" s="83"/>
      <c r="O7" s="95" t="s">
        <v>30</v>
      </c>
      <c r="P7" s="96"/>
    </row>
    <row r="8" ht="73.2" customHeight="1" spans="1:16">
      <c r="A8" s="83" t="s">
        <v>31</v>
      </c>
      <c r="B8" s="83">
        <v>30</v>
      </c>
      <c r="C8" s="83">
        <v>33</v>
      </c>
      <c r="D8" s="80" t="s">
        <v>32</v>
      </c>
      <c r="E8" s="80" t="s">
        <v>21</v>
      </c>
      <c r="F8" s="80">
        <v>3</v>
      </c>
      <c r="G8" s="80">
        <v>3</v>
      </c>
      <c r="H8" s="81" t="s">
        <v>22</v>
      </c>
      <c r="I8" s="81">
        <v>54</v>
      </c>
      <c r="J8" s="83"/>
      <c r="K8" s="83"/>
      <c r="L8" s="81"/>
      <c r="M8" s="83"/>
      <c r="N8" s="81" t="s">
        <v>33</v>
      </c>
      <c r="O8" s="96" t="s">
        <v>30</v>
      </c>
      <c r="P8" s="96"/>
    </row>
    <row r="9" customHeight="1" spans="1:16">
      <c r="A9" s="83" t="s">
        <v>31</v>
      </c>
      <c r="B9" s="83">
        <v>30</v>
      </c>
      <c r="C9" s="83">
        <v>33</v>
      </c>
      <c r="D9" s="80" t="s">
        <v>25</v>
      </c>
      <c r="E9" s="80" t="s">
        <v>21</v>
      </c>
      <c r="F9" s="80">
        <v>3</v>
      </c>
      <c r="G9" s="80">
        <v>3</v>
      </c>
      <c r="H9" s="81" t="s">
        <v>22</v>
      </c>
      <c r="I9" s="81">
        <v>54</v>
      </c>
      <c r="J9" s="83" t="s">
        <v>34</v>
      </c>
      <c r="K9" s="83"/>
      <c r="L9" s="81"/>
      <c r="M9" s="83"/>
      <c r="N9" s="81"/>
      <c r="O9" s="98" t="s">
        <v>27</v>
      </c>
      <c r="P9" s="96"/>
    </row>
    <row r="10" customHeight="1" spans="1:16">
      <c r="A10" s="12" t="s">
        <v>31</v>
      </c>
      <c r="B10" s="12">
        <v>30</v>
      </c>
      <c r="C10" s="12">
        <v>33</v>
      </c>
      <c r="D10" s="12" t="s">
        <v>28</v>
      </c>
      <c r="E10" s="80" t="s">
        <v>21</v>
      </c>
      <c r="F10" s="80">
        <v>3</v>
      </c>
      <c r="G10" s="80">
        <v>3</v>
      </c>
      <c r="H10" s="81" t="s">
        <v>22</v>
      </c>
      <c r="I10" s="81">
        <v>54</v>
      </c>
      <c r="J10" s="83"/>
      <c r="K10" s="83" t="s">
        <v>35</v>
      </c>
      <c r="L10" s="83"/>
      <c r="M10" s="83"/>
      <c r="N10" s="83"/>
      <c r="O10" s="95" t="s">
        <v>30</v>
      </c>
      <c r="P10" s="96"/>
    </row>
    <row r="11" ht="58.2" customHeight="1" spans="1:16">
      <c r="A11" s="79" t="s">
        <v>36</v>
      </c>
      <c r="B11" s="79">
        <v>60</v>
      </c>
      <c r="C11" s="79">
        <v>92</v>
      </c>
      <c r="D11" s="12" t="s">
        <v>37</v>
      </c>
      <c r="E11" s="80" t="s">
        <v>38</v>
      </c>
      <c r="F11" s="10">
        <v>3</v>
      </c>
      <c r="G11" s="82">
        <v>3</v>
      </c>
      <c r="H11" s="81" t="s">
        <v>22</v>
      </c>
      <c r="I11" s="97">
        <v>54</v>
      </c>
      <c r="J11" s="83"/>
      <c r="K11" s="83"/>
      <c r="L11" s="83" t="s">
        <v>39</v>
      </c>
      <c r="M11" s="83"/>
      <c r="N11" s="83"/>
      <c r="O11" s="95" t="s">
        <v>40</v>
      </c>
      <c r="P11" s="96"/>
    </row>
    <row r="12" ht="31.95" customHeight="1" spans="1:16">
      <c r="A12" s="12" t="s">
        <v>36</v>
      </c>
      <c r="B12" s="12">
        <v>60</v>
      </c>
      <c r="C12" s="12">
        <v>80</v>
      </c>
      <c r="D12" s="80" t="s">
        <v>41</v>
      </c>
      <c r="E12" s="80" t="s">
        <v>38</v>
      </c>
      <c r="F12" s="80">
        <v>3</v>
      </c>
      <c r="G12" s="80">
        <v>3</v>
      </c>
      <c r="H12" s="81" t="s">
        <v>22</v>
      </c>
      <c r="I12" s="81">
        <v>54</v>
      </c>
      <c r="J12" s="83"/>
      <c r="K12" s="83" t="s">
        <v>42</v>
      </c>
      <c r="L12" s="83"/>
      <c r="M12" s="83"/>
      <c r="N12" s="83"/>
      <c r="O12" s="79" t="s">
        <v>43</v>
      </c>
      <c r="P12" s="96"/>
    </row>
    <row r="13" ht="31.95" customHeight="1" spans="1:16">
      <c r="A13" s="12" t="s">
        <v>36</v>
      </c>
      <c r="B13" s="12">
        <v>60</v>
      </c>
      <c r="C13" s="12">
        <v>80</v>
      </c>
      <c r="D13" s="80" t="s">
        <v>44</v>
      </c>
      <c r="E13" s="80" t="s">
        <v>38</v>
      </c>
      <c r="F13" s="80">
        <v>2</v>
      </c>
      <c r="G13" s="80">
        <v>2</v>
      </c>
      <c r="H13" s="81" t="s">
        <v>22</v>
      </c>
      <c r="I13" s="81">
        <v>36</v>
      </c>
      <c r="J13" s="83"/>
      <c r="K13" s="83"/>
      <c r="L13" s="83"/>
      <c r="M13" s="83" t="s">
        <v>45</v>
      </c>
      <c r="N13" s="83"/>
      <c r="O13" s="79" t="s">
        <v>40</v>
      </c>
      <c r="P13" s="96"/>
    </row>
    <row r="14" s="60" customFormat="1" ht="29.1" customHeight="1" spans="1:254">
      <c r="A14" s="12" t="s">
        <v>46</v>
      </c>
      <c r="B14" s="12">
        <v>60</v>
      </c>
      <c r="C14" s="12">
        <v>100</v>
      </c>
      <c r="D14" s="80" t="s">
        <v>47</v>
      </c>
      <c r="E14" s="80" t="s">
        <v>38</v>
      </c>
      <c r="F14" s="80">
        <v>3</v>
      </c>
      <c r="G14" s="80">
        <v>3</v>
      </c>
      <c r="H14" s="81" t="s">
        <v>22</v>
      </c>
      <c r="I14" s="81">
        <v>54</v>
      </c>
      <c r="J14" s="83"/>
      <c r="K14" s="83"/>
      <c r="L14" s="83"/>
      <c r="M14" s="83"/>
      <c r="N14" s="83" t="s">
        <v>48</v>
      </c>
      <c r="O14" s="79" t="s">
        <v>49</v>
      </c>
      <c r="P14" s="96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</row>
    <row r="15" s="60" customFormat="1" ht="29.1" customHeight="1" spans="1:254">
      <c r="A15" s="12" t="s">
        <v>46</v>
      </c>
      <c r="B15" s="12">
        <v>60</v>
      </c>
      <c r="C15" s="12">
        <v>100</v>
      </c>
      <c r="D15" s="80" t="s">
        <v>47</v>
      </c>
      <c r="E15" s="80" t="s">
        <v>38</v>
      </c>
      <c r="F15" s="80">
        <v>3</v>
      </c>
      <c r="G15" s="80">
        <v>3</v>
      </c>
      <c r="H15" s="81" t="s">
        <v>22</v>
      </c>
      <c r="I15" s="81">
        <v>54</v>
      </c>
      <c r="J15" s="83"/>
      <c r="K15" s="83"/>
      <c r="L15" s="83"/>
      <c r="M15" s="83"/>
      <c r="N15" s="83" t="s">
        <v>50</v>
      </c>
      <c r="O15" s="79" t="s">
        <v>49</v>
      </c>
      <c r="P15" s="96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</row>
    <row r="16" s="60" customFormat="1" ht="29.1" customHeight="1" spans="1:254">
      <c r="A16" s="12" t="s">
        <v>51</v>
      </c>
      <c r="B16" s="12">
        <v>60</v>
      </c>
      <c r="C16" s="12">
        <v>100</v>
      </c>
      <c r="D16" s="80" t="s">
        <v>52</v>
      </c>
      <c r="E16" s="80" t="s">
        <v>38</v>
      </c>
      <c r="F16" s="80">
        <v>3</v>
      </c>
      <c r="G16" s="80">
        <v>3</v>
      </c>
      <c r="H16" s="81" t="s">
        <v>22</v>
      </c>
      <c r="I16" s="81">
        <v>54</v>
      </c>
      <c r="J16" s="83"/>
      <c r="K16" s="83"/>
      <c r="L16" s="83"/>
      <c r="M16" s="83"/>
      <c r="N16" s="83"/>
      <c r="O16" s="79" t="s">
        <v>53</v>
      </c>
      <c r="P16" s="96" t="s">
        <v>54</v>
      </c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</row>
    <row r="17" s="60" customFormat="1" ht="29.1" customHeight="1" spans="1:254">
      <c r="A17" s="12" t="s">
        <v>51</v>
      </c>
      <c r="B17" s="12">
        <v>60</v>
      </c>
      <c r="C17" s="12">
        <v>100</v>
      </c>
      <c r="D17" s="80" t="s">
        <v>52</v>
      </c>
      <c r="E17" s="80" t="s">
        <v>38</v>
      </c>
      <c r="F17" s="80">
        <v>3</v>
      </c>
      <c r="G17" s="80">
        <v>3</v>
      </c>
      <c r="H17" s="81" t="s">
        <v>22</v>
      </c>
      <c r="I17" s="81">
        <v>54</v>
      </c>
      <c r="J17" s="83" t="s">
        <v>55</v>
      </c>
      <c r="K17" s="83"/>
      <c r="L17" s="83"/>
      <c r="M17" s="83"/>
      <c r="N17" s="83"/>
      <c r="O17" s="79" t="s">
        <v>53</v>
      </c>
      <c r="P17" s="96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</row>
    <row r="18" s="60" customFormat="1" ht="29.1" customHeight="1" spans="1:254">
      <c r="A18" s="12" t="s">
        <v>56</v>
      </c>
      <c r="B18" s="12">
        <v>60</v>
      </c>
      <c r="C18" s="12">
        <v>100</v>
      </c>
      <c r="D18" s="80" t="s">
        <v>57</v>
      </c>
      <c r="E18" s="80" t="s">
        <v>38</v>
      </c>
      <c r="F18" s="80">
        <v>1</v>
      </c>
      <c r="G18" s="80">
        <v>2</v>
      </c>
      <c r="H18" s="81" t="s">
        <v>58</v>
      </c>
      <c r="I18" s="81">
        <v>18</v>
      </c>
      <c r="J18" s="83"/>
      <c r="K18" s="83" t="s">
        <v>59</v>
      </c>
      <c r="L18" s="83"/>
      <c r="M18" s="83"/>
      <c r="N18" s="83"/>
      <c r="O18" s="79" t="s">
        <v>60</v>
      </c>
      <c r="P18" s="96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</row>
    <row r="19" s="60" customFormat="1" ht="29.1" customHeight="1" spans="1:254">
      <c r="A19" s="12" t="s">
        <v>61</v>
      </c>
      <c r="B19" s="12">
        <v>50</v>
      </c>
      <c r="C19" s="12">
        <v>80</v>
      </c>
      <c r="D19" s="80" t="s">
        <v>62</v>
      </c>
      <c r="E19" s="80" t="s">
        <v>63</v>
      </c>
      <c r="F19" s="80">
        <v>4</v>
      </c>
      <c r="G19" s="80">
        <v>4</v>
      </c>
      <c r="H19" s="81" t="s">
        <v>22</v>
      </c>
      <c r="I19" s="81">
        <v>72</v>
      </c>
      <c r="J19" s="83"/>
      <c r="K19" s="83"/>
      <c r="L19" s="83" t="s">
        <v>64</v>
      </c>
      <c r="M19" s="83"/>
      <c r="N19" s="83" t="s">
        <v>65</v>
      </c>
      <c r="O19" s="79" t="s">
        <v>66</v>
      </c>
      <c r="P19" s="96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</row>
    <row r="20" s="60" customFormat="1" ht="29.1" customHeight="1" spans="1:254">
      <c r="A20" s="12" t="s">
        <v>61</v>
      </c>
      <c r="B20" s="12">
        <v>50</v>
      </c>
      <c r="C20" s="12">
        <v>80</v>
      </c>
      <c r="D20" s="80" t="s">
        <v>67</v>
      </c>
      <c r="E20" s="80" t="s">
        <v>63</v>
      </c>
      <c r="F20" s="80">
        <v>3</v>
      </c>
      <c r="G20" s="80">
        <v>3</v>
      </c>
      <c r="H20" s="81" t="s">
        <v>22</v>
      </c>
      <c r="I20" s="81">
        <v>54</v>
      </c>
      <c r="J20" s="83"/>
      <c r="K20" s="83"/>
      <c r="L20" s="83"/>
      <c r="M20" s="83"/>
      <c r="N20" s="83" t="s">
        <v>68</v>
      </c>
      <c r="O20" s="79" t="s">
        <v>69</v>
      </c>
      <c r="P20" s="96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</row>
    <row r="21" s="60" customFormat="1" ht="29.1" customHeight="1" spans="1:254">
      <c r="A21" s="12" t="s">
        <v>61</v>
      </c>
      <c r="B21" s="12">
        <v>50</v>
      </c>
      <c r="C21" s="12">
        <v>80</v>
      </c>
      <c r="D21" s="80" t="s">
        <v>70</v>
      </c>
      <c r="E21" s="80" t="s">
        <v>63</v>
      </c>
      <c r="F21" s="80">
        <v>3</v>
      </c>
      <c r="G21" s="80">
        <v>3</v>
      </c>
      <c r="H21" s="81" t="s">
        <v>22</v>
      </c>
      <c r="I21" s="81">
        <v>54</v>
      </c>
      <c r="J21" s="83"/>
      <c r="K21" s="83" t="s">
        <v>55</v>
      </c>
      <c r="L21" s="83"/>
      <c r="M21" s="83"/>
      <c r="N21" s="83"/>
      <c r="O21" s="79" t="s">
        <v>53</v>
      </c>
      <c r="P21" s="96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</row>
    <row r="22" s="61" customFormat="1" ht="29.1" customHeight="1" spans="1:256">
      <c r="A22" s="12" t="s">
        <v>61</v>
      </c>
      <c r="B22" s="12">
        <v>50</v>
      </c>
      <c r="C22" s="12">
        <v>80</v>
      </c>
      <c r="D22" s="80" t="s">
        <v>71</v>
      </c>
      <c r="E22" s="80" t="s">
        <v>63</v>
      </c>
      <c r="F22" s="80">
        <v>3</v>
      </c>
      <c r="G22" s="80">
        <v>3</v>
      </c>
      <c r="H22" s="81" t="s">
        <v>72</v>
      </c>
      <c r="I22" s="81">
        <v>54</v>
      </c>
      <c r="J22" s="83"/>
      <c r="K22" s="83"/>
      <c r="L22" s="83" t="s">
        <v>73</v>
      </c>
      <c r="M22" s="83" t="s">
        <v>73</v>
      </c>
      <c r="N22" s="83"/>
      <c r="O22" s="79" t="s">
        <v>49</v>
      </c>
      <c r="P22" s="96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  <c r="IV22" s="68"/>
    </row>
    <row r="23" customHeight="1" spans="1:121">
      <c r="A23" s="71" t="s">
        <v>74</v>
      </c>
      <c r="B23" s="71"/>
      <c r="C23" s="71"/>
      <c r="D23" s="71"/>
      <c r="E23" s="71"/>
      <c r="F23" s="71"/>
      <c r="G23" s="71"/>
      <c r="H23" s="72"/>
      <c r="I23" s="72"/>
      <c r="J23" s="71"/>
      <c r="K23" s="71"/>
      <c r="L23" s="71"/>
      <c r="M23" s="71"/>
      <c r="N23" s="71"/>
      <c r="O23" s="88"/>
      <c r="P23" s="71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</row>
    <row r="24" s="59" customFormat="1" customHeight="1" spans="1:221">
      <c r="A24" s="73" t="s">
        <v>2</v>
      </c>
      <c r="B24" s="74" t="s">
        <v>3</v>
      </c>
      <c r="C24" s="74" t="s">
        <v>4</v>
      </c>
      <c r="D24" s="84" t="s">
        <v>5</v>
      </c>
      <c r="E24" s="84" t="s">
        <v>6</v>
      </c>
      <c r="F24" s="85" t="s">
        <v>7</v>
      </c>
      <c r="G24" s="85" t="s">
        <v>8</v>
      </c>
      <c r="H24" s="84" t="s">
        <v>9</v>
      </c>
      <c r="I24" s="89" t="s">
        <v>10</v>
      </c>
      <c r="J24" s="84" t="s">
        <v>11</v>
      </c>
      <c r="K24" s="84"/>
      <c r="L24" s="84"/>
      <c r="M24" s="84"/>
      <c r="N24" s="84"/>
      <c r="O24" s="90" t="s">
        <v>12</v>
      </c>
      <c r="P24" s="76" t="s">
        <v>13</v>
      </c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</row>
    <row r="25" s="59" customFormat="1" customHeight="1" spans="1:221">
      <c r="A25" s="76"/>
      <c r="B25" s="77"/>
      <c r="C25" s="77"/>
      <c r="D25" s="84"/>
      <c r="E25" s="84"/>
      <c r="F25" s="85"/>
      <c r="G25" s="85"/>
      <c r="H25" s="84"/>
      <c r="I25" s="78"/>
      <c r="J25" s="84" t="s">
        <v>14</v>
      </c>
      <c r="K25" s="84" t="s">
        <v>15</v>
      </c>
      <c r="L25" s="84" t="s">
        <v>16</v>
      </c>
      <c r="M25" s="84" t="s">
        <v>17</v>
      </c>
      <c r="N25" s="84" t="s">
        <v>18</v>
      </c>
      <c r="O25" s="90"/>
      <c r="P25" s="73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</row>
    <row r="26" s="60" customFormat="1" ht="49.2" customHeight="1" spans="1:118">
      <c r="A26" s="79" t="s">
        <v>75</v>
      </c>
      <c r="B26" s="79">
        <v>30</v>
      </c>
      <c r="C26" s="79" t="s">
        <v>76</v>
      </c>
      <c r="D26" s="12" t="s">
        <v>28</v>
      </c>
      <c r="E26" s="80" t="s">
        <v>21</v>
      </c>
      <c r="F26" s="10">
        <v>3</v>
      </c>
      <c r="G26" s="82">
        <v>3</v>
      </c>
      <c r="H26" s="81" t="s">
        <v>22</v>
      </c>
      <c r="I26" s="97">
        <v>54</v>
      </c>
      <c r="J26" s="83" t="s">
        <v>77</v>
      </c>
      <c r="K26" s="83"/>
      <c r="L26" s="83"/>
      <c r="M26" s="83"/>
      <c r="N26" s="83"/>
      <c r="O26" s="95" t="s">
        <v>78</v>
      </c>
      <c r="P26" s="96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</row>
    <row r="27" s="60" customFormat="1" ht="61.2" customHeight="1" spans="1:118">
      <c r="A27" s="12" t="s">
        <v>75</v>
      </c>
      <c r="B27" s="12">
        <v>30</v>
      </c>
      <c r="C27" s="12" t="s">
        <v>76</v>
      </c>
      <c r="D27" s="12" t="s">
        <v>79</v>
      </c>
      <c r="E27" s="80" t="s">
        <v>21</v>
      </c>
      <c r="F27" s="10">
        <v>3</v>
      </c>
      <c r="G27" s="82">
        <v>3</v>
      </c>
      <c r="H27" s="81" t="s">
        <v>22</v>
      </c>
      <c r="I27" s="97">
        <v>54</v>
      </c>
      <c r="J27" s="83"/>
      <c r="K27" s="83"/>
      <c r="L27" s="83"/>
      <c r="M27" s="83"/>
      <c r="N27" s="83" t="s">
        <v>80</v>
      </c>
      <c r="O27" s="79" t="s">
        <v>81</v>
      </c>
      <c r="P27" s="96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</row>
    <row r="28" s="60" customFormat="1" customHeight="1" spans="1:120">
      <c r="A28" s="12" t="s">
        <v>75</v>
      </c>
      <c r="B28" s="12">
        <v>30</v>
      </c>
      <c r="C28" s="12" t="s">
        <v>76</v>
      </c>
      <c r="D28" s="12" t="s">
        <v>82</v>
      </c>
      <c r="E28" s="80" t="s">
        <v>21</v>
      </c>
      <c r="F28" s="10">
        <v>3</v>
      </c>
      <c r="G28" s="82">
        <v>3</v>
      </c>
      <c r="H28" s="81" t="s">
        <v>22</v>
      </c>
      <c r="I28" s="97">
        <v>54</v>
      </c>
      <c r="J28" s="83"/>
      <c r="K28" s="83"/>
      <c r="L28" s="83" t="s">
        <v>83</v>
      </c>
      <c r="M28" s="83"/>
      <c r="N28" s="83"/>
      <c r="O28" s="79" t="s">
        <v>84</v>
      </c>
      <c r="P28" s="96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3"/>
      <c r="DP28" s="103"/>
    </row>
    <row r="29" s="60" customFormat="1" customHeight="1" spans="1:118">
      <c r="A29" s="83" t="s">
        <v>85</v>
      </c>
      <c r="B29" s="83">
        <v>40</v>
      </c>
      <c r="C29" s="83" t="s">
        <v>86</v>
      </c>
      <c r="D29" s="80" t="s">
        <v>28</v>
      </c>
      <c r="E29" s="80" t="s">
        <v>21</v>
      </c>
      <c r="F29" s="80">
        <v>3</v>
      </c>
      <c r="G29" s="80">
        <v>3</v>
      </c>
      <c r="H29" s="81" t="s">
        <v>22</v>
      </c>
      <c r="I29" s="81">
        <v>54</v>
      </c>
      <c r="J29" s="83"/>
      <c r="K29" s="83" t="s">
        <v>87</v>
      </c>
      <c r="L29" s="83"/>
      <c r="M29" s="83"/>
      <c r="N29" s="83"/>
      <c r="O29" s="98" t="s">
        <v>78</v>
      </c>
      <c r="P29" s="99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</row>
    <row r="30" s="60" customFormat="1" customHeight="1" spans="1:120">
      <c r="A30" s="12" t="s">
        <v>85</v>
      </c>
      <c r="B30" s="12">
        <v>40</v>
      </c>
      <c r="C30" s="12" t="s">
        <v>86</v>
      </c>
      <c r="D30" s="12" t="s">
        <v>79</v>
      </c>
      <c r="E30" s="80" t="s">
        <v>21</v>
      </c>
      <c r="F30" s="10">
        <v>3</v>
      </c>
      <c r="G30" s="82">
        <v>3</v>
      </c>
      <c r="H30" s="81" t="s">
        <v>22</v>
      </c>
      <c r="I30" s="97">
        <v>54</v>
      </c>
      <c r="J30" s="83"/>
      <c r="K30" s="83"/>
      <c r="L30" s="83"/>
      <c r="M30" s="83"/>
      <c r="N30" s="83" t="s">
        <v>88</v>
      </c>
      <c r="O30" s="79" t="s">
        <v>81</v>
      </c>
      <c r="P30" s="96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3"/>
      <c r="DP30" s="103"/>
    </row>
    <row r="31" s="60" customFormat="1" customHeight="1" spans="1:118">
      <c r="A31" s="83" t="s">
        <v>85</v>
      </c>
      <c r="B31" s="83">
        <v>40</v>
      </c>
      <c r="C31" s="83" t="s">
        <v>86</v>
      </c>
      <c r="D31" s="80" t="s">
        <v>89</v>
      </c>
      <c r="E31" s="80" t="s">
        <v>21</v>
      </c>
      <c r="F31" s="80">
        <v>3</v>
      </c>
      <c r="G31" s="80">
        <v>3</v>
      </c>
      <c r="H31" s="81" t="s">
        <v>22</v>
      </c>
      <c r="I31" s="81">
        <v>54</v>
      </c>
      <c r="J31" s="83"/>
      <c r="K31" s="83"/>
      <c r="L31" s="83" t="s">
        <v>90</v>
      </c>
      <c r="M31" s="83"/>
      <c r="N31" s="83"/>
      <c r="O31" s="98" t="s">
        <v>91</v>
      </c>
      <c r="P31" s="99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</row>
    <row r="32" s="60" customFormat="1" ht="52.2" customHeight="1" spans="1:118">
      <c r="A32" s="12" t="s">
        <v>92</v>
      </c>
      <c r="B32" s="12">
        <v>60</v>
      </c>
      <c r="C32" s="12">
        <v>80</v>
      </c>
      <c r="D32" s="80" t="s">
        <v>93</v>
      </c>
      <c r="E32" s="80" t="s">
        <v>38</v>
      </c>
      <c r="F32" s="80">
        <v>3</v>
      </c>
      <c r="G32" s="80">
        <v>3</v>
      </c>
      <c r="H32" s="81" t="s">
        <v>22</v>
      </c>
      <c r="I32" s="81">
        <v>54</v>
      </c>
      <c r="J32" s="83"/>
      <c r="K32" s="83"/>
      <c r="L32" s="83"/>
      <c r="M32" s="83" t="s">
        <v>94</v>
      </c>
      <c r="N32" s="83"/>
      <c r="O32" s="98" t="s">
        <v>81</v>
      </c>
      <c r="P32" s="99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</row>
    <row r="33" ht="31.95" customHeight="1" spans="1:16">
      <c r="A33" s="12" t="s">
        <v>92</v>
      </c>
      <c r="B33" s="12">
        <v>60</v>
      </c>
      <c r="C33" s="12">
        <v>80</v>
      </c>
      <c r="D33" s="80" t="s">
        <v>95</v>
      </c>
      <c r="E33" s="80" t="s">
        <v>38</v>
      </c>
      <c r="F33" s="80">
        <v>3</v>
      </c>
      <c r="G33" s="80">
        <v>3</v>
      </c>
      <c r="H33" s="81" t="s">
        <v>22</v>
      </c>
      <c r="I33" s="81">
        <v>54</v>
      </c>
      <c r="J33" s="83"/>
      <c r="K33" s="83"/>
      <c r="L33" s="83"/>
      <c r="M33" s="83" t="s">
        <v>96</v>
      </c>
      <c r="N33" s="83"/>
      <c r="O33" s="79" t="s">
        <v>91</v>
      </c>
      <c r="P33" s="96"/>
    </row>
    <row r="34" ht="31.95" customHeight="1" spans="1:16">
      <c r="A34" s="12" t="s">
        <v>92</v>
      </c>
      <c r="B34" s="12">
        <v>60</v>
      </c>
      <c r="C34" s="12">
        <v>80</v>
      </c>
      <c r="D34" s="80" t="s">
        <v>41</v>
      </c>
      <c r="E34" s="80" t="s">
        <v>38</v>
      </c>
      <c r="F34" s="80">
        <v>3</v>
      </c>
      <c r="G34" s="80">
        <v>3</v>
      </c>
      <c r="H34" s="81" t="s">
        <v>22</v>
      </c>
      <c r="I34" s="81">
        <v>54</v>
      </c>
      <c r="J34" s="83"/>
      <c r="K34" s="83" t="s">
        <v>97</v>
      </c>
      <c r="L34" s="83"/>
      <c r="M34" s="83"/>
      <c r="N34" s="83"/>
      <c r="O34" s="79" t="s">
        <v>43</v>
      </c>
      <c r="P34" s="96"/>
    </row>
    <row r="35" s="60" customFormat="1" ht="29.1" customHeight="1" spans="1:254">
      <c r="A35" s="12" t="s">
        <v>46</v>
      </c>
      <c r="B35" s="12">
        <v>60</v>
      </c>
      <c r="C35" s="12">
        <v>100</v>
      </c>
      <c r="D35" s="80" t="s">
        <v>47</v>
      </c>
      <c r="E35" s="80" t="s">
        <v>38</v>
      </c>
      <c r="F35" s="80">
        <v>3</v>
      </c>
      <c r="G35" s="80">
        <v>3</v>
      </c>
      <c r="H35" s="81" t="s">
        <v>22</v>
      </c>
      <c r="I35" s="81">
        <v>54</v>
      </c>
      <c r="J35" s="83"/>
      <c r="K35" s="83"/>
      <c r="L35" s="83"/>
      <c r="M35" s="83"/>
      <c r="N35" s="83" t="s">
        <v>48</v>
      </c>
      <c r="O35" s="79" t="s">
        <v>49</v>
      </c>
      <c r="P35" s="96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</row>
    <row r="36" s="60" customFormat="1" ht="29.1" customHeight="1" spans="1:254">
      <c r="A36" s="12" t="s">
        <v>46</v>
      </c>
      <c r="B36" s="12">
        <v>60</v>
      </c>
      <c r="C36" s="12">
        <v>100</v>
      </c>
      <c r="D36" s="80" t="s">
        <v>47</v>
      </c>
      <c r="E36" s="80" t="s">
        <v>38</v>
      </c>
      <c r="F36" s="80">
        <v>3</v>
      </c>
      <c r="G36" s="80">
        <v>3</v>
      </c>
      <c r="H36" s="81" t="s">
        <v>22</v>
      </c>
      <c r="I36" s="81">
        <v>54</v>
      </c>
      <c r="J36" s="83"/>
      <c r="K36" s="83"/>
      <c r="L36" s="83"/>
      <c r="M36" s="83"/>
      <c r="N36" s="83" t="s">
        <v>50</v>
      </c>
      <c r="O36" s="79" t="s">
        <v>49</v>
      </c>
      <c r="P36" s="96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</row>
    <row r="37" s="60" customFormat="1" ht="29.1" customHeight="1" spans="1:254">
      <c r="A37" s="12" t="s">
        <v>51</v>
      </c>
      <c r="B37" s="12">
        <v>60</v>
      </c>
      <c r="C37" s="12">
        <v>100</v>
      </c>
      <c r="D37" s="80" t="s">
        <v>52</v>
      </c>
      <c r="E37" s="80" t="s">
        <v>38</v>
      </c>
      <c r="F37" s="80">
        <v>3</v>
      </c>
      <c r="G37" s="80">
        <v>3</v>
      </c>
      <c r="H37" s="81" t="s">
        <v>22</v>
      </c>
      <c r="I37" s="81">
        <v>54</v>
      </c>
      <c r="J37" s="83"/>
      <c r="K37" s="83"/>
      <c r="L37" s="83"/>
      <c r="M37" s="83"/>
      <c r="N37" s="83"/>
      <c r="O37" s="79" t="s">
        <v>53</v>
      </c>
      <c r="P37" s="96" t="s">
        <v>54</v>
      </c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</row>
    <row r="38" s="60" customFormat="1" ht="29.1" customHeight="1" spans="1:254">
      <c r="A38" s="12" t="s">
        <v>51</v>
      </c>
      <c r="B38" s="12">
        <v>60</v>
      </c>
      <c r="C38" s="12">
        <v>100</v>
      </c>
      <c r="D38" s="80" t="s">
        <v>52</v>
      </c>
      <c r="E38" s="80" t="s">
        <v>38</v>
      </c>
      <c r="F38" s="80">
        <v>3</v>
      </c>
      <c r="G38" s="80">
        <v>3</v>
      </c>
      <c r="H38" s="81" t="s">
        <v>22</v>
      </c>
      <c r="I38" s="81">
        <v>54</v>
      </c>
      <c r="J38" s="83" t="s">
        <v>55</v>
      </c>
      <c r="K38" s="83"/>
      <c r="L38" s="83"/>
      <c r="M38" s="83"/>
      <c r="N38" s="83"/>
      <c r="O38" s="79" t="s">
        <v>53</v>
      </c>
      <c r="P38" s="96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</row>
    <row r="39" s="60" customFormat="1" ht="29.1" customHeight="1" spans="1:254">
      <c r="A39" s="12" t="s">
        <v>56</v>
      </c>
      <c r="B39" s="12">
        <v>60</v>
      </c>
      <c r="C39" s="12">
        <v>100</v>
      </c>
      <c r="D39" s="80" t="s">
        <v>57</v>
      </c>
      <c r="E39" s="80" t="s">
        <v>38</v>
      </c>
      <c r="F39" s="80">
        <v>1</v>
      </c>
      <c r="G39" s="80">
        <v>2</v>
      </c>
      <c r="H39" s="81" t="s">
        <v>58</v>
      </c>
      <c r="I39" s="81">
        <v>18</v>
      </c>
      <c r="J39" s="83"/>
      <c r="K39" s="83" t="s">
        <v>59</v>
      </c>
      <c r="L39" s="83"/>
      <c r="M39" s="83"/>
      <c r="N39" s="83"/>
      <c r="O39" s="79" t="s">
        <v>60</v>
      </c>
      <c r="P39" s="96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8"/>
      <c r="IG39" s="68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</row>
    <row r="40" s="60" customFormat="1" ht="29.1" customHeight="1" spans="1:254">
      <c r="A40" s="12" t="s">
        <v>61</v>
      </c>
      <c r="B40" s="12">
        <v>50</v>
      </c>
      <c r="C40" s="12">
        <v>80</v>
      </c>
      <c r="D40" s="80" t="s">
        <v>62</v>
      </c>
      <c r="E40" s="80" t="s">
        <v>63</v>
      </c>
      <c r="F40" s="80">
        <v>4</v>
      </c>
      <c r="G40" s="80">
        <v>4</v>
      </c>
      <c r="H40" s="81" t="s">
        <v>22</v>
      </c>
      <c r="I40" s="81">
        <v>72</v>
      </c>
      <c r="J40" s="83"/>
      <c r="K40" s="83"/>
      <c r="L40" s="83" t="s">
        <v>64</v>
      </c>
      <c r="M40" s="83"/>
      <c r="N40" s="83" t="s">
        <v>65</v>
      </c>
      <c r="O40" s="79" t="s">
        <v>66</v>
      </c>
      <c r="P40" s="96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8"/>
      <c r="HR40" s="68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8"/>
      <c r="IG40" s="68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</row>
    <row r="41" s="60" customFormat="1" ht="29.1" customHeight="1" spans="1:254">
      <c r="A41" s="12" t="s">
        <v>61</v>
      </c>
      <c r="B41" s="12">
        <v>50</v>
      </c>
      <c r="C41" s="12">
        <v>80</v>
      </c>
      <c r="D41" s="80" t="s">
        <v>67</v>
      </c>
      <c r="E41" s="80" t="s">
        <v>63</v>
      </c>
      <c r="F41" s="80">
        <v>3</v>
      </c>
      <c r="G41" s="80">
        <v>3</v>
      </c>
      <c r="H41" s="81" t="s">
        <v>22</v>
      </c>
      <c r="I41" s="81">
        <v>54</v>
      </c>
      <c r="J41" s="83"/>
      <c r="K41" s="83"/>
      <c r="L41" s="83"/>
      <c r="M41" s="83"/>
      <c r="N41" s="83" t="s">
        <v>68</v>
      </c>
      <c r="O41" s="79" t="s">
        <v>69</v>
      </c>
      <c r="P41" s="96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8"/>
      <c r="IG41" s="68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</row>
    <row r="42" s="60" customFormat="1" ht="29.1" customHeight="1" spans="1:254">
      <c r="A42" s="12" t="s">
        <v>61</v>
      </c>
      <c r="B42" s="12">
        <v>50</v>
      </c>
      <c r="C42" s="12">
        <v>80</v>
      </c>
      <c r="D42" s="80" t="s">
        <v>70</v>
      </c>
      <c r="E42" s="80" t="s">
        <v>63</v>
      </c>
      <c r="F42" s="80">
        <v>3</v>
      </c>
      <c r="G42" s="80">
        <v>3</v>
      </c>
      <c r="H42" s="81" t="s">
        <v>22</v>
      </c>
      <c r="I42" s="81">
        <v>54</v>
      </c>
      <c r="J42" s="83"/>
      <c r="K42" s="83" t="s">
        <v>55</v>
      </c>
      <c r="L42" s="83"/>
      <c r="M42" s="83"/>
      <c r="N42" s="83"/>
      <c r="O42" s="79" t="s">
        <v>53</v>
      </c>
      <c r="P42" s="96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68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8"/>
      <c r="HC42" s="68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8"/>
      <c r="IG42" s="68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</row>
    <row r="43" s="61" customFormat="1" ht="29.1" customHeight="1" spans="1:256">
      <c r="A43" s="12" t="s">
        <v>61</v>
      </c>
      <c r="B43" s="12">
        <v>50</v>
      </c>
      <c r="C43" s="12">
        <v>80</v>
      </c>
      <c r="D43" s="80" t="s">
        <v>71</v>
      </c>
      <c r="E43" s="80" t="s">
        <v>63</v>
      </c>
      <c r="F43" s="80">
        <v>3</v>
      </c>
      <c r="G43" s="80">
        <v>3</v>
      </c>
      <c r="H43" s="81" t="s">
        <v>72</v>
      </c>
      <c r="I43" s="81">
        <v>54</v>
      </c>
      <c r="J43" s="83"/>
      <c r="K43" s="83"/>
      <c r="L43" s="83" t="s">
        <v>73</v>
      </c>
      <c r="M43" s="83" t="s">
        <v>73</v>
      </c>
      <c r="N43" s="83"/>
      <c r="O43" s="79" t="s">
        <v>49</v>
      </c>
      <c r="P43" s="96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8"/>
      <c r="IG43" s="68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8"/>
      <c r="IV43" s="68"/>
    </row>
    <row r="44" customHeight="1" spans="1:121">
      <c r="A44" s="71" t="s">
        <v>98</v>
      </c>
      <c r="B44" s="71"/>
      <c r="C44" s="71"/>
      <c r="D44" s="71"/>
      <c r="E44" s="71"/>
      <c r="F44" s="71"/>
      <c r="G44" s="71"/>
      <c r="H44" s="72"/>
      <c r="I44" s="72"/>
      <c r="J44" s="71"/>
      <c r="K44" s="71"/>
      <c r="L44" s="71"/>
      <c r="M44" s="71"/>
      <c r="N44" s="71"/>
      <c r="O44" s="88"/>
      <c r="P44" s="71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</row>
    <row r="45" s="59" customFormat="1" customHeight="1" spans="1:120">
      <c r="A45" s="73" t="s">
        <v>2</v>
      </c>
      <c r="B45" s="74" t="s">
        <v>3</v>
      </c>
      <c r="C45" s="74" t="s">
        <v>4</v>
      </c>
      <c r="D45" s="84" t="s">
        <v>5</v>
      </c>
      <c r="E45" s="84" t="s">
        <v>6</v>
      </c>
      <c r="F45" s="85" t="s">
        <v>7</v>
      </c>
      <c r="G45" s="85" t="s">
        <v>8</v>
      </c>
      <c r="H45" s="84" t="s">
        <v>9</v>
      </c>
      <c r="I45" s="89" t="s">
        <v>10</v>
      </c>
      <c r="J45" s="84" t="s">
        <v>11</v>
      </c>
      <c r="K45" s="84"/>
      <c r="L45" s="84"/>
      <c r="M45" s="84"/>
      <c r="N45" s="84"/>
      <c r="O45" s="90" t="s">
        <v>12</v>
      </c>
      <c r="P45" s="76" t="s">
        <v>13</v>
      </c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</row>
    <row r="46" s="59" customFormat="1" customHeight="1" spans="1:16">
      <c r="A46" s="76"/>
      <c r="B46" s="77"/>
      <c r="C46" s="77"/>
      <c r="D46" s="84"/>
      <c r="E46" s="84"/>
      <c r="F46" s="85"/>
      <c r="G46" s="85"/>
      <c r="H46" s="84"/>
      <c r="I46" s="78"/>
      <c r="J46" s="84" t="s">
        <v>14</v>
      </c>
      <c r="K46" s="84" t="s">
        <v>15</v>
      </c>
      <c r="L46" s="84" t="s">
        <v>16</v>
      </c>
      <c r="M46" s="84" t="s">
        <v>17</v>
      </c>
      <c r="N46" s="84" t="s">
        <v>18</v>
      </c>
      <c r="O46" s="90"/>
      <c r="P46" s="73"/>
    </row>
    <row r="47" s="60" customFormat="1" ht="37.95" customHeight="1" spans="1:118">
      <c r="A47" s="83" t="s">
        <v>99</v>
      </c>
      <c r="B47" s="83">
        <v>60</v>
      </c>
      <c r="C47" s="83">
        <v>74</v>
      </c>
      <c r="D47" s="12" t="s">
        <v>100</v>
      </c>
      <c r="E47" s="80" t="s">
        <v>63</v>
      </c>
      <c r="F47" s="10">
        <v>3</v>
      </c>
      <c r="G47" s="82">
        <v>3</v>
      </c>
      <c r="H47" s="81" t="s">
        <v>22</v>
      </c>
      <c r="I47" s="97">
        <v>54</v>
      </c>
      <c r="J47" s="83" t="s">
        <v>101</v>
      </c>
      <c r="K47" s="83"/>
      <c r="L47" s="83"/>
      <c r="M47" s="83"/>
      <c r="N47" s="83"/>
      <c r="O47" s="95" t="s">
        <v>102</v>
      </c>
      <c r="P47" s="96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</row>
    <row r="48" s="60" customFormat="1" ht="58.95" customHeight="1" spans="1:118">
      <c r="A48" s="83" t="s">
        <v>103</v>
      </c>
      <c r="B48" s="83">
        <v>30</v>
      </c>
      <c r="C48" s="83">
        <v>30</v>
      </c>
      <c r="D48" s="12" t="s">
        <v>104</v>
      </c>
      <c r="E48" s="80" t="s">
        <v>21</v>
      </c>
      <c r="F48" s="10">
        <v>3</v>
      </c>
      <c r="G48" s="82">
        <v>3</v>
      </c>
      <c r="H48" s="81" t="s">
        <v>22</v>
      </c>
      <c r="I48" s="97">
        <v>54</v>
      </c>
      <c r="J48" s="83"/>
      <c r="K48" s="83" t="s">
        <v>105</v>
      </c>
      <c r="L48" s="83"/>
      <c r="M48" s="83"/>
      <c r="N48" s="83"/>
      <c r="O48" s="95" t="s">
        <v>106</v>
      </c>
      <c r="P48" s="96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</row>
    <row r="49" s="60" customFormat="1" customHeight="1" spans="1:118">
      <c r="A49" s="12" t="s">
        <v>103</v>
      </c>
      <c r="B49" s="12">
        <v>30</v>
      </c>
      <c r="C49" s="12">
        <v>30</v>
      </c>
      <c r="D49" s="12" t="s">
        <v>107</v>
      </c>
      <c r="E49" s="80" t="s">
        <v>21</v>
      </c>
      <c r="F49" s="10">
        <v>3</v>
      </c>
      <c r="G49" s="82">
        <v>3</v>
      </c>
      <c r="H49" s="81" t="s">
        <v>22</v>
      </c>
      <c r="I49" s="97">
        <v>54</v>
      </c>
      <c r="J49" s="83"/>
      <c r="K49" s="83"/>
      <c r="L49" s="83"/>
      <c r="M49" s="83"/>
      <c r="N49" s="83" t="s">
        <v>108</v>
      </c>
      <c r="O49" s="83" t="s">
        <v>109</v>
      </c>
      <c r="P49" s="96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</row>
    <row r="50" s="60" customFormat="1" ht="48.9" customHeight="1" spans="1:118">
      <c r="A50" s="12" t="s">
        <v>110</v>
      </c>
      <c r="B50" s="12">
        <v>30</v>
      </c>
      <c r="C50" s="12">
        <v>40</v>
      </c>
      <c r="D50" s="12" t="s">
        <v>111</v>
      </c>
      <c r="E50" s="80" t="s">
        <v>21</v>
      </c>
      <c r="F50" s="10">
        <v>3</v>
      </c>
      <c r="G50" s="82">
        <v>3</v>
      </c>
      <c r="H50" s="81" t="s">
        <v>22</v>
      </c>
      <c r="I50" s="97">
        <v>54</v>
      </c>
      <c r="J50" s="83"/>
      <c r="K50" s="83" t="s">
        <v>112</v>
      </c>
      <c r="L50" s="83"/>
      <c r="M50" s="83"/>
      <c r="N50" s="83"/>
      <c r="O50" s="83" t="s">
        <v>106</v>
      </c>
      <c r="P50" s="96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</row>
    <row r="51" s="60" customFormat="1" customHeight="1" spans="1:118">
      <c r="A51" s="83" t="s">
        <v>110</v>
      </c>
      <c r="B51" s="83">
        <v>30</v>
      </c>
      <c r="C51" s="83">
        <v>40</v>
      </c>
      <c r="D51" s="12" t="s">
        <v>107</v>
      </c>
      <c r="E51" s="80" t="s">
        <v>21</v>
      </c>
      <c r="F51" s="10">
        <v>3</v>
      </c>
      <c r="G51" s="82">
        <v>3</v>
      </c>
      <c r="H51" s="81" t="s">
        <v>22</v>
      </c>
      <c r="I51" s="97">
        <v>54</v>
      </c>
      <c r="J51" s="83"/>
      <c r="K51" s="83"/>
      <c r="L51" s="83"/>
      <c r="M51" s="83" t="s">
        <v>108</v>
      </c>
      <c r="N51" s="83"/>
      <c r="O51" s="95" t="s">
        <v>109</v>
      </c>
      <c r="P51" s="96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</row>
    <row r="52" s="60" customFormat="1" ht="52.95" customHeight="1" spans="1:118">
      <c r="A52" s="12" t="s">
        <v>99</v>
      </c>
      <c r="B52" s="12">
        <v>50</v>
      </c>
      <c r="C52" s="12">
        <v>60</v>
      </c>
      <c r="D52" s="12" t="s">
        <v>113</v>
      </c>
      <c r="E52" s="80" t="s">
        <v>38</v>
      </c>
      <c r="F52" s="10">
        <v>3</v>
      </c>
      <c r="G52" s="82">
        <v>3</v>
      </c>
      <c r="H52" s="81" t="s">
        <v>22</v>
      </c>
      <c r="I52" s="97">
        <v>54</v>
      </c>
      <c r="J52" s="83" t="s">
        <v>114</v>
      </c>
      <c r="K52" s="83"/>
      <c r="L52" s="83"/>
      <c r="M52" s="83"/>
      <c r="N52" s="83"/>
      <c r="O52" s="83" t="s">
        <v>115</v>
      </c>
      <c r="P52" s="96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</row>
    <row r="53" s="60" customFormat="1" ht="48.9" customHeight="1" spans="1:118">
      <c r="A53" s="12" t="s">
        <v>99</v>
      </c>
      <c r="B53" s="79">
        <v>30</v>
      </c>
      <c r="C53" s="79">
        <v>40</v>
      </c>
      <c r="D53" s="12" t="s">
        <v>104</v>
      </c>
      <c r="E53" s="80" t="s">
        <v>38</v>
      </c>
      <c r="F53" s="10">
        <v>3</v>
      </c>
      <c r="G53" s="82">
        <v>3</v>
      </c>
      <c r="H53" s="81" t="s">
        <v>22</v>
      </c>
      <c r="I53" s="97">
        <v>54</v>
      </c>
      <c r="J53" s="83"/>
      <c r="K53" s="83" t="s">
        <v>105</v>
      </c>
      <c r="L53" s="83"/>
      <c r="M53" s="83"/>
      <c r="N53" s="83"/>
      <c r="O53" s="83" t="s">
        <v>106</v>
      </c>
      <c r="P53" s="96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</row>
    <row r="54" s="60" customFormat="1" ht="58.95" customHeight="1" spans="1:118">
      <c r="A54" s="83" t="s">
        <v>99</v>
      </c>
      <c r="B54" s="83">
        <v>30</v>
      </c>
      <c r="C54" s="83">
        <v>40</v>
      </c>
      <c r="D54" s="12" t="s">
        <v>111</v>
      </c>
      <c r="E54" s="80" t="s">
        <v>38</v>
      </c>
      <c r="F54" s="10">
        <v>3</v>
      </c>
      <c r="G54" s="82">
        <v>3</v>
      </c>
      <c r="H54" s="81" t="s">
        <v>22</v>
      </c>
      <c r="I54" s="97">
        <v>54</v>
      </c>
      <c r="J54" s="83"/>
      <c r="K54" s="83" t="s">
        <v>112</v>
      </c>
      <c r="L54" s="83"/>
      <c r="M54" s="83"/>
      <c r="N54" s="83"/>
      <c r="O54" s="95" t="s">
        <v>106</v>
      </c>
      <c r="P54" s="96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</row>
    <row r="55" s="60" customFormat="1" customHeight="1" spans="1:118">
      <c r="A55" s="12" t="s">
        <v>99</v>
      </c>
      <c r="B55" s="12">
        <v>60</v>
      </c>
      <c r="C55" s="12">
        <v>75</v>
      </c>
      <c r="D55" s="12" t="s">
        <v>116</v>
      </c>
      <c r="E55" s="80" t="s">
        <v>38</v>
      </c>
      <c r="F55" s="10">
        <v>3</v>
      </c>
      <c r="G55" s="82">
        <v>3</v>
      </c>
      <c r="H55" s="81" t="s">
        <v>22</v>
      </c>
      <c r="I55" s="97">
        <v>54</v>
      </c>
      <c r="J55" s="83"/>
      <c r="K55" s="83"/>
      <c r="L55" s="83" t="s">
        <v>117</v>
      </c>
      <c r="M55" s="83"/>
      <c r="N55" s="83"/>
      <c r="O55" s="83" t="s">
        <v>118</v>
      </c>
      <c r="P55" s="96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</row>
    <row r="56" s="60" customFormat="1" ht="48.9" customHeight="1" spans="1:118">
      <c r="A56" s="12" t="s">
        <v>99</v>
      </c>
      <c r="B56" s="12">
        <v>60</v>
      </c>
      <c r="C56" s="12">
        <v>75</v>
      </c>
      <c r="D56" s="12" t="s">
        <v>119</v>
      </c>
      <c r="E56" s="80" t="s">
        <v>38</v>
      </c>
      <c r="F56" s="10">
        <v>3</v>
      </c>
      <c r="G56" s="82">
        <v>3</v>
      </c>
      <c r="H56" s="81" t="s">
        <v>22</v>
      </c>
      <c r="I56" s="97">
        <v>54</v>
      </c>
      <c r="J56" s="83"/>
      <c r="K56" s="83"/>
      <c r="L56" s="83" t="s">
        <v>120</v>
      </c>
      <c r="M56" s="83"/>
      <c r="N56" s="83"/>
      <c r="O56" s="83" t="s">
        <v>121</v>
      </c>
      <c r="P56" s="96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  <c r="DE56" s="102"/>
      <c r="DF56" s="102"/>
      <c r="DG56" s="102"/>
      <c r="DH56" s="102"/>
      <c r="DI56" s="102"/>
      <c r="DJ56" s="102"/>
      <c r="DK56" s="102"/>
      <c r="DL56" s="102"/>
      <c r="DM56" s="102"/>
      <c r="DN56" s="102"/>
    </row>
    <row r="57" s="60" customFormat="1" ht="29.1" customHeight="1" spans="1:254">
      <c r="A57" s="12" t="s">
        <v>46</v>
      </c>
      <c r="B57" s="12">
        <v>60</v>
      </c>
      <c r="C57" s="12">
        <v>100</v>
      </c>
      <c r="D57" s="80" t="s">
        <v>47</v>
      </c>
      <c r="E57" s="80" t="s">
        <v>38</v>
      </c>
      <c r="F57" s="80">
        <v>3</v>
      </c>
      <c r="G57" s="80">
        <v>3</v>
      </c>
      <c r="H57" s="81" t="s">
        <v>22</v>
      </c>
      <c r="I57" s="81">
        <v>54</v>
      </c>
      <c r="J57" s="83"/>
      <c r="K57" s="83"/>
      <c r="L57" s="83"/>
      <c r="M57" s="83"/>
      <c r="N57" s="83" t="s">
        <v>48</v>
      </c>
      <c r="O57" s="79" t="s">
        <v>49</v>
      </c>
      <c r="P57" s="96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8"/>
      <c r="GN57" s="68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8"/>
      <c r="HC57" s="68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8"/>
      <c r="HR57" s="68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8"/>
      <c r="IG57" s="68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</row>
    <row r="58" s="60" customFormat="1" ht="29.1" customHeight="1" spans="1:254">
      <c r="A58" s="12" t="s">
        <v>46</v>
      </c>
      <c r="B58" s="12">
        <v>60</v>
      </c>
      <c r="C58" s="12">
        <v>100</v>
      </c>
      <c r="D58" s="80" t="s">
        <v>47</v>
      </c>
      <c r="E58" s="80" t="s">
        <v>38</v>
      </c>
      <c r="F58" s="80">
        <v>3</v>
      </c>
      <c r="G58" s="80">
        <v>3</v>
      </c>
      <c r="H58" s="81" t="s">
        <v>22</v>
      </c>
      <c r="I58" s="81">
        <v>54</v>
      </c>
      <c r="J58" s="83"/>
      <c r="K58" s="83"/>
      <c r="L58" s="83"/>
      <c r="M58" s="83"/>
      <c r="N58" s="83" t="s">
        <v>50</v>
      </c>
      <c r="O58" s="79" t="s">
        <v>49</v>
      </c>
      <c r="P58" s="96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8"/>
      <c r="FJ58" s="68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8"/>
      <c r="FY58" s="68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8"/>
      <c r="GN58" s="68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8"/>
      <c r="HC58" s="68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8"/>
      <c r="HR58" s="68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8"/>
      <c r="IG58" s="68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</row>
    <row r="59" s="60" customFormat="1" ht="29.1" customHeight="1" spans="1:254">
      <c r="A59" s="12" t="s">
        <v>51</v>
      </c>
      <c r="B59" s="12">
        <v>60</v>
      </c>
      <c r="C59" s="12">
        <v>100</v>
      </c>
      <c r="D59" s="80" t="s">
        <v>52</v>
      </c>
      <c r="E59" s="80" t="s">
        <v>38</v>
      </c>
      <c r="F59" s="80">
        <v>3</v>
      </c>
      <c r="G59" s="80">
        <v>3</v>
      </c>
      <c r="H59" s="81" t="s">
        <v>22</v>
      </c>
      <c r="I59" s="81">
        <v>54</v>
      </c>
      <c r="J59" s="83"/>
      <c r="K59" s="83"/>
      <c r="L59" s="83"/>
      <c r="M59" s="83"/>
      <c r="N59" s="83"/>
      <c r="O59" s="79" t="s">
        <v>53</v>
      </c>
      <c r="P59" s="96" t="s">
        <v>54</v>
      </c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8"/>
      <c r="FJ59" s="68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8"/>
      <c r="FY59" s="68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8"/>
      <c r="GN59" s="68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8"/>
      <c r="HC59" s="68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8"/>
      <c r="HR59" s="68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8"/>
      <c r="IG59" s="68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</row>
    <row r="60" s="60" customFormat="1" ht="29.1" customHeight="1" spans="1:254">
      <c r="A60" s="12" t="s">
        <v>51</v>
      </c>
      <c r="B60" s="12">
        <v>60</v>
      </c>
      <c r="C60" s="12">
        <v>100</v>
      </c>
      <c r="D60" s="80" t="s">
        <v>52</v>
      </c>
      <c r="E60" s="80" t="s">
        <v>38</v>
      </c>
      <c r="F60" s="80">
        <v>3</v>
      </c>
      <c r="G60" s="80">
        <v>3</v>
      </c>
      <c r="H60" s="81" t="s">
        <v>22</v>
      </c>
      <c r="I60" s="81">
        <v>54</v>
      </c>
      <c r="J60" s="83" t="s">
        <v>55</v>
      </c>
      <c r="K60" s="83"/>
      <c r="L60" s="83"/>
      <c r="M60" s="83"/>
      <c r="N60" s="83"/>
      <c r="O60" s="79" t="s">
        <v>53</v>
      </c>
      <c r="P60" s="96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8"/>
      <c r="FJ60" s="68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8"/>
      <c r="FY60" s="68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8"/>
      <c r="GN60" s="68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8"/>
      <c r="HC60" s="68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8"/>
      <c r="HR60" s="68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8"/>
      <c r="IG60" s="68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</row>
    <row r="61" s="60" customFormat="1" ht="29.1" customHeight="1" spans="1:254">
      <c r="A61" s="12" t="s">
        <v>56</v>
      </c>
      <c r="B61" s="12">
        <v>60</v>
      </c>
      <c r="C61" s="12">
        <v>100</v>
      </c>
      <c r="D61" s="80" t="s">
        <v>57</v>
      </c>
      <c r="E61" s="80" t="s">
        <v>38</v>
      </c>
      <c r="F61" s="80">
        <v>1</v>
      </c>
      <c r="G61" s="80">
        <v>2</v>
      </c>
      <c r="H61" s="81" t="s">
        <v>58</v>
      </c>
      <c r="I61" s="81">
        <v>18</v>
      </c>
      <c r="J61" s="83"/>
      <c r="K61" s="83" t="s">
        <v>59</v>
      </c>
      <c r="L61" s="83"/>
      <c r="M61" s="83"/>
      <c r="N61" s="83"/>
      <c r="O61" s="79" t="s">
        <v>60</v>
      </c>
      <c r="P61" s="96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8"/>
      <c r="FJ61" s="68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8"/>
      <c r="FY61" s="68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8"/>
      <c r="GN61" s="68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8"/>
      <c r="HC61" s="68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8"/>
      <c r="HR61" s="68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8"/>
      <c r="IG61" s="68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</row>
    <row r="62" s="60" customFormat="1" ht="29.1" customHeight="1" spans="1:254">
      <c r="A62" s="12" t="s">
        <v>61</v>
      </c>
      <c r="B62" s="12">
        <v>50</v>
      </c>
      <c r="C62" s="12">
        <v>80</v>
      </c>
      <c r="D62" s="80" t="s">
        <v>62</v>
      </c>
      <c r="E62" s="80" t="s">
        <v>63</v>
      </c>
      <c r="F62" s="80">
        <v>4</v>
      </c>
      <c r="G62" s="80">
        <v>4</v>
      </c>
      <c r="H62" s="81" t="s">
        <v>22</v>
      </c>
      <c r="I62" s="81">
        <v>72</v>
      </c>
      <c r="J62" s="83"/>
      <c r="K62" s="83"/>
      <c r="L62" s="83" t="s">
        <v>64</v>
      </c>
      <c r="M62" s="83"/>
      <c r="N62" s="83" t="s">
        <v>65</v>
      </c>
      <c r="O62" s="79" t="s">
        <v>66</v>
      </c>
      <c r="P62" s="96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8"/>
      <c r="FJ62" s="68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8"/>
      <c r="FY62" s="68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8"/>
      <c r="GN62" s="68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8"/>
      <c r="HC62" s="68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8"/>
      <c r="HR62" s="68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8"/>
      <c r="IG62" s="68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</row>
    <row r="63" s="60" customFormat="1" ht="29.1" customHeight="1" spans="1:254">
      <c r="A63" s="12" t="s">
        <v>61</v>
      </c>
      <c r="B63" s="12">
        <v>50</v>
      </c>
      <c r="C63" s="12">
        <v>80</v>
      </c>
      <c r="D63" s="80" t="s">
        <v>67</v>
      </c>
      <c r="E63" s="80" t="s">
        <v>63</v>
      </c>
      <c r="F63" s="80">
        <v>3</v>
      </c>
      <c r="G63" s="80">
        <v>3</v>
      </c>
      <c r="H63" s="81" t="s">
        <v>22</v>
      </c>
      <c r="I63" s="81">
        <v>54</v>
      </c>
      <c r="J63" s="83"/>
      <c r="K63" s="83"/>
      <c r="L63" s="83"/>
      <c r="M63" s="83"/>
      <c r="N63" s="83" t="s">
        <v>68</v>
      </c>
      <c r="O63" s="79" t="s">
        <v>69</v>
      </c>
      <c r="P63" s="96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8"/>
      <c r="FJ63" s="68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8"/>
      <c r="FY63" s="68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8"/>
      <c r="GN63" s="68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8"/>
      <c r="HC63" s="68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8"/>
      <c r="HR63" s="68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8"/>
      <c r="IG63" s="68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</row>
    <row r="64" s="60" customFormat="1" ht="29.1" customHeight="1" spans="1:254">
      <c r="A64" s="12" t="s">
        <v>61</v>
      </c>
      <c r="B64" s="12">
        <v>50</v>
      </c>
      <c r="C64" s="12">
        <v>80</v>
      </c>
      <c r="D64" s="80" t="s">
        <v>70</v>
      </c>
      <c r="E64" s="80" t="s">
        <v>63</v>
      </c>
      <c r="F64" s="80">
        <v>3</v>
      </c>
      <c r="G64" s="80">
        <v>3</v>
      </c>
      <c r="H64" s="81" t="s">
        <v>22</v>
      </c>
      <c r="I64" s="81">
        <v>54</v>
      </c>
      <c r="J64" s="83"/>
      <c r="K64" s="83" t="s">
        <v>55</v>
      </c>
      <c r="L64" s="83"/>
      <c r="M64" s="83"/>
      <c r="N64" s="83"/>
      <c r="O64" s="79" t="s">
        <v>53</v>
      </c>
      <c r="P64" s="96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8"/>
      <c r="FJ64" s="68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8"/>
      <c r="FY64" s="68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8"/>
      <c r="GN64" s="68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8"/>
      <c r="HC64" s="68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8"/>
      <c r="HR64" s="68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8"/>
      <c r="IG64" s="68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</row>
    <row r="65" s="61" customFormat="1" ht="29.1" customHeight="1" spans="1:256">
      <c r="A65" s="12" t="s">
        <v>61</v>
      </c>
      <c r="B65" s="12">
        <v>50</v>
      </c>
      <c r="C65" s="12">
        <v>80</v>
      </c>
      <c r="D65" s="80" t="s">
        <v>71</v>
      </c>
      <c r="E65" s="80" t="s">
        <v>63</v>
      </c>
      <c r="F65" s="80">
        <v>3</v>
      </c>
      <c r="G65" s="80">
        <v>3</v>
      </c>
      <c r="H65" s="81" t="s">
        <v>72</v>
      </c>
      <c r="I65" s="81">
        <v>54</v>
      </c>
      <c r="J65" s="83"/>
      <c r="K65" s="83"/>
      <c r="L65" s="83" t="s">
        <v>73</v>
      </c>
      <c r="M65" s="83" t="s">
        <v>73</v>
      </c>
      <c r="N65" s="83"/>
      <c r="O65" s="79" t="s">
        <v>49</v>
      </c>
      <c r="P65" s="96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8"/>
      <c r="FJ65" s="68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8"/>
      <c r="FY65" s="68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8"/>
      <c r="GN65" s="68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8"/>
      <c r="HC65" s="68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8"/>
      <c r="HR65" s="68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8"/>
      <c r="IG65" s="68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8"/>
      <c r="IV65" s="68"/>
    </row>
    <row r="66" customHeight="1" spans="1:121">
      <c r="A66" s="71" t="s">
        <v>122</v>
      </c>
      <c r="B66" s="71"/>
      <c r="C66" s="71"/>
      <c r="D66" s="71"/>
      <c r="E66" s="71"/>
      <c r="F66" s="71"/>
      <c r="G66" s="71"/>
      <c r="H66" s="72"/>
      <c r="I66" s="72"/>
      <c r="J66" s="71"/>
      <c r="K66" s="71"/>
      <c r="L66" s="71"/>
      <c r="M66" s="71"/>
      <c r="N66" s="71"/>
      <c r="O66" s="88"/>
      <c r="P66" s="71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</row>
    <row r="67" s="59" customFormat="1" customHeight="1" spans="1:221">
      <c r="A67" s="73" t="s">
        <v>2</v>
      </c>
      <c r="B67" s="74" t="s">
        <v>3</v>
      </c>
      <c r="C67" s="74" t="s">
        <v>4</v>
      </c>
      <c r="D67" s="84" t="s">
        <v>5</v>
      </c>
      <c r="E67" s="84" t="s">
        <v>6</v>
      </c>
      <c r="F67" s="85" t="s">
        <v>7</v>
      </c>
      <c r="G67" s="85" t="s">
        <v>8</v>
      </c>
      <c r="H67" s="84" t="s">
        <v>9</v>
      </c>
      <c r="I67" s="89" t="s">
        <v>10</v>
      </c>
      <c r="J67" s="84" t="s">
        <v>11</v>
      </c>
      <c r="K67" s="84"/>
      <c r="L67" s="84"/>
      <c r="M67" s="84"/>
      <c r="N67" s="84"/>
      <c r="O67" s="90" t="s">
        <v>12</v>
      </c>
      <c r="P67" s="76" t="s">
        <v>13</v>
      </c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8"/>
      <c r="FJ67" s="68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8"/>
      <c r="FY67" s="68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8"/>
      <c r="GN67" s="68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8"/>
      <c r="HC67" s="68"/>
      <c r="HD67" s="68"/>
      <c r="HE67" s="68"/>
      <c r="HF67" s="68"/>
      <c r="HG67" s="68"/>
      <c r="HH67" s="68"/>
      <c r="HI67" s="68"/>
      <c r="HJ67" s="68"/>
      <c r="HK67" s="68"/>
      <c r="HL67" s="68"/>
      <c r="HM67" s="68"/>
    </row>
    <row r="68" s="59" customFormat="1" customHeight="1" spans="1:221">
      <c r="A68" s="76"/>
      <c r="B68" s="77"/>
      <c r="C68" s="77"/>
      <c r="D68" s="84"/>
      <c r="E68" s="84"/>
      <c r="F68" s="85"/>
      <c r="G68" s="85"/>
      <c r="H68" s="84"/>
      <c r="I68" s="78"/>
      <c r="J68" s="84" t="s">
        <v>14</v>
      </c>
      <c r="K68" s="84" t="s">
        <v>15</v>
      </c>
      <c r="L68" s="84" t="s">
        <v>16</v>
      </c>
      <c r="M68" s="84" t="s">
        <v>17</v>
      </c>
      <c r="N68" s="84" t="s">
        <v>18</v>
      </c>
      <c r="O68" s="90"/>
      <c r="P68" s="73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8"/>
      <c r="FJ68" s="68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8"/>
      <c r="FY68" s="68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8"/>
      <c r="GN68" s="68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8"/>
      <c r="HC68" s="68"/>
      <c r="HD68" s="68"/>
      <c r="HE68" s="68"/>
      <c r="HF68" s="68"/>
      <c r="HG68" s="68"/>
      <c r="HH68" s="68"/>
      <c r="HI68" s="68"/>
      <c r="HJ68" s="68"/>
      <c r="HK68" s="68"/>
      <c r="HL68" s="68"/>
      <c r="HM68" s="68"/>
    </row>
    <row r="69" s="59" customFormat="1" ht="39" customHeight="1" spans="1:238">
      <c r="A69" s="83" t="s">
        <v>123</v>
      </c>
      <c r="B69" s="83">
        <v>40</v>
      </c>
      <c r="C69" s="83" t="s">
        <v>124</v>
      </c>
      <c r="D69" s="12" t="s">
        <v>125</v>
      </c>
      <c r="E69" s="80" t="s">
        <v>21</v>
      </c>
      <c r="F69" s="10">
        <v>3</v>
      </c>
      <c r="G69" s="82">
        <v>3</v>
      </c>
      <c r="H69" s="81" t="s">
        <v>22</v>
      </c>
      <c r="I69" s="97">
        <v>54</v>
      </c>
      <c r="J69" s="83" t="s">
        <v>80</v>
      </c>
      <c r="K69" s="104"/>
      <c r="L69" s="83"/>
      <c r="M69" s="83"/>
      <c r="N69" s="83"/>
      <c r="O69" s="95" t="s">
        <v>126</v>
      </c>
      <c r="P69" s="96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8"/>
      <c r="FY69" s="68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8"/>
      <c r="GN69" s="68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8"/>
      <c r="HC69" s="68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8"/>
      <c r="HR69" s="68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</row>
    <row r="70" s="59" customFormat="1" ht="39" customHeight="1" spans="1:238">
      <c r="A70" s="79" t="s">
        <v>123</v>
      </c>
      <c r="B70" s="79">
        <v>40</v>
      </c>
      <c r="C70" s="79" t="s">
        <v>127</v>
      </c>
      <c r="D70" s="12" t="s">
        <v>125</v>
      </c>
      <c r="E70" s="80" t="s">
        <v>21</v>
      </c>
      <c r="F70" s="10">
        <v>3</v>
      </c>
      <c r="G70" s="82">
        <v>3</v>
      </c>
      <c r="H70" s="81" t="s">
        <v>22</v>
      </c>
      <c r="I70" s="97">
        <v>54</v>
      </c>
      <c r="J70" s="83" t="s">
        <v>128</v>
      </c>
      <c r="K70" s="105"/>
      <c r="L70" s="79"/>
      <c r="M70" s="79"/>
      <c r="N70" s="79"/>
      <c r="O70" s="106" t="s">
        <v>126</v>
      </c>
      <c r="P70" s="96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8"/>
      <c r="FY70" s="68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8"/>
      <c r="GN70" s="68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8"/>
      <c r="HC70" s="68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8"/>
      <c r="HR70" s="68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</row>
    <row r="71" s="59" customFormat="1" customHeight="1" spans="1:238">
      <c r="A71" s="83" t="s">
        <v>123</v>
      </c>
      <c r="B71" s="83">
        <v>60</v>
      </c>
      <c r="C71" s="83" t="s">
        <v>129</v>
      </c>
      <c r="D71" s="12" t="s">
        <v>130</v>
      </c>
      <c r="E71" s="80" t="s">
        <v>21</v>
      </c>
      <c r="F71" s="10">
        <v>3</v>
      </c>
      <c r="G71" s="82">
        <v>3</v>
      </c>
      <c r="H71" s="81" t="s">
        <v>22</v>
      </c>
      <c r="I71" s="97">
        <v>54</v>
      </c>
      <c r="J71" s="83"/>
      <c r="K71" s="83"/>
      <c r="L71" s="83" t="s">
        <v>131</v>
      </c>
      <c r="M71" s="83"/>
      <c r="N71" s="83"/>
      <c r="O71" s="107" t="s">
        <v>91</v>
      </c>
      <c r="P71" s="96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03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8"/>
      <c r="FJ71" s="68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8"/>
      <c r="FY71" s="68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8"/>
      <c r="GN71" s="68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8"/>
      <c r="HC71" s="68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8"/>
      <c r="HR71" s="68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</row>
    <row r="72" s="59" customFormat="1" customHeight="1" spans="1:238">
      <c r="A72" s="83" t="s">
        <v>123</v>
      </c>
      <c r="B72" s="83">
        <v>40</v>
      </c>
      <c r="C72" s="83">
        <v>42</v>
      </c>
      <c r="D72" s="12" t="s">
        <v>132</v>
      </c>
      <c r="E72" s="80" t="s">
        <v>21</v>
      </c>
      <c r="F72" s="10">
        <v>3</v>
      </c>
      <c r="G72" s="82">
        <v>4</v>
      </c>
      <c r="H72" s="81" t="s">
        <v>22</v>
      </c>
      <c r="I72" s="97">
        <v>72</v>
      </c>
      <c r="J72" s="83" t="s">
        <v>133</v>
      </c>
      <c r="K72" s="83"/>
      <c r="L72" s="83" t="s">
        <v>133</v>
      </c>
      <c r="M72" s="83"/>
      <c r="N72" s="83"/>
      <c r="O72" s="108" t="s">
        <v>134</v>
      </c>
      <c r="P72" s="96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8"/>
      <c r="FJ72" s="68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8"/>
      <c r="FY72" s="68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8"/>
      <c r="GN72" s="68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8"/>
      <c r="HC72" s="68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8"/>
      <c r="HR72" s="68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</row>
    <row r="73" s="62" customFormat="1" ht="45.9" customHeight="1" spans="1:240">
      <c r="A73" s="83" t="s">
        <v>123</v>
      </c>
      <c r="B73" s="83">
        <v>40</v>
      </c>
      <c r="C73" s="83">
        <v>43</v>
      </c>
      <c r="D73" s="12" t="s">
        <v>132</v>
      </c>
      <c r="E73" s="80" t="s">
        <v>21</v>
      </c>
      <c r="F73" s="10">
        <v>3</v>
      </c>
      <c r="G73" s="82">
        <v>4</v>
      </c>
      <c r="H73" s="81" t="s">
        <v>22</v>
      </c>
      <c r="I73" s="97">
        <v>72</v>
      </c>
      <c r="J73" s="83"/>
      <c r="K73" s="83" t="s">
        <v>135</v>
      </c>
      <c r="L73" s="83"/>
      <c r="M73" s="83" t="s">
        <v>135</v>
      </c>
      <c r="N73" s="83"/>
      <c r="O73" s="66" t="s">
        <v>134</v>
      </c>
      <c r="P73" s="96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8"/>
      <c r="EU73" s="68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8"/>
      <c r="FJ73" s="68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8"/>
      <c r="FY73" s="68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8"/>
      <c r="GN73" s="68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8"/>
      <c r="HC73" s="68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8"/>
      <c r="HR73" s="68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8"/>
    </row>
    <row r="74" s="59" customFormat="1" customHeight="1" spans="1:238">
      <c r="A74" s="83" t="s">
        <v>136</v>
      </c>
      <c r="B74" s="83">
        <v>30</v>
      </c>
      <c r="C74" s="83">
        <v>33</v>
      </c>
      <c r="D74" s="12" t="s">
        <v>137</v>
      </c>
      <c r="E74" s="80" t="s">
        <v>21</v>
      </c>
      <c r="F74" s="10">
        <v>3</v>
      </c>
      <c r="G74" s="82">
        <v>3</v>
      </c>
      <c r="H74" s="81" t="s">
        <v>22</v>
      </c>
      <c r="I74" s="97">
        <v>54</v>
      </c>
      <c r="J74" s="83"/>
      <c r="K74" s="83"/>
      <c r="L74" s="83"/>
      <c r="M74" s="83" t="s">
        <v>138</v>
      </c>
      <c r="N74" s="83"/>
      <c r="O74" s="107" t="s">
        <v>139</v>
      </c>
      <c r="P74" s="96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8"/>
      <c r="FJ74" s="68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8"/>
      <c r="FY74" s="68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8"/>
      <c r="GN74" s="68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8"/>
      <c r="HC74" s="68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8"/>
      <c r="HR74" s="68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</row>
    <row r="75" s="59" customFormat="1" customHeight="1" spans="1:238">
      <c r="A75" s="83" t="s">
        <v>136</v>
      </c>
      <c r="B75" s="83">
        <v>30</v>
      </c>
      <c r="C75" s="83">
        <v>33</v>
      </c>
      <c r="D75" s="12" t="s">
        <v>140</v>
      </c>
      <c r="E75" s="80" t="s">
        <v>21</v>
      </c>
      <c r="F75" s="10">
        <v>3</v>
      </c>
      <c r="G75" s="82">
        <v>3</v>
      </c>
      <c r="H75" s="81" t="s">
        <v>22</v>
      </c>
      <c r="I75" s="97">
        <v>54</v>
      </c>
      <c r="J75" s="83" t="s">
        <v>138</v>
      </c>
      <c r="K75" s="83"/>
      <c r="L75" s="83"/>
      <c r="M75" s="83"/>
      <c r="N75" s="83"/>
      <c r="O75" s="108" t="s">
        <v>118</v>
      </c>
      <c r="P75" s="96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103"/>
      <c r="DN75" s="103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8"/>
      <c r="EU75" s="68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8"/>
      <c r="FJ75" s="68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8"/>
      <c r="FY75" s="68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8"/>
      <c r="GN75" s="68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8"/>
      <c r="HC75" s="68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8"/>
      <c r="HR75" s="68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</row>
    <row r="76" s="62" customFormat="1" ht="45.9" customHeight="1" spans="1:240">
      <c r="A76" s="83" t="s">
        <v>136</v>
      </c>
      <c r="B76" s="83">
        <v>30</v>
      </c>
      <c r="C76" s="83">
        <v>33</v>
      </c>
      <c r="D76" s="12" t="s">
        <v>132</v>
      </c>
      <c r="E76" s="80" t="s">
        <v>21</v>
      </c>
      <c r="F76" s="10">
        <v>3</v>
      </c>
      <c r="G76" s="82">
        <v>4</v>
      </c>
      <c r="H76" s="81" t="s">
        <v>22</v>
      </c>
      <c r="I76" s="97">
        <v>72</v>
      </c>
      <c r="J76" s="83" t="s">
        <v>141</v>
      </c>
      <c r="K76" s="83"/>
      <c r="L76" s="83" t="s">
        <v>142</v>
      </c>
      <c r="M76" s="83"/>
      <c r="N76" s="83"/>
      <c r="O76" s="66" t="s">
        <v>134</v>
      </c>
      <c r="P76" s="96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8"/>
      <c r="EU76" s="68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8"/>
      <c r="FJ76" s="68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8"/>
      <c r="FY76" s="68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8"/>
      <c r="GN76" s="68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8"/>
      <c r="HC76" s="68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8"/>
      <c r="HR76" s="68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8"/>
    </row>
    <row r="77" s="59" customFormat="1" ht="48.9" customHeight="1" spans="1:238">
      <c r="A77" s="83" t="s">
        <v>143</v>
      </c>
      <c r="B77" s="83">
        <v>40</v>
      </c>
      <c r="C77" s="83">
        <v>60</v>
      </c>
      <c r="D77" s="80" t="s">
        <v>125</v>
      </c>
      <c r="E77" s="80" t="s">
        <v>38</v>
      </c>
      <c r="F77" s="80">
        <v>3</v>
      </c>
      <c r="G77" s="80">
        <v>3</v>
      </c>
      <c r="H77" s="81" t="s">
        <v>22</v>
      </c>
      <c r="I77" s="81">
        <v>54</v>
      </c>
      <c r="J77" s="83"/>
      <c r="K77" s="83"/>
      <c r="L77" s="109" t="s">
        <v>128</v>
      </c>
      <c r="M77" s="83"/>
      <c r="N77" s="83"/>
      <c r="O77" s="98" t="s">
        <v>126</v>
      </c>
      <c r="P77" s="110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8"/>
      <c r="FJ77" s="68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8"/>
      <c r="FY77" s="68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8"/>
      <c r="GN77" s="68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8"/>
      <c r="HC77" s="68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8"/>
      <c r="HR77" s="68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</row>
    <row r="78" s="59" customFormat="1" customHeight="1" spans="1:238">
      <c r="A78" s="79" t="s">
        <v>143</v>
      </c>
      <c r="B78" s="79">
        <v>40</v>
      </c>
      <c r="C78" s="79">
        <v>60</v>
      </c>
      <c r="D78" s="12" t="s">
        <v>130</v>
      </c>
      <c r="E78" s="80" t="s">
        <v>38</v>
      </c>
      <c r="F78" s="10">
        <v>3</v>
      </c>
      <c r="G78" s="82">
        <v>3</v>
      </c>
      <c r="H78" s="81" t="s">
        <v>22</v>
      </c>
      <c r="I78" s="97">
        <v>54</v>
      </c>
      <c r="J78" s="83"/>
      <c r="K78" s="105"/>
      <c r="L78" s="79"/>
      <c r="M78" s="79"/>
      <c r="N78" s="79" t="s">
        <v>87</v>
      </c>
      <c r="O78" s="106" t="s">
        <v>91</v>
      </c>
      <c r="P78" s="96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/>
      <c r="DF78" s="103"/>
      <c r="DG78" s="103"/>
      <c r="DH78" s="103"/>
      <c r="DI78" s="103"/>
      <c r="DJ78" s="103"/>
      <c r="DK78" s="103"/>
      <c r="DL78" s="103"/>
      <c r="DM78" s="103"/>
      <c r="DN78" s="103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8"/>
      <c r="EU78" s="68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8"/>
      <c r="FJ78" s="68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8"/>
      <c r="FY78" s="68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8"/>
      <c r="GN78" s="68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8"/>
      <c r="HC78" s="68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8"/>
      <c r="HR78" s="68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</row>
    <row r="79" s="59" customFormat="1" customHeight="1" spans="1:238">
      <c r="A79" s="83" t="s">
        <v>143</v>
      </c>
      <c r="B79" s="83">
        <v>40</v>
      </c>
      <c r="C79" s="83">
        <v>80</v>
      </c>
      <c r="D79" s="12" t="s">
        <v>137</v>
      </c>
      <c r="E79" s="80" t="s">
        <v>38</v>
      </c>
      <c r="F79" s="10">
        <v>3</v>
      </c>
      <c r="G79" s="82">
        <v>3</v>
      </c>
      <c r="H79" s="81" t="s">
        <v>22</v>
      </c>
      <c r="I79" s="97">
        <v>54</v>
      </c>
      <c r="J79" s="83"/>
      <c r="K79" s="83"/>
      <c r="L79" s="83"/>
      <c r="M79" s="83" t="s">
        <v>144</v>
      </c>
      <c r="N79" s="83"/>
      <c r="O79" s="108" t="s">
        <v>139</v>
      </c>
      <c r="P79" s="96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103"/>
      <c r="CP79" s="103"/>
      <c r="CQ79" s="103"/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3"/>
      <c r="DE79" s="103"/>
      <c r="DF79" s="103"/>
      <c r="DG79" s="103"/>
      <c r="DH79" s="103"/>
      <c r="DI79" s="103"/>
      <c r="DJ79" s="103"/>
      <c r="DK79" s="103"/>
      <c r="DL79" s="103"/>
      <c r="DM79" s="103"/>
      <c r="DN79" s="103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8"/>
      <c r="FJ79" s="68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8"/>
      <c r="FY79" s="68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8"/>
      <c r="GN79" s="68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8"/>
      <c r="HC79" s="68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8"/>
      <c r="HR79" s="68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</row>
    <row r="80" s="59" customFormat="1" customHeight="1" spans="1:238">
      <c r="A80" s="83" t="s">
        <v>143</v>
      </c>
      <c r="B80" s="83">
        <v>40</v>
      </c>
      <c r="C80" s="83">
        <v>80</v>
      </c>
      <c r="D80" s="12" t="s">
        <v>140</v>
      </c>
      <c r="E80" s="80" t="s">
        <v>38</v>
      </c>
      <c r="F80" s="10">
        <v>3</v>
      </c>
      <c r="G80" s="82">
        <v>3</v>
      </c>
      <c r="H80" s="81" t="s">
        <v>22</v>
      </c>
      <c r="I80" s="97">
        <v>54</v>
      </c>
      <c r="J80" s="83"/>
      <c r="K80" s="83" t="s">
        <v>145</v>
      </c>
      <c r="L80" s="83"/>
      <c r="M80" s="83"/>
      <c r="N80" s="83"/>
      <c r="O80" s="107" t="s">
        <v>118</v>
      </c>
      <c r="P80" s="96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03"/>
      <c r="CQ80" s="103"/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3"/>
      <c r="DC80" s="103"/>
      <c r="DD80" s="103"/>
      <c r="DE80" s="103"/>
      <c r="DF80" s="103"/>
      <c r="DG80" s="103"/>
      <c r="DH80" s="103"/>
      <c r="DI80" s="103"/>
      <c r="DJ80" s="103"/>
      <c r="DK80" s="103"/>
      <c r="DL80" s="103"/>
      <c r="DM80" s="103"/>
      <c r="DN80" s="103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8"/>
      <c r="FJ80" s="68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8"/>
      <c r="FY80" s="68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8"/>
      <c r="GN80" s="68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8"/>
      <c r="HC80" s="68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8"/>
      <c r="HR80" s="68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</row>
    <row r="81" s="59" customFormat="1" customHeight="1" spans="1:238">
      <c r="A81" s="83" t="s">
        <v>143</v>
      </c>
      <c r="B81" s="83">
        <v>50</v>
      </c>
      <c r="C81" s="83">
        <v>60</v>
      </c>
      <c r="D81" s="12" t="s">
        <v>146</v>
      </c>
      <c r="E81" s="80" t="s">
        <v>38</v>
      </c>
      <c r="F81" s="10">
        <v>3</v>
      </c>
      <c r="G81" s="82">
        <v>3</v>
      </c>
      <c r="H81" s="81" t="s">
        <v>22</v>
      </c>
      <c r="I81" s="97">
        <v>54</v>
      </c>
      <c r="J81" s="83"/>
      <c r="K81" s="83" t="s">
        <v>147</v>
      </c>
      <c r="L81" s="83"/>
      <c r="M81" s="83"/>
      <c r="N81" s="83"/>
      <c r="O81" s="108" t="s">
        <v>102</v>
      </c>
      <c r="P81" s="96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03"/>
      <c r="CF81" s="103"/>
      <c r="CG81" s="103"/>
      <c r="CH81" s="103"/>
      <c r="CI81" s="103"/>
      <c r="CJ81" s="103"/>
      <c r="CK81" s="103"/>
      <c r="CL81" s="103"/>
      <c r="CM81" s="103"/>
      <c r="CN81" s="103"/>
      <c r="CO81" s="103"/>
      <c r="CP81" s="103"/>
      <c r="CQ81" s="103"/>
      <c r="CR81" s="103"/>
      <c r="CS81" s="103"/>
      <c r="CT81" s="103"/>
      <c r="CU81" s="103"/>
      <c r="CV81" s="103"/>
      <c r="CW81" s="103"/>
      <c r="CX81" s="103"/>
      <c r="CY81" s="103"/>
      <c r="CZ81" s="103"/>
      <c r="DA81" s="103"/>
      <c r="DB81" s="103"/>
      <c r="DC81" s="103"/>
      <c r="DD81" s="103"/>
      <c r="DE81" s="103"/>
      <c r="DF81" s="103"/>
      <c r="DG81" s="103"/>
      <c r="DH81" s="103"/>
      <c r="DI81" s="103"/>
      <c r="DJ81" s="103"/>
      <c r="DK81" s="103"/>
      <c r="DL81" s="103"/>
      <c r="DM81" s="103"/>
      <c r="DN81" s="103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8"/>
      <c r="FJ81" s="68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8"/>
      <c r="FY81" s="68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8"/>
      <c r="GN81" s="68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8"/>
      <c r="HC81" s="68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8"/>
      <c r="HR81" s="68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</row>
    <row r="82" s="62" customFormat="1" ht="45.9" customHeight="1" spans="1:240">
      <c r="A82" s="83" t="s">
        <v>143</v>
      </c>
      <c r="B82" s="83">
        <v>50</v>
      </c>
      <c r="C82" s="83">
        <v>60</v>
      </c>
      <c r="D82" s="12" t="s">
        <v>146</v>
      </c>
      <c r="E82" s="80" t="s">
        <v>38</v>
      </c>
      <c r="F82" s="10">
        <v>3</v>
      </c>
      <c r="G82" s="82">
        <v>3</v>
      </c>
      <c r="H82" s="81" t="s">
        <v>22</v>
      </c>
      <c r="I82" s="97">
        <v>54</v>
      </c>
      <c r="J82" s="83"/>
      <c r="K82" s="83" t="s">
        <v>148</v>
      </c>
      <c r="L82" s="83"/>
      <c r="M82" s="83"/>
      <c r="N82" s="83"/>
      <c r="O82" s="66" t="s">
        <v>102</v>
      </c>
      <c r="P82" s="96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8"/>
      <c r="FJ82" s="68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8"/>
      <c r="FY82" s="68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8"/>
      <c r="GN82" s="68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8"/>
      <c r="HC82" s="68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8"/>
      <c r="HR82" s="68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8"/>
    </row>
    <row r="83" s="59" customFormat="1" ht="48.9" customHeight="1" spans="1:238">
      <c r="A83" s="83" t="s">
        <v>143</v>
      </c>
      <c r="B83" s="83">
        <v>50</v>
      </c>
      <c r="C83" s="83">
        <v>60</v>
      </c>
      <c r="D83" s="80" t="s">
        <v>149</v>
      </c>
      <c r="E83" s="80" t="s">
        <v>38</v>
      </c>
      <c r="F83" s="80">
        <v>3</v>
      </c>
      <c r="G83" s="80">
        <v>3</v>
      </c>
      <c r="H83" s="81" t="s">
        <v>22</v>
      </c>
      <c r="I83" s="81">
        <v>54</v>
      </c>
      <c r="J83" s="83"/>
      <c r="K83" s="83"/>
      <c r="L83" s="109"/>
      <c r="M83" s="83" t="s">
        <v>150</v>
      </c>
      <c r="N83" s="83"/>
      <c r="O83" s="98" t="s">
        <v>151</v>
      </c>
      <c r="P83" s="110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/>
      <c r="EY83" s="68"/>
      <c r="EZ83" s="68"/>
      <c r="FA83" s="68"/>
      <c r="FB83" s="68"/>
      <c r="FC83" s="68"/>
      <c r="FD83" s="68"/>
      <c r="FE83" s="68"/>
      <c r="FF83" s="68"/>
      <c r="FG83" s="68"/>
      <c r="FH83" s="68"/>
      <c r="FI83" s="68"/>
      <c r="FJ83" s="68"/>
      <c r="FK83" s="68"/>
      <c r="FL83" s="68"/>
      <c r="FM83" s="68"/>
      <c r="FN83" s="68"/>
      <c r="FO83" s="68"/>
      <c r="FP83" s="68"/>
      <c r="FQ83" s="68"/>
      <c r="FR83" s="68"/>
      <c r="FS83" s="68"/>
      <c r="FT83" s="68"/>
      <c r="FU83" s="68"/>
      <c r="FV83" s="68"/>
      <c r="FW83" s="68"/>
      <c r="FX83" s="68"/>
      <c r="FY83" s="68"/>
      <c r="FZ83" s="68"/>
      <c r="GA83" s="68"/>
      <c r="GB83" s="68"/>
      <c r="GC83" s="68"/>
      <c r="GD83" s="68"/>
      <c r="GE83" s="68"/>
      <c r="GF83" s="68"/>
      <c r="GG83" s="68"/>
      <c r="GH83" s="68"/>
      <c r="GI83" s="68"/>
      <c r="GJ83" s="68"/>
      <c r="GK83" s="68"/>
      <c r="GL83" s="68"/>
      <c r="GM83" s="68"/>
      <c r="GN83" s="68"/>
      <c r="GO83" s="68"/>
      <c r="GP83" s="68"/>
      <c r="GQ83" s="68"/>
      <c r="GR83" s="68"/>
      <c r="GS83" s="68"/>
      <c r="GT83" s="68"/>
      <c r="GU83" s="68"/>
      <c r="GV83" s="68"/>
      <c r="GW83" s="68"/>
      <c r="GX83" s="68"/>
      <c r="GY83" s="68"/>
      <c r="GZ83" s="68"/>
      <c r="HA83" s="68"/>
      <c r="HB83" s="68"/>
      <c r="HC83" s="68"/>
      <c r="HD83" s="68"/>
      <c r="HE83" s="68"/>
      <c r="HF83" s="68"/>
      <c r="HG83" s="68"/>
      <c r="HH83" s="68"/>
      <c r="HI83" s="68"/>
      <c r="HJ83" s="68"/>
      <c r="HK83" s="68"/>
      <c r="HL83" s="68"/>
      <c r="HM83" s="68"/>
      <c r="HN83" s="68"/>
      <c r="HO83" s="68"/>
      <c r="HP83" s="68"/>
      <c r="HQ83" s="68"/>
      <c r="HR83" s="68"/>
      <c r="HS83" s="68"/>
      <c r="HT83" s="68"/>
      <c r="HU83" s="68"/>
      <c r="HV83" s="68"/>
      <c r="HW83" s="68"/>
      <c r="HX83" s="68"/>
      <c r="HY83" s="68"/>
      <c r="HZ83" s="68"/>
      <c r="IA83" s="68"/>
      <c r="IB83" s="68"/>
      <c r="IC83" s="68"/>
      <c r="ID83" s="68"/>
    </row>
    <row r="84" s="59" customFormat="1" customHeight="1" spans="1:238">
      <c r="A84" s="79" t="s">
        <v>143</v>
      </c>
      <c r="B84" s="79">
        <v>50</v>
      </c>
      <c r="C84" s="79">
        <v>60</v>
      </c>
      <c r="D84" s="12" t="s">
        <v>149</v>
      </c>
      <c r="E84" s="80" t="s">
        <v>38</v>
      </c>
      <c r="F84" s="10">
        <v>3</v>
      </c>
      <c r="G84" s="82">
        <v>3</v>
      </c>
      <c r="H84" s="81" t="s">
        <v>22</v>
      </c>
      <c r="I84" s="97">
        <v>54</v>
      </c>
      <c r="J84" s="83"/>
      <c r="K84" s="105"/>
      <c r="L84" s="79"/>
      <c r="M84" s="79"/>
      <c r="N84" s="79" t="s">
        <v>152</v>
      </c>
      <c r="O84" s="106" t="s">
        <v>151</v>
      </c>
      <c r="P84" s="96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3"/>
      <c r="CC84" s="103"/>
      <c r="CD84" s="103"/>
      <c r="CE84" s="103"/>
      <c r="CF84" s="103"/>
      <c r="CG84" s="103"/>
      <c r="CH84" s="103"/>
      <c r="CI84" s="103"/>
      <c r="CJ84" s="103"/>
      <c r="CK84" s="103"/>
      <c r="CL84" s="103"/>
      <c r="CM84" s="103"/>
      <c r="CN84" s="103"/>
      <c r="CO84" s="103"/>
      <c r="CP84" s="103"/>
      <c r="CQ84" s="103"/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  <c r="DB84" s="103"/>
      <c r="DC84" s="103"/>
      <c r="DD84" s="103"/>
      <c r="DE84" s="103"/>
      <c r="DF84" s="103"/>
      <c r="DG84" s="103"/>
      <c r="DH84" s="103"/>
      <c r="DI84" s="103"/>
      <c r="DJ84" s="103"/>
      <c r="DK84" s="103"/>
      <c r="DL84" s="103"/>
      <c r="DM84" s="103"/>
      <c r="DN84" s="103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68"/>
      <c r="FI84" s="68"/>
      <c r="FJ84" s="68"/>
      <c r="FK84" s="68"/>
      <c r="FL84" s="68"/>
      <c r="FM84" s="68"/>
      <c r="FN84" s="68"/>
      <c r="FO84" s="68"/>
      <c r="FP84" s="68"/>
      <c r="FQ84" s="68"/>
      <c r="FR84" s="68"/>
      <c r="FS84" s="68"/>
      <c r="FT84" s="68"/>
      <c r="FU84" s="68"/>
      <c r="FV84" s="68"/>
      <c r="FW84" s="68"/>
      <c r="FX84" s="68"/>
      <c r="FY84" s="68"/>
      <c r="FZ84" s="68"/>
      <c r="GA84" s="68"/>
      <c r="GB84" s="68"/>
      <c r="GC84" s="68"/>
      <c r="GD84" s="68"/>
      <c r="GE84" s="68"/>
      <c r="GF84" s="68"/>
      <c r="GG84" s="68"/>
      <c r="GH84" s="68"/>
      <c r="GI84" s="68"/>
      <c r="GJ84" s="68"/>
      <c r="GK84" s="68"/>
      <c r="GL84" s="68"/>
      <c r="GM84" s="68"/>
      <c r="GN84" s="68"/>
      <c r="GO84" s="68"/>
      <c r="GP84" s="68"/>
      <c r="GQ84" s="68"/>
      <c r="GR84" s="68"/>
      <c r="GS84" s="68"/>
      <c r="GT84" s="68"/>
      <c r="GU84" s="68"/>
      <c r="GV84" s="68"/>
      <c r="GW84" s="68"/>
      <c r="GX84" s="68"/>
      <c r="GY84" s="68"/>
      <c r="GZ84" s="68"/>
      <c r="HA84" s="68"/>
      <c r="HB84" s="68"/>
      <c r="HC84" s="68"/>
      <c r="HD84" s="68"/>
      <c r="HE84" s="68"/>
      <c r="HF84" s="68"/>
      <c r="HG84" s="68"/>
      <c r="HH84" s="68"/>
      <c r="HI84" s="68"/>
      <c r="HJ84" s="68"/>
      <c r="HK84" s="68"/>
      <c r="HL84" s="68"/>
      <c r="HM84" s="68"/>
      <c r="HN84" s="68"/>
      <c r="HO84" s="68"/>
      <c r="HP84" s="68"/>
      <c r="HQ84" s="68"/>
      <c r="HR84" s="68"/>
      <c r="HS84" s="68"/>
      <c r="HT84" s="68"/>
      <c r="HU84" s="68"/>
      <c r="HV84" s="68"/>
      <c r="HW84" s="68"/>
      <c r="HX84" s="68"/>
      <c r="HY84" s="68"/>
      <c r="HZ84" s="68"/>
      <c r="IA84" s="68"/>
      <c r="IB84" s="68"/>
      <c r="IC84" s="68"/>
      <c r="ID84" s="68"/>
    </row>
    <row r="85" s="59" customFormat="1" customHeight="1" spans="1:238">
      <c r="A85" s="83" t="s">
        <v>143</v>
      </c>
      <c r="B85" s="83">
        <v>50</v>
      </c>
      <c r="C85" s="83">
        <v>60</v>
      </c>
      <c r="D85" s="12" t="s">
        <v>153</v>
      </c>
      <c r="E85" s="80" t="s">
        <v>38</v>
      </c>
      <c r="F85" s="10">
        <v>2</v>
      </c>
      <c r="G85" s="82">
        <v>3</v>
      </c>
      <c r="H85" s="81" t="s">
        <v>154</v>
      </c>
      <c r="I85" s="97">
        <v>48</v>
      </c>
      <c r="J85" s="83"/>
      <c r="K85" s="83" t="s">
        <v>138</v>
      </c>
      <c r="L85" s="83"/>
      <c r="M85" s="83"/>
      <c r="N85" s="83"/>
      <c r="O85" s="108" t="s">
        <v>155</v>
      </c>
      <c r="P85" s="96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3"/>
      <c r="CC85" s="103"/>
      <c r="CD85" s="103"/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3"/>
      <c r="DF85" s="103"/>
      <c r="DG85" s="103"/>
      <c r="DH85" s="103"/>
      <c r="DI85" s="103"/>
      <c r="DJ85" s="103"/>
      <c r="DK85" s="103"/>
      <c r="DL85" s="103"/>
      <c r="DM85" s="103"/>
      <c r="DN85" s="103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68"/>
      <c r="FI85" s="68"/>
      <c r="FJ85" s="68"/>
      <c r="FK85" s="68"/>
      <c r="FL85" s="68"/>
      <c r="FM85" s="68"/>
      <c r="FN85" s="68"/>
      <c r="FO85" s="68"/>
      <c r="FP85" s="68"/>
      <c r="FQ85" s="68"/>
      <c r="FR85" s="68"/>
      <c r="FS85" s="68"/>
      <c r="FT85" s="68"/>
      <c r="FU85" s="68"/>
      <c r="FV85" s="68"/>
      <c r="FW85" s="68"/>
      <c r="FX85" s="68"/>
      <c r="FY85" s="68"/>
      <c r="FZ85" s="68"/>
      <c r="GA85" s="68"/>
      <c r="GB85" s="68"/>
      <c r="GC85" s="68"/>
      <c r="GD85" s="68"/>
      <c r="GE85" s="68"/>
      <c r="GF85" s="68"/>
      <c r="GG85" s="68"/>
      <c r="GH85" s="68"/>
      <c r="GI85" s="68"/>
      <c r="GJ85" s="68"/>
      <c r="GK85" s="68"/>
      <c r="GL85" s="68"/>
      <c r="GM85" s="68"/>
      <c r="GN85" s="68"/>
      <c r="GO85" s="68"/>
      <c r="GP85" s="68"/>
      <c r="GQ85" s="68"/>
      <c r="GR85" s="68"/>
      <c r="GS85" s="68"/>
      <c r="GT85" s="68"/>
      <c r="GU85" s="68"/>
      <c r="GV85" s="68"/>
      <c r="GW85" s="68"/>
      <c r="GX85" s="68"/>
      <c r="GY85" s="68"/>
      <c r="GZ85" s="68"/>
      <c r="HA85" s="68"/>
      <c r="HB85" s="68"/>
      <c r="HC85" s="68"/>
      <c r="HD85" s="68"/>
      <c r="HE85" s="68"/>
      <c r="HF85" s="68"/>
      <c r="HG85" s="68"/>
      <c r="HH85" s="68"/>
      <c r="HI85" s="68"/>
      <c r="HJ85" s="68"/>
      <c r="HK85" s="68"/>
      <c r="HL85" s="68"/>
      <c r="HM85" s="68"/>
      <c r="HN85" s="68"/>
      <c r="HO85" s="68"/>
      <c r="HP85" s="68"/>
      <c r="HQ85" s="68"/>
      <c r="HR85" s="68"/>
      <c r="HS85" s="68"/>
      <c r="HT85" s="68"/>
      <c r="HU85" s="68"/>
      <c r="HV85" s="68"/>
      <c r="HW85" s="68"/>
      <c r="HX85" s="68"/>
      <c r="HY85" s="68"/>
      <c r="HZ85" s="68"/>
      <c r="IA85" s="68"/>
      <c r="IB85" s="68"/>
      <c r="IC85" s="68"/>
      <c r="ID85" s="68"/>
    </row>
    <row r="86" s="59" customFormat="1" ht="39" customHeight="1" spans="1:238">
      <c r="A86" s="83" t="s">
        <v>143</v>
      </c>
      <c r="B86" s="83">
        <v>50</v>
      </c>
      <c r="C86" s="83">
        <v>60</v>
      </c>
      <c r="D86" s="12" t="s">
        <v>153</v>
      </c>
      <c r="E86" s="80" t="s">
        <v>38</v>
      </c>
      <c r="F86" s="10">
        <v>2</v>
      </c>
      <c r="G86" s="82">
        <v>3</v>
      </c>
      <c r="H86" s="81" t="s">
        <v>154</v>
      </c>
      <c r="I86" s="97">
        <v>48</v>
      </c>
      <c r="J86" s="83"/>
      <c r="K86" s="83" t="s">
        <v>144</v>
      </c>
      <c r="L86" s="111"/>
      <c r="M86" s="111"/>
      <c r="N86" s="83"/>
      <c r="O86" s="108" t="s">
        <v>155</v>
      </c>
      <c r="P86" s="96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3"/>
      <c r="CC86" s="103"/>
      <c r="CD86" s="103"/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3"/>
      <c r="DF86" s="103"/>
      <c r="DG86" s="103"/>
      <c r="DH86" s="103"/>
      <c r="DI86" s="103"/>
      <c r="DJ86" s="103"/>
      <c r="DK86" s="103"/>
      <c r="DL86" s="103"/>
      <c r="DM86" s="103"/>
      <c r="DN86" s="103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8"/>
      <c r="FF86" s="68"/>
      <c r="FG86" s="68"/>
      <c r="FH86" s="68"/>
      <c r="FI86" s="68"/>
      <c r="FJ86" s="68"/>
      <c r="FK86" s="68"/>
      <c r="FL86" s="68"/>
      <c r="FM86" s="68"/>
      <c r="FN86" s="68"/>
      <c r="FO86" s="68"/>
      <c r="FP86" s="68"/>
      <c r="FQ86" s="68"/>
      <c r="FR86" s="68"/>
      <c r="FS86" s="68"/>
      <c r="FT86" s="68"/>
      <c r="FU86" s="68"/>
      <c r="FV86" s="68"/>
      <c r="FW86" s="68"/>
      <c r="FX86" s="68"/>
      <c r="FY86" s="68"/>
      <c r="FZ86" s="68"/>
      <c r="GA86" s="68"/>
      <c r="GB86" s="68"/>
      <c r="GC86" s="68"/>
      <c r="GD86" s="68"/>
      <c r="GE86" s="68"/>
      <c r="GF86" s="68"/>
      <c r="GG86" s="68"/>
      <c r="GH86" s="68"/>
      <c r="GI86" s="68"/>
      <c r="GJ86" s="68"/>
      <c r="GK86" s="68"/>
      <c r="GL86" s="68"/>
      <c r="GM86" s="68"/>
      <c r="GN86" s="68"/>
      <c r="GO86" s="68"/>
      <c r="GP86" s="68"/>
      <c r="GQ86" s="68"/>
      <c r="GR86" s="68"/>
      <c r="GS86" s="68"/>
      <c r="GT86" s="68"/>
      <c r="GU86" s="68"/>
      <c r="GV86" s="68"/>
      <c r="GW86" s="68"/>
      <c r="GX86" s="68"/>
      <c r="GY86" s="68"/>
      <c r="GZ86" s="68"/>
      <c r="HA86" s="68"/>
      <c r="HB86" s="68"/>
      <c r="HC86" s="68"/>
      <c r="HD86" s="68"/>
      <c r="HE86" s="68"/>
      <c r="HF86" s="68"/>
      <c r="HG86" s="68"/>
      <c r="HH86" s="68"/>
      <c r="HI86" s="68"/>
      <c r="HJ86" s="68"/>
      <c r="HK86" s="68"/>
      <c r="HL86" s="68"/>
      <c r="HM86" s="68"/>
      <c r="HN86" s="68"/>
      <c r="HO86" s="68"/>
      <c r="HP86" s="68"/>
      <c r="HQ86" s="68"/>
      <c r="HR86" s="68"/>
      <c r="HS86" s="68"/>
      <c r="HT86" s="68"/>
      <c r="HU86" s="68"/>
      <c r="HV86" s="68"/>
      <c r="HW86" s="68"/>
      <c r="HX86" s="68"/>
      <c r="HY86" s="68"/>
      <c r="HZ86" s="68"/>
      <c r="IA86" s="68"/>
      <c r="IB86" s="68"/>
      <c r="IC86" s="68"/>
      <c r="ID86" s="68"/>
    </row>
    <row r="87" s="60" customFormat="1" ht="29.1" customHeight="1" spans="1:254">
      <c r="A87" s="12" t="s">
        <v>61</v>
      </c>
      <c r="B87" s="12">
        <v>50</v>
      </c>
      <c r="C87" s="12">
        <v>80</v>
      </c>
      <c r="D87" s="80" t="s">
        <v>62</v>
      </c>
      <c r="E87" s="80" t="s">
        <v>63</v>
      </c>
      <c r="F87" s="80">
        <v>4</v>
      </c>
      <c r="G87" s="80">
        <v>4</v>
      </c>
      <c r="H87" s="81" t="s">
        <v>22</v>
      </c>
      <c r="I87" s="81">
        <v>72</v>
      </c>
      <c r="J87" s="83"/>
      <c r="K87" s="83"/>
      <c r="L87" s="83" t="s">
        <v>64</v>
      </c>
      <c r="M87" s="83"/>
      <c r="N87" s="83" t="s">
        <v>65</v>
      </c>
      <c r="O87" s="79" t="s">
        <v>66</v>
      </c>
      <c r="P87" s="96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68"/>
      <c r="FG87" s="68"/>
      <c r="FH87" s="68"/>
      <c r="FI87" s="68"/>
      <c r="FJ87" s="68"/>
      <c r="FK87" s="68"/>
      <c r="FL87" s="68"/>
      <c r="FM87" s="68"/>
      <c r="FN87" s="68"/>
      <c r="FO87" s="68"/>
      <c r="FP87" s="68"/>
      <c r="FQ87" s="68"/>
      <c r="FR87" s="68"/>
      <c r="FS87" s="68"/>
      <c r="FT87" s="68"/>
      <c r="FU87" s="68"/>
      <c r="FV87" s="68"/>
      <c r="FW87" s="68"/>
      <c r="FX87" s="68"/>
      <c r="FY87" s="68"/>
      <c r="FZ87" s="68"/>
      <c r="GA87" s="68"/>
      <c r="GB87" s="68"/>
      <c r="GC87" s="68"/>
      <c r="GD87" s="68"/>
      <c r="GE87" s="68"/>
      <c r="GF87" s="68"/>
      <c r="GG87" s="68"/>
      <c r="GH87" s="68"/>
      <c r="GI87" s="68"/>
      <c r="GJ87" s="68"/>
      <c r="GK87" s="68"/>
      <c r="GL87" s="68"/>
      <c r="GM87" s="68"/>
      <c r="GN87" s="68"/>
      <c r="GO87" s="68"/>
      <c r="GP87" s="68"/>
      <c r="GQ87" s="68"/>
      <c r="GR87" s="68"/>
      <c r="GS87" s="68"/>
      <c r="GT87" s="68"/>
      <c r="GU87" s="68"/>
      <c r="GV87" s="68"/>
      <c r="GW87" s="68"/>
      <c r="GX87" s="68"/>
      <c r="GY87" s="68"/>
      <c r="GZ87" s="68"/>
      <c r="HA87" s="68"/>
      <c r="HB87" s="68"/>
      <c r="HC87" s="68"/>
      <c r="HD87" s="68"/>
      <c r="HE87" s="68"/>
      <c r="HF87" s="68"/>
      <c r="HG87" s="68"/>
      <c r="HH87" s="68"/>
      <c r="HI87" s="68"/>
      <c r="HJ87" s="68"/>
      <c r="HK87" s="68"/>
      <c r="HL87" s="68"/>
      <c r="HM87" s="68"/>
      <c r="HN87" s="68"/>
      <c r="HO87" s="68"/>
      <c r="HP87" s="68"/>
      <c r="HQ87" s="68"/>
      <c r="HR87" s="68"/>
      <c r="HS87" s="68"/>
      <c r="HT87" s="68"/>
      <c r="HU87" s="68"/>
      <c r="HV87" s="68"/>
      <c r="HW87" s="68"/>
      <c r="HX87" s="68"/>
      <c r="HY87" s="68"/>
      <c r="HZ87" s="68"/>
      <c r="IA87" s="68"/>
      <c r="IB87" s="68"/>
      <c r="IC87" s="68"/>
      <c r="ID87" s="68"/>
      <c r="IE87" s="68"/>
      <c r="IF87" s="68"/>
      <c r="IG87" s="68"/>
      <c r="IH87" s="68"/>
      <c r="II87" s="68"/>
      <c r="IJ87" s="68"/>
      <c r="IK87" s="68"/>
      <c r="IL87" s="68"/>
      <c r="IM87" s="68"/>
      <c r="IN87" s="68"/>
      <c r="IO87" s="68"/>
      <c r="IP87" s="68"/>
      <c r="IQ87" s="68"/>
      <c r="IR87" s="68"/>
      <c r="IS87" s="68"/>
      <c r="IT87" s="68"/>
    </row>
    <row r="88" s="60" customFormat="1" ht="29.1" customHeight="1" spans="1:254">
      <c r="A88" s="12" t="s">
        <v>61</v>
      </c>
      <c r="B88" s="12">
        <v>50</v>
      </c>
      <c r="C88" s="12">
        <v>80</v>
      </c>
      <c r="D88" s="80" t="s">
        <v>67</v>
      </c>
      <c r="E88" s="80" t="s">
        <v>63</v>
      </c>
      <c r="F88" s="80">
        <v>3</v>
      </c>
      <c r="G88" s="80">
        <v>3</v>
      </c>
      <c r="H88" s="81" t="s">
        <v>22</v>
      </c>
      <c r="I88" s="81">
        <v>54</v>
      </c>
      <c r="J88" s="83"/>
      <c r="K88" s="83"/>
      <c r="L88" s="83"/>
      <c r="M88" s="83"/>
      <c r="N88" s="83" t="s">
        <v>68</v>
      </c>
      <c r="O88" s="79" t="s">
        <v>69</v>
      </c>
      <c r="P88" s="96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68"/>
      <c r="FG88" s="68"/>
      <c r="FH88" s="68"/>
      <c r="FI88" s="68"/>
      <c r="FJ88" s="68"/>
      <c r="FK88" s="68"/>
      <c r="FL88" s="68"/>
      <c r="FM88" s="68"/>
      <c r="FN88" s="68"/>
      <c r="FO88" s="68"/>
      <c r="FP88" s="68"/>
      <c r="FQ88" s="68"/>
      <c r="FR88" s="68"/>
      <c r="FS88" s="68"/>
      <c r="FT88" s="68"/>
      <c r="FU88" s="68"/>
      <c r="FV88" s="68"/>
      <c r="FW88" s="68"/>
      <c r="FX88" s="68"/>
      <c r="FY88" s="68"/>
      <c r="FZ88" s="68"/>
      <c r="GA88" s="68"/>
      <c r="GB88" s="68"/>
      <c r="GC88" s="68"/>
      <c r="GD88" s="68"/>
      <c r="GE88" s="68"/>
      <c r="GF88" s="68"/>
      <c r="GG88" s="68"/>
      <c r="GH88" s="68"/>
      <c r="GI88" s="68"/>
      <c r="GJ88" s="68"/>
      <c r="GK88" s="68"/>
      <c r="GL88" s="68"/>
      <c r="GM88" s="68"/>
      <c r="GN88" s="68"/>
      <c r="GO88" s="68"/>
      <c r="GP88" s="68"/>
      <c r="GQ88" s="68"/>
      <c r="GR88" s="68"/>
      <c r="GS88" s="68"/>
      <c r="GT88" s="68"/>
      <c r="GU88" s="68"/>
      <c r="GV88" s="68"/>
      <c r="GW88" s="68"/>
      <c r="GX88" s="68"/>
      <c r="GY88" s="68"/>
      <c r="GZ88" s="68"/>
      <c r="HA88" s="68"/>
      <c r="HB88" s="68"/>
      <c r="HC88" s="68"/>
      <c r="HD88" s="68"/>
      <c r="HE88" s="68"/>
      <c r="HF88" s="68"/>
      <c r="HG88" s="68"/>
      <c r="HH88" s="68"/>
      <c r="HI88" s="68"/>
      <c r="HJ88" s="68"/>
      <c r="HK88" s="68"/>
      <c r="HL88" s="68"/>
      <c r="HM88" s="68"/>
      <c r="HN88" s="68"/>
      <c r="HO88" s="68"/>
      <c r="HP88" s="68"/>
      <c r="HQ88" s="68"/>
      <c r="HR88" s="68"/>
      <c r="HS88" s="68"/>
      <c r="HT88" s="68"/>
      <c r="HU88" s="68"/>
      <c r="HV88" s="68"/>
      <c r="HW88" s="68"/>
      <c r="HX88" s="68"/>
      <c r="HY88" s="68"/>
      <c r="HZ88" s="68"/>
      <c r="IA88" s="68"/>
      <c r="IB88" s="68"/>
      <c r="IC88" s="68"/>
      <c r="ID88" s="68"/>
      <c r="IE88" s="68"/>
      <c r="IF88" s="68"/>
      <c r="IG88" s="68"/>
      <c r="IH88" s="68"/>
      <c r="II88" s="68"/>
      <c r="IJ88" s="68"/>
      <c r="IK88" s="68"/>
      <c r="IL88" s="68"/>
      <c r="IM88" s="68"/>
      <c r="IN88" s="68"/>
      <c r="IO88" s="68"/>
      <c r="IP88" s="68"/>
      <c r="IQ88" s="68"/>
      <c r="IR88" s="68"/>
      <c r="IS88" s="68"/>
      <c r="IT88" s="68"/>
    </row>
    <row r="89" s="60" customFormat="1" ht="29.1" customHeight="1" spans="1:254">
      <c r="A89" s="12" t="s">
        <v>61</v>
      </c>
      <c r="B89" s="12">
        <v>50</v>
      </c>
      <c r="C89" s="12">
        <v>80</v>
      </c>
      <c r="D89" s="80" t="s">
        <v>70</v>
      </c>
      <c r="E89" s="80" t="s">
        <v>63</v>
      </c>
      <c r="F89" s="80">
        <v>3</v>
      </c>
      <c r="G89" s="80">
        <v>3</v>
      </c>
      <c r="H89" s="81" t="s">
        <v>22</v>
      </c>
      <c r="I89" s="81">
        <v>54</v>
      </c>
      <c r="J89" s="83"/>
      <c r="K89" s="83" t="s">
        <v>55</v>
      </c>
      <c r="L89" s="83"/>
      <c r="M89" s="83"/>
      <c r="N89" s="83"/>
      <c r="O89" s="79" t="s">
        <v>53</v>
      </c>
      <c r="P89" s="96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68"/>
      <c r="FI89" s="68"/>
      <c r="FJ89" s="68"/>
      <c r="FK89" s="68"/>
      <c r="FL89" s="68"/>
      <c r="FM89" s="68"/>
      <c r="FN89" s="68"/>
      <c r="FO89" s="68"/>
      <c r="FP89" s="68"/>
      <c r="FQ89" s="68"/>
      <c r="FR89" s="68"/>
      <c r="FS89" s="68"/>
      <c r="FT89" s="68"/>
      <c r="FU89" s="68"/>
      <c r="FV89" s="68"/>
      <c r="FW89" s="68"/>
      <c r="FX89" s="68"/>
      <c r="FY89" s="68"/>
      <c r="FZ89" s="68"/>
      <c r="GA89" s="68"/>
      <c r="GB89" s="68"/>
      <c r="GC89" s="68"/>
      <c r="GD89" s="68"/>
      <c r="GE89" s="68"/>
      <c r="GF89" s="68"/>
      <c r="GG89" s="68"/>
      <c r="GH89" s="68"/>
      <c r="GI89" s="68"/>
      <c r="GJ89" s="68"/>
      <c r="GK89" s="68"/>
      <c r="GL89" s="68"/>
      <c r="GM89" s="68"/>
      <c r="GN89" s="68"/>
      <c r="GO89" s="68"/>
      <c r="GP89" s="68"/>
      <c r="GQ89" s="68"/>
      <c r="GR89" s="68"/>
      <c r="GS89" s="68"/>
      <c r="GT89" s="68"/>
      <c r="GU89" s="68"/>
      <c r="GV89" s="68"/>
      <c r="GW89" s="68"/>
      <c r="GX89" s="68"/>
      <c r="GY89" s="68"/>
      <c r="GZ89" s="68"/>
      <c r="HA89" s="68"/>
      <c r="HB89" s="68"/>
      <c r="HC89" s="68"/>
      <c r="HD89" s="68"/>
      <c r="HE89" s="68"/>
      <c r="HF89" s="68"/>
      <c r="HG89" s="68"/>
      <c r="HH89" s="68"/>
      <c r="HI89" s="68"/>
      <c r="HJ89" s="68"/>
      <c r="HK89" s="68"/>
      <c r="HL89" s="68"/>
      <c r="HM89" s="68"/>
      <c r="HN89" s="68"/>
      <c r="HO89" s="68"/>
      <c r="HP89" s="68"/>
      <c r="HQ89" s="68"/>
      <c r="HR89" s="68"/>
      <c r="HS89" s="68"/>
      <c r="HT89" s="68"/>
      <c r="HU89" s="68"/>
      <c r="HV89" s="68"/>
      <c r="HW89" s="68"/>
      <c r="HX89" s="68"/>
      <c r="HY89" s="68"/>
      <c r="HZ89" s="68"/>
      <c r="IA89" s="68"/>
      <c r="IB89" s="68"/>
      <c r="IC89" s="68"/>
      <c r="ID89" s="68"/>
      <c r="IE89" s="68"/>
      <c r="IF89" s="68"/>
      <c r="IG89" s="68"/>
      <c r="IH89" s="68"/>
      <c r="II89" s="68"/>
      <c r="IJ89" s="68"/>
      <c r="IK89" s="68"/>
      <c r="IL89" s="68"/>
      <c r="IM89" s="68"/>
      <c r="IN89" s="68"/>
      <c r="IO89" s="68"/>
      <c r="IP89" s="68"/>
      <c r="IQ89" s="68"/>
      <c r="IR89" s="68"/>
      <c r="IS89" s="68"/>
      <c r="IT89" s="68"/>
    </row>
    <row r="90" s="61" customFormat="1" ht="29.1" customHeight="1" spans="1:256">
      <c r="A90" s="12" t="s">
        <v>61</v>
      </c>
      <c r="B90" s="12">
        <v>50</v>
      </c>
      <c r="C90" s="12">
        <v>80</v>
      </c>
      <c r="D90" s="80" t="s">
        <v>71</v>
      </c>
      <c r="E90" s="80" t="s">
        <v>63</v>
      </c>
      <c r="F90" s="80">
        <v>3</v>
      </c>
      <c r="G90" s="80">
        <v>3</v>
      </c>
      <c r="H90" s="81" t="s">
        <v>72</v>
      </c>
      <c r="I90" s="81">
        <v>54</v>
      </c>
      <c r="J90" s="83"/>
      <c r="K90" s="83"/>
      <c r="L90" s="83" t="s">
        <v>73</v>
      </c>
      <c r="M90" s="83" t="s">
        <v>73</v>
      </c>
      <c r="N90" s="83"/>
      <c r="O90" s="79" t="s">
        <v>49</v>
      </c>
      <c r="P90" s="96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68"/>
      <c r="FG90" s="68"/>
      <c r="FH90" s="68"/>
      <c r="FI90" s="68"/>
      <c r="FJ90" s="68"/>
      <c r="FK90" s="68"/>
      <c r="FL90" s="68"/>
      <c r="FM90" s="68"/>
      <c r="FN90" s="68"/>
      <c r="FO90" s="68"/>
      <c r="FP90" s="68"/>
      <c r="FQ90" s="68"/>
      <c r="FR90" s="68"/>
      <c r="FS90" s="68"/>
      <c r="FT90" s="68"/>
      <c r="FU90" s="68"/>
      <c r="FV90" s="68"/>
      <c r="FW90" s="68"/>
      <c r="FX90" s="68"/>
      <c r="FY90" s="68"/>
      <c r="FZ90" s="68"/>
      <c r="GA90" s="68"/>
      <c r="GB90" s="68"/>
      <c r="GC90" s="68"/>
      <c r="GD90" s="68"/>
      <c r="GE90" s="68"/>
      <c r="GF90" s="68"/>
      <c r="GG90" s="68"/>
      <c r="GH90" s="68"/>
      <c r="GI90" s="68"/>
      <c r="GJ90" s="68"/>
      <c r="GK90" s="68"/>
      <c r="GL90" s="68"/>
      <c r="GM90" s="68"/>
      <c r="GN90" s="68"/>
      <c r="GO90" s="68"/>
      <c r="GP90" s="68"/>
      <c r="GQ90" s="68"/>
      <c r="GR90" s="68"/>
      <c r="GS90" s="68"/>
      <c r="GT90" s="68"/>
      <c r="GU90" s="68"/>
      <c r="GV90" s="68"/>
      <c r="GW90" s="68"/>
      <c r="GX90" s="68"/>
      <c r="GY90" s="68"/>
      <c r="GZ90" s="68"/>
      <c r="HA90" s="68"/>
      <c r="HB90" s="68"/>
      <c r="HC90" s="68"/>
      <c r="HD90" s="68"/>
      <c r="HE90" s="68"/>
      <c r="HF90" s="68"/>
      <c r="HG90" s="68"/>
      <c r="HH90" s="68"/>
      <c r="HI90" s="68"/>
      <c r="HJ90" s="68"/>
      <c r="HK90" s="68"/>
      <c r="HL90" s="68"/>
      <c r="HM90" s="68"/>
      <c r="HN90" s="68"/>
      <c r="HO90" s="68"/>
      <c r="HP90" s="68"/>
      <c r="HQ90" s="68"/>
      <c r="HR90" s="68"/>
      <c r="HS90" s="68"/>
      <c r="HT90" s="68"/>
      <c r="HU90" s="68"/>
      <c r="HV90" s="68"/>
      <c r="HW90" s="68"/>
      <c r="HX90" s="68"/>
      <c r="HY90" s="68"/>
      <c r="HZ90" s="68"/>
      <c r="IA90" s="68"/>
      <c r="IB90" s="68"/>
      <c r="IC90" s="68"/>
      <c r="ID90" s="68"/>
      <c r="IE90" s="68"/>
      <c r="IF90" s="68"/>
      <c r="IG90" s="68"/>
      <c r="IH90" s="68"/>
      <c r="II90" s="68"/>
      <c r="IJ90" s="68"/>
      <c r="IK90" s="68"/>
      <c r="IL90" s="68"/>
      <c r="IM90" s="68"/>
      <c r="IN90" s="68"/>
      <c r="IO90" s="68"/>
      <c r="IP90" s="68"/>
      <c r="IQ90" s="68"/>
      <c r="IR90" s="68"/>
      <c r="IS90" s="68"/>
      <c r="IT90" s="68"/>
      <c r="IU90" s="68"/>
      <c r="IV90" s="68"/>
    </row>
    <row r="91" customHeight="1" spans="1:121">
      <c r="A91" s="71" t="s">
        <v>156</v>
      </c>
      <c r="B91" s="71"/>
      <c r="C91" s="71"/>
      <c r="D91" s="71"/>
      <c r="E91" s="71"/>
      <c r="F91" s="71"/>
      <c r="G91" s="71"/>
      <c r="H91" s="72"/>
      <c r="I91" s="72"/>
      <c r="J91" s="71"/>
      <c r="K91" s="71"/>
      <c r="L91" s="71"/>
      <c r="M91" s="71"/>
      <c r="N91" s="71"/>
      <c r="O91" s="88"/>
      <c r="P91" s="71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100"/>
      <c r="BS91" s="100"/>
      <c r="BT91" s="100"/>
      <c r="BU91" s="100"/>
      <c r="BV91" s="100"/>
      <c r="BW91" s="100"/>
      <c r="BX91" s="100"/>
      <c r="BY91" s="100"/>
      <c r="BZ91" s="100"/>
      <c r="CA91" s="100"/>
      <c r="CB91" s="100"/>
      <c r="CC91" s="100"/>
      <c r="CD91" s="100"/>
      <c r="CE91" s="100"/>
      <c r="CF91" s="100"/>
      <c r="CG91" s="100"/>
      <c r="CH91" s="100"/>
      <c r="CI91" s="100"/>
      <c r="CJ91" s="100"/>
      <c r="CK91" s="100"/>
      <c r="CL91" s="100"/>
      <c r="CM91" s="100"/>
      <c r="CN91" s="100"/>
      <c r="CO91" s="100"/>
      <c r="CP91" s="100"/>
      <c r="CQ91" s="100"/>
      <c r="CR91" s="100"/>
      <c r="CS91" s="100"/>
      <c r="CT91" s="100"/>
      <c r="CU91" s="100"/>
      <c r="CV91" s="100"/>
      <c r="CW91" s="100"/>
      <c r="CX91" s="100"/>
      <c r="CY91" s="100"/>
      <c r="CZ91" s="100"/>
      <c r="DA91" s="100"/>
      <c r="DB91" s="100"/>
      <c r="DC91" s="100"/>
      <c r="DD91" s="100"/>
      <c r="DE91" s="100"/>
      <c r="DF91" s="100"/>
      <c r="DG91" s="100"/>
      <c r="DH91" s="100"/>
      <c r="DI91" s="100"/>
      <c r="DJ91" s="100"/>
      <c r="DK91" s="100"/>
      <c r="DL91" s="100"/>
      <c r="DM91" s="100"/>
      <c r="DN91" s="100"/>
      <c r="DO91" s="100"/>
      <c r="DP91" s="100"/>
      <c r="DQ91" s="100"/>
    </row>
    <row r="92" customHeight="1" spans="1:16">
      <c r="A92" s="73" t="s">
        <v>2</v>
      </c>
      <c r="B92" s="74" t="s">
        <v>3</v>
      </c>
      <c r="C92" s="74" t="s">
        <v>4</v>
      </c>
      <c r="D92" s="84" t="s">
        <v>5</v>
      </c>
      <c r="E92" s="84" t="s">
        <v>6</v>
      </c>
      <c r="F92" s="85" t="s">
        <v>7</v>
      </c>
      <c r="G92" s="85" t="s">
        <v>8</v>
      </c>
      <c r="H92" s="84" t="s">
        <v>9</v>
      </c>
      <c r="I92" s="89" t="s">
        <v>10</v>
      </c>
      <c r="J92" s="84" t="s">
        <v>11</v>
      </c>
      <c r="K92" s="84"/>
      <c r="L92" s="84"/>
      <c r="M92" s="84"/>
      <c r="N92" s="84"/>
      <c r="O92" s="90" t="s">
        <v>12</v>
      </c>
      <c r="P92" s="76" t="s">
        <v>13</v>
      </c>
    </row>
    <row r="93" customHeight="1" spans="1:16">
      <c r="A93" s="76"/>
      <c r="B93" s="77"/>
      <c r="C93" s="77"/>
      <c r="D93" s="84"/>
      <c r="E93" s="84"/>
      <c r="F93" s="85"/>
      <c r="G93" s="85"/>
      <c r="H93" s="84"/>
      <c r="I93" s="78"/>
      <c r="J93" s="84" t="s">
        <v>14</v>
      </c>
      <c r="K93" s="84" t="s">
        <v>15</v>
      </c>
      <c r="L93" s="84" t="s">
        <v>16</v>
      </c>
      <c r="M93" s="84" t="s">
        <v>17</v>
      </c>
      <c r="N93" s="84" t="s">
        <v>18</v>
      </c>
      <c r="O93" s="90"/>
      <c r="P93" s="73"/>
    </row>
    <row r="94" s="60" customFormat="1" customHeight="1" spans="1:118">
      <c r="A94" s="83" t="s">
        <v>157</v>
      </c>
      <c r="B94" s="83">
        <v>20</v>
      </c>
      <c r="C94" s="83">
        <v>26</v>
      </c>
      <c r="D94" s="12" t="s">
        <v>158</v>
      </c>
      <c r="E94" s="80" t="s">
        <v>21</v>
      </c>
      <c r="F94" s="10">
        <v>3</v>
      </c>
      <c r="G94" s="82">
        <v>3</v>
      </c>
      <c r="H94" s="81" t="s">
        <v>22</v>
      </c>
      <c r="I94" s="97">
        <v>54</v>
      </c>
      <c r="J94" s="83"/>
      <c r="K94" s="83" t="s">
        <v>77</v>
      </c>
      <c r="L94" s="83"/>
      <c r="M94" s="83"/>
      <c r="N94" s="83"/>
      <c r="O94" s="95" t="s">
        <v>159</v>
      </c>
      <c r="P94" s="96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1"/>
      <c r="BN94" s="101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1"/>
      <c r="BZ94" s="101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1"/>
      <c r="CM94" s="101"/>
      <c r="CN94" s="101"/>
      <c r="CO94" s="101"/>
      <c r="CP94" s="101"/>
      <c r="CQ94" s="101"/>
      <c r="CR94" s="101"/>
      <c r="CS94" s="101"/>
      <c r="CT94" s="101"/>
      <c r="CU94" s="101"/>
      <c r="CV94" s="101"/>
      <c r="CW94" s="101"/>
      <c r="CX94" s="101"/>
      <c r="CY94" s="101"/>
      <c r="CZ94" s="101"/>
      <c r="DA94" s="101"/>
      <c r="DB94" s="101"/>
      <c r="DC94" s="101"/>
      <c r="DD94" s="101"/>
      <c r="DE94" s="101"/>
      <c r="DF94" s="101"/>
      <c r="DG94" s="101"/>
      <c r="DH94" s="101"/>
      <c r="DI94" s="101"/>
      <c r="DJ94" s="101"/>
      <c r="DK94" s="101"/>
      <c r="DL94" s="101"/>
      <c r="DM94" s="101"/>
      <c r="DN94" s="101"/>
    </row>
    <row r="95" s="62" customFormat="1" customHeight="1" spans="1:238">
      <c r="A95" s="83" t="s">
        <v>157</v>
      </c>
      <c r="B95" s="83">
        <v>20</v>
      </c>
      <c r="C95" s="83">
        <v>26</v>
      </c>
      <c r="D95" s="12" t="s">
        <v>160</v>
      </c>
      <c r="E95" s="80" t="s">
        <v>21</v>
      </c>
      <c r="F95" s="10">
        <v>3</v>
      </c>
      <c r="G95" s="82">
        <v>3</v>
      </c>
      <c r="H95" s="81" t="s">
        <v>22</v>
      </c>
      <c r="I95" s="97">
        <v>54</v>
      </c>
      <c r="J95" s="112"/>
      <c r="K95" s="83"/>
      <c r="L95" s="83" t="s">
        <v>161</v>
      </c>
      <c r="M95" s="83"/>
      <c r="N95" s="83"/>
      <c r="O95" s="83" t="s">
        <v>162</v>
      </c>
      <c r="P95" s="96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68"/>
      <c r="FG95" s="68"/>
      <c r="FH95" s="68"/>
      <c r="FI95" s="68"/>
      <c r="FJ95" s="68"/>
      <c r="FK95" s="68"/>
      <c r="FL95" s="68"/>
      <c r="FM95" s="68"/>
      <c r="FN95" s="68"/>
      <c r="FO95" s="68"/>
      <c r="FP95" s="68"/>
      <c r="FQ95" s="68"/>
      <c r="FR95" s="68"/>
      <c r="FS95" s="68"/>
      <c r="FT95" s="68"/>
      <c r="FU95" s="68"/>
      <c r="FV95" s="68"/>
      <c r="FW95" s="68"/>
      <c r="FX95" s="68"/>
      <c r="FY95" s="68"/>
      <c r="FZ95" s="68"/>
      <c r="GA95" s="68"/>
      <c r="GB95" s="68"/>
      <c r="GC95" s="68"/>
      <c r="GD95" s="68"/>
      <c r="GE95" s="68"/>
      <c r="GF95" s="68"/>
      <c r="GG95" s="68"/>
      <c r="GH95" s="68"/>
      <c r="GI95" s="68"/>
      <c r="GJ95" s="68"/>
      <c r="GK95" s="68"/>
      <c r="GL95" s="68"/>
      <c r="GM95" s="68"/>
      <c r="GN95" s="68"/>
      <c r="GO95" s="68"/>
      <c r="GP95" s="68"/>
      <c r="GQ95" s="68"/>
      <c r="GR95" s="68"/>
      <c r="GS95" s="68"/>
      <c r="GT95" s="68"/>
      <c r="GU95" s="68"/>
      <c r="GV95" s="68"/>
      <c r="GW95" s="68"/>
      <c r="GX95" s="68"/>
      <c r="GY95" s="68"/>
      <c r="GZ95" s="68"/>
      <c r="HA95" s="68"/>
      <c r="HB95" s="68"/>
      <c r="HC95" s="68"/>
      <c r="HD95" s="68"/>
      <c r="HE95" s="68"/>
      <c r="HF95" s="68"/>
      <c r="HG95" s="68"/>
      <c r="HH95" s="68"/>
      <c r="HI95" s="68"/>
      <c r="HJ95" s="68"/>
      <c r="HK95" s="68"/>
      <c r="HL95" s="68"/>
      <c r="HM95" s="68"/>
      <c r="HN95" s="68"/>
      <c r="HO95" s="68"/>
      <c r="HP95" s="68"/>
      <c r="HQ95" s="68"/>
      <c r="HR95" s="68"/>
      <c r="HS95" s="68"/>
      <c r="HT95" s="68"/>
      <c r="HU95" s="68"/>
      <c r="HV95" s="68"/>
      <c r="HW95" s="68"/>
      <c r="HX95" s="68"/>
      <c r="HY95" s="68"/>
      <c r="HZ95" s="68"/>
      <c r="IA95" s="68"/>
      <c r="IB95" s="68"/>
      <c r="IC95" s="68"/>
      <c r="ID95" s="68"/>
    </row>
    <row r="96" s="60" customFormat="1" customHeight="1" spans="1:118">
      <c r="A96" s="83" t="s">
        <v>163</v>
      </c>
      <c r="B96" s="83">
        <v>30</v>
      </c>
      <c r="C96" s="83">
        <v>55</v>
      </c>
      <c r="D96" s="12" t="s">
        <v>164</v>
      </c>
      <c r="E96" s="80" t="s">
        <v>21</v>
      </c>
      <c r="F96" s="10">
        <v>3</v>
      </c>
      <c r="G96" s="82">
        <v>3</v>
      </c>
      <c r="H96" s="81" t="s">
        <v>22</v>
      </c>
      <c r="I96" s="97">
        <v>54</v>
      </c>
      <c r="J96" s="83"/>
      <c r="K96" s="83" t="s">
        <v>165</v>
      </c>
      <c r="L96" s="83"/>
      <c r="M96" s="83"/>
      <c r="N96" s="83"/>
      <c r="O96" s="95" t="s">
        <v>166</v>
      </c>
      <c r="P96" s="96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1"/>
      <c r="CM96" s="101"/>
      <c r="CN96" s="101"/>
      <c r="CO96" s="101"/>
      <c r="CP96" s="101"/>
      <c r="CQ96" s="101"/>
      <c r="CR96" s="101"/>
      <c r="CS96" s="101"/>
      <c r="CT96" s="101"/>
      <c r="CU96" s="101"/>
      <c r="CV96" s="101"/>
      <c r="CW96" s="101"/>
      <c r="CX96" s="101"/>
      <c r="CY96" s="101"/>
      <c r="CZ96" s="101"/>
      <c r="DA96" s="101"/>
      <c r="DB96" s="101"/>
      <c r="DC96" s="101"/>
      <c r="DD96" s="101"/>
      <c r="DE96" s="101"/>
      <c r="DF96" s="101"/>
      <c r="DG96" s="101"/>
      <c r="DH96" s="101"/>
      <c r="DI96" s="101"/>
      <c r="DJ96" s="101"/>
      <c r="DK96" s="101"/>
      <c r="DL96" s="101"/>
      <c r="DM96" s="101"/>
      <c r="DN96" s="101"/>
    </row>
    <row r="97" s="62" customFormat="1" customHeight="1" spans="1:238">
      <c r="A97" s="83" t="s">
        <v>163</v>
      </c>
      <c r="B97" s="83">
        <v>30</v>
      </c>
      <c r="C97" s="83">
        <v>55</v>
      </c>
      <c r="D97" s="12" t="s">
        <v>25</v>
      </c>
      <c r="E97" s="80" t="s">
        <v>21</v>
      </c>
      <c r="F97" s="10">
        <v>3</v>
      </c>
      <c r="G97" s="82">
        <v>3</v>
      </c>
      <c r="H97" s="81" t="s">
        <v>22</v>
      </c>
      <c r="I97" s="97">
        <v>54</v>
      </c>
      <c r="J97" s="112"/>
      <c r="K97" s="83" t="s">
        <v>167</v>
      </c>
      <c r="L97" s="83"/>
      <c r="M97" s="83"/>
      <c r="N97" s="83"/>
      <c r="O97" s="83" t="s">
        <v>168</v>
      </c>
      <c r="P97" s="96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  <c r="ET97" s="68"/>
      <c r="EU97" s="68"/>
      <c r="EV97" s="68"/>
      <c r="EW97" s="68"/>
      <c r="EX97" s="68"/>
      <c r="EY97" s="68"/>
      <c r="EZ97" s="68"/>
      <c r="FA97" s="68"/>
      <c r="FB97" s="68"/>
      <c r="FC97" s="68"/>
      <c r="FD97" s="68"/>
      <c r="FE97" s="68"/>
      <c r="FF97" s="68"/>
      <c r="FG97" s="68"/>
      <c r="FH97" s="68"/>
      <c r="FI97" s="68"/>
      <c r="FJ97" s="68"/>
      <c r="FK97" s="68"/>
      <c r="FL97" s="68"/>
      <c r="FM97" s="68"/>
      <c r="FN97" s="68"/>
      <c r="FO97" s="68"/>
      <c r="FP97" s="68"/>
      <c r="FQ97" s="68"/>
      <c r="FR97" s="68"/>
      <c r="FS97" s="68"/>
      <c r="FT97" s="68"/>
      <c r="FU97" s="68"/>
      <c r="FV97" s="68"/>
      <c r="FW97" s="68"/>
      <c r="FX97" s="68"/>
      <c r="FY97" s="68"/>
      <c r="FZ97" s="68"/>
      <c r="GA97" s="68"/>
      <c r="GB97" s="68"/>
      <c r="GC97" s="68"/>
      <c r="GD97" s="68"/>
      <c r="GE97" s="68"/>
      <c r="GF97" s="68"/>
      <c r="GG97" s="68"/>
      <c r="GH97" s="68"/>
      <c r="GI97" s="68"/>
      <c r="GJ97" s="68"/>
      <c r="GK97" s="68"/>
      <c r="GL97" s="68"/>
      <c r="GM97" s="68"/>
      <c r="GN97" s="68"/>
      <c r="GO97" s="68"/>
      <c r="GP97" s="68"/>
      <c r="GQ97" s="68"/>
      <c r="GR97" s="68"/>
      <c r="GS97" s="68"/>
      <c r="GT97" s="68"/>
      <c r="GU97" s="68"/>
      <c r="GV97" s="68"/>
      <c r="GW97" s="68"/>
      <c r="GX97" s="68"/>
      <c r="GY97" s="68"/>
      <c r="GZ97" s="68"/>
      <c r="HA97" s="68"/>
      <c r="HB97" s="68"/>
      <c r="HC97" s="68"/>
      <c r="HD97" s="68"/>
      <c r="HE97" s="68"/>
      <c r="HF97" s="68"/>
      <c r="HG97" s="68"/>
      <c r="HH97" s="68"/>
      <c r="HI97" s="68"/>
      <c r="HJ97" s="68"/>
      <c r="HK97" s="68"/>
      <c r="HL97" s="68"/>
      <c r="HM97" s="68"/>
      <c r="HN97" s="68"/>
      <c r="HO97" s="68"/>
      <c r="HP97" s="68"/>
      <c r="HQ97" s="68"/>
      <c r="HR97" s="68"/>
      <c r="HS97" s="68"/>
      <c r="HT97" s="68"/>
      <c r="HU97" s="68"/>
      <c r="HV97" s="68"/>
      <c r="HW97" s="68"/>
      <c r="HX97" s="68"/>
      <c r="HY97" s="68"/>
      <c r="HZ97" s="68"/>
      <c r="IA97" s="68"/>
      <c r="IB97" s="68"/>
      <c r="IC97" s="68"/>
      <c r="ID97" s="68"/>
    </row>
    <row r="98" s="62" customFormat="1" customHeight="1" spans="1:238">
      <c r="A98" s="83" t="s">
        <v>163</v>
      </c>
      <c r="B98" s="83">
        <v>30</v>
      </c>
      <c r="C98" s="83">
        <v>55</v>
      </c>
      <c r="D98" s="12" t="s">
        <v>169</v>
      </c>
      <c r="E98" s="80" t="s">
        <v>21</v>
      </c>
      <c r="F98" s="10">
        <v>3</v>
      </c>
      <c r="G98" s="82">
        <v>3</v>
      </c>
      <c r="H98" s="81" t="s">
        <v>22</v>
      </c>
      <c r="I98" s="97">
        <v>54</v>
      </c>
      <c r="J98" s="112"/>
      <c r="K98" s="83"/>
      <c r="L98" s="83"/>
      <c r="M98" s="83"/>
      <c r="N98" s="83" t="s">
        <v>42</v>
      </c>
      <c r="O98" s="83" t="s">
        <v>109</v>
      </c>
      <c r="P98" s="96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  <c r="ET98" s="68"/>
      <c r="EU98" s="68"/>
      <c r="EV98" s="68"/>
      <c r="EW98" s="68"/>
      <c r="EX98" s="68"/>
      <c r="EY98" s="68"/>
      <c r="EZ98" s="68"/>
      <c r="FA98" s="68"/>
      <c r="FB98" s="68"/>
      <c r="FC98" s="68"/>
      <c r="FD98" s="68"/>
      <c r="FE98" s="68"/>
      <c r="FF98" s="68"/>
      <c r="FG98" s="68"/>
      <c r="FH98" s="68"/>
      <c r="FI98" s="68"/>
      <c r="FJ98" s="68"/>
      <c r="FK98" s="68"/>
      <c r="FL98" s="68"/>
      <c r="FM98" s="68"/>
      <c r="FN98" s="68"/>
      <c r="FO98" s="68"/>
      <c r="FP98" s="68"/>
      <c r="FQ98" s="68"/>
      <c r="FR98" s="68"/>
      <c r="FS98" s="68"/>
      <c r="FT98" s="68"/>
      <c r="FU98" s="68"/>
      <c r="FV98" s="68"/>
      <c r="FW98" s="68"/>
      <c r="FX98" s="68"/>
      <c r="FY98" s="68"/>
      <c r="FZ98" s="68"/>
      <c r="GA98" s="68"/>
      <c r="GB98" s="68"/>
      <c r="GC98" s="68"/>
      <c r="GD98" s="68"/>
      <c r="GE98" s="68"/>
      <c r="GF98" s="68"/>
      <c r="GG98" s="68"/>
      <c r="GH98" s="68"/>
      <c r="GI98" s="68"/>
      <c r="GJ98" s="68"/>
      <c r="GK98" s="68"/>
      <c r="GL98" s="68"/>
      <c r="GM98" s="68"/>
      <c r="GN98" s="68"/>
      <c r="GO98" s="68"/>
      <c r="GP98" s="68"/>
      <c r="GQ98" s="68"/>
      <c r="GR98" s="68"/>
      <c r="GS98" s="68"/>
      <c r="GT98" s="68"/>
      <c r="GU98" s="68"/>
      <c r="GV98" s="68"/>
      <c r="GW98" s="68"/>
      <c r="GX98" s="68"/>
      <c r="GY98" s="68"/>
      <c r="GZ98" s="68"/>
      <c r="HA98" s="68"/>
      <c r="HB98" s="68"/>
      <c r="HC98" s="68"/>
      <c r="HD98" s="68"/>
      <c r="HE98" s="68"/>
      <c r="HF98" s="68"/>
      <c r="HG98" s="68"/>
      <c r="HH98" s="68"/>
      <c r="HI98" s="68"/>
      <c r="HJ98" s="68"/>
      <c r="HK98" s="68"/>
      <c r="HL98" s="68"/>
      <c r="HM98" s="68"/>
      <c r="HN98" s="68"/>
      <c r="HO98" s="68"/>
      <c r="HP98" s="68"/>
      <c r="HQ98" s="68"/>
      <c r="HR98" s="68"/>
      <c r="HS98" s="68"/>
      <c r="HT98" s="68"/>
      <c r="HU98" s="68"/>
      <c r="HV98" s="68"/>
      <c r="HW98" s="68"/>
      <c r="HX98" s="68"/>
      <c r="HY98" s="68"/>
      <c r="HZ98" s="68"/>
      <c r="IA98" s="68"/>
      <c r="IB98" s="68"/>
      <c r="IC98" s="68"/>
      <c r="ID98" s="68"/>
    </row>
    <row r="99" s="60" customFormat="1" customHeight="1" spans="1:118">
      <c r="A99" s="83" t="s">
        <v>163</v>
      </c>
      <c r="B99" s="83">
        <v>30</v>
      </c>
      <c r="C99" s="83">
        <v>55</v>
      </c>
      <c r="D99" s="12" t="s">
        <v>170</v>
      </c>
      <c r="E99" s="80" t="s">
        <v>21</v>
      </c>
      <c r="F99" s="10">
        <v>3</v>
      </c>
      <c r="G99" s="82">
        <v>3</v>
      </c>
      <c r="H99" s="81" t="s">
        <v>22</v>
      </c>
      <c r="I99" s="97">
        <v>54</v>
      </c>
      <c r="J99" s="83"/>
      <c r="K99" s="83"/>
      <c r="L99" s="83"/>
      <c r="M99" s="83" t="s">
        <v>171</v>
      </c>
      <c r="N99" s="83"/>
      <c r="O99" s="95" t="s">
        <v>66</v>
      </c>
      <c r="P99" s="96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1"/>
      <c r="BN99" s="101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1"/>
      <c r="BZ99" s="101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1"/>
      <c r="CM99" s="101"/>
      <c r="CN99" s="101"/>
      <c r="CO99" s="101"/>
      <c r="CP99" s="101"/>
      <c r="CQ99" s="101"/>
      <c r="CR99" s="101"/>
      <c r="CS99" s="101"/>
      <c r="CT99" s="101"/>
      <c r="CU99" s="101"/>
      <c r="CV99" s="101"/>
      <c r="CW99" s="101"/>
      <c r="CX99" s="101"/>
      <c r="CY99" s="101"/>
      <c r="CZ99" s="101"/>
      <c r="DA99" s="101"/>
      <c r="DB99" s="101"/>
      <c r="DC99" s="101"/>
      <c r="DD99" s="101"/>
      <c r="DE99" s="101"/>
      <c r="DF99" s="101"/>
      <c r="DG99" s="101"/>
      <c r="DH99" s="101"/>
      <c r="DI99" s="101"/>
      <c r="DJ99" s="101"/>
      <c r="DK99" s="101"/>
      <c r="DL99" s="101"/>
      <c r="DM99" s="101"/>
      <c r="DN99" s="101"/>
    </row>
    <row r="100" s="62" customFormat="1" customHeight="1" spans="1:238">
      <c r="A100" s="83" t="s">
        <v>172</v>
      </c>
      <c r="B100" s="83">
        <v>50</v>
      </c>
      <c r="C100" s="83">
        <v>60</v>
      </c>
      <c r="D100" s="12" t="s">
        <v>173</v>
      </c>
      <c r="E100" s="80" t="s">
        <v>38</v>
      </c>
      <c r="F100" s="10">
        <v>2</v>
      </c>
      <c r="G100" s="82">
        <v>2</v>
      </c>
      <c r="H100" s="81" t="s">
        <v>22</v>
      </c>
      <c r="I100" s="97">
        <v>36</v>
      </c>
      <c r="J100" s="83" t="s">
        <v>174</v>
      </c>
      <c r="K100" s="83"/>
      <c r="L100" s="83"/>
      <c r="M100" s="83"/>
      <c r="N100" s="83"/>
      <c r="O100" s="83" t="s">
        <v>159</v>
      </c>
      <c r="P100" s="96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  <c r="ET100" s="68"/>
      <c r="EU100" s="68"/>
      <c r="EV100" s="68"/>
      <c r="EW100" s="68"/>
      <c r="EX100" s="68"/>
      <c r="EY100" s="68"/>
      <c r="EZ100" s="68"/>
      <c r="FA100" s="68"/>
      <c r="FB100" s="68"/>
      <c r="FC100" s="68"/>
      <c r="FD100" s="68"/>
      <c r="FE100" s="68"/>
      <c r="FF100" s="68"/>
      <c r="FG100" s="68"/>
      <c r="FH100" s="68"/>
      <c r="FI100" s="68"/>
      <c r="FJ100" s="68"/>
      <c r="FK100" s="68"/>
      <c r="FL100" s="68"/>
      <c r="FM100" s="68"/>
      <c r="FN100" s="68"/>
      <c r="FO100" s="68"/>
      <c r="FP100" s="68"/>
      <c r="FQ100" s="68"/>
      <c r="FR100" s="68"/>
      <c r="FS100" s="68"/>
      <c r="FT100" s="68"/>
      <c r="FU100" s="68"/>
      <c r="FV100" s="68"/>
      <c r="FW100" s="68"/>
      <c r="FX100" s="68"/>
      <c r="FY100" s="68"/>
      <c r="FZ100" s="68"/>
      <c r="GA100" s="68"/>
      <c r="GB100" s="68"/>
      <c r="GC100" s="68"/>
      <c r="GD100" s="68"/>
      <c r="GE100" s="68"/>
      <c r="GF100" s="68"/>
      <c r="GG100" s="68"/>
      <c r="GH100" s="68"/>
      <c r="GI100" s="68"/>
      <c r="GJ100" s="68"/>
      <c r="GK100" s="68"/>
      <c r="GL100" s="68"/>
      <c r="GM100" s="68"/>
      <c r="GN100" s="68"/>
      <c r="GO100" s="68"/>
      <c r="GP100" s="68"/>
      <c r="GQ100" s="68"/>
      <c r="GR100" s="68"/>
      <c r="GS100" s="68"/>
      <c r="GT100" s="68"/>
      <c r="GU100" s="68"/>
      <c r="GV100" s="68"/>
      <c r="GW100" s="68"/>
      <c r="GX100" s="68"/>
      <c r="GY100" s="68"/>
      <c r="GZ100" s="68"/>
      <c r="HA100" s="68"/>
      <c r="HB100" s="68"/>
      <c r="HC100" s="68"/>
      <c r="HD100" s="68"/>
      <c r="HE100" s="68"/>
      <c r="HF100" s="68"/>
      <c r="HG100" s="68"/>
      <c r="HH100" s="68"/>
      <c r="HI100" s="68"/>
      <c r="HJ100" s="68"/>
      <c r="HK100" s="68"/>
      <c r="HL100" s="68"/>
      <c r="HM100" s="68"/>
      <c r="HN100" s="68"/>
      <c r="HO100" s="68"/>
      <c r="HP100" s="68"/>
      <c r="HQ100" s="68"/>
      <c r="HR100" s="68"/>
      <c r="HS100" s="68"/>
      <c r="HT100" s="68"/>
      <c r="HU100" s="68"/>
      <c r="HV100" s="68"/>
      <c r="HW100" s="68"/>
      <c r="HX100" s="68"/>
      <c r="HY100" s="68"/>
      <c r="HZ100" s="68"/>
      <c r="IA100" s="68"/>
      <c r="IB100" s="68"/>
      <c r="IC100" s="68"/>
      <c r="ID100" s="68"/>
    </row>
    <row r="101" s="60" customFormat="1" customHeight="1" spans="1:118">
      <c r="A101" s="83" t="s">
        <v>172</v>
      </c>
      <c r="B101" s="83">
        <v>50</v>
      </c>
      <c r="C101" s="83">
        <v>60</v>
      </c>
      <c r="D101" s="12" t="s">
        <v>175</v>
      </c>
      <c r="E101" s="80" t="s">
        <v>38</v>
      </c>
      <c r="F101" s="10">
        <v>2</v>
      </c>
      <c r="G101" s="82">
        <v>2</v>
      </c>
      <c r="H101" s="81" t="s">
        <v>22</v>
      </c>
      <c r="I101" s="97">
        <v>36</v>
      </c>
      <c r="J101" s="83"/>
      <c r="K101" s="83"/>
      <c r="L101" s="83" t="s">
        <v>176</v>
      </c>
      <c r="M101" s="83"/>
      <c r="N101" s="83"/>
      <c r="O101" s="95" t="s">
        <v>177</v>
      </c>
      <c r="P101" s="96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1"/>
      <c r="BN101" s="101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1"/>
      <c r="BZ101" s="101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1"/>
      <c r="CM101" s="101"/>
      <c r="CN101" s="101"/>
      <c r="CO101" s="101"/>
      <c r="CP101" s="101"/>
      <c r="CQ101" s="101"/>
      <c r="CR101" s="101"/>
      <c r="CS101" s="101"/>
      <c r="CT101" s="101"/>
      <c r="CU101" s="101"/>
      <c r="CV101" s="101"/>
      <c r="CW101" s="101"/>
      <c r="CX101" s="101"/>
      <c r="CY101" s="101"/>
      <c r="CZ101" s="101"/>
      <c r="DA101" s="101"/>
      <c r="DB101" s="101"/>
      <c r="DC101" s="101"/>
      <c r="DD101" s="101"/>
      <c r="DE101" s="101"/>
      <c r="DF101" s="101"/>
      <c r="DG101" s="101"/>
      <c r="DH101" s="101"/>
      <c r="DI101" s="101"/>
      <c r="DJ101" s="101"/>
      <c r="DK101" s="101"/>
      <c r="DL101" s="101"/>
      <c r="DM101" s="101"/>
      <c r="DN101" s="101"/>
    </row>
    <row r="102" s="62" customFormat="1" customHeight="1" spans="1:238">
      <c r="A102" s="83" t="s">
        <v>172</v>
      </c>
      <c r="B102" s="83">
        <v>50</v>
      </c>
      <c r="C102" s="83">
        <v>60</v>
      </c>
      <c r="D102" s="12" t="s">
        <v>178</v>
      </c>
      <c r="E102" s="80" t="s">
        <v>38</v>
      </c>
      <c r="F102" s="10">
        <v>2</v>
      </c>
      <c r="G102" s="82">
        <v>2</v>
      </c>
      <c r="H102" s="81" t="s">
        <v>22</v>
      </c>
      <c r="I102" s="97">
        <v>36</v>
      </c>
      <c r="J102" s="112"/>
      <c r="K102" s="83"/>
      <c r="L102" s="83"/>
      <c r="M102" s="83"/>
      <c r="N102" s="83" t="s">
        <v>179</v>
      </c>
      <c r="O102" s="83" t="s">
        <v>162</v>
      </c>
      <c r="P102" s="96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  <c r="FI102" s="68"/>
      <c r="FJ102" s="68"/>
      <c r="FK102" s="68"/>
      <c r="FL102" s="68"/>
      <c r="FM102" s="68"/>
      <c r="FN102" s="68"/>
      <c r="FO102" s="68"/>
      <c r="FP102" s="68"/>
      <c r="FQ102" s="68"/>
      <c r="FR102" s="68"/>
      <c r="FS102" s="68"/>
      <c r="FT102" s="68"/>
      <c r="FU102" s="68"/>
      <c r="FV102" s="68"/>
      <c r="FW102" s="68"/>
      <c r="FX102" s="68"/>
      <c r="FY102" s="68"/>
      <c r="FZ102" s="68"/>
      <c r="GA102" s="68"/>
      <c r="GB102" s="68"/>
      <c r="GC102" s="68"/>
      <c r="GD102" s="68"/>
      <c r="GE102" s="68"/>
      <c r="GF102" s="68"/>
      <c r="GG102" s="68"/>
      <c r="GH102" s="68"/>
      <c r="GI102" s="68"/>
      <c r="GJ102" s="68"/>
      <c r="GK102" s="68"/>
      <c r="GL102" s="68"/>
      <c r="GM102" s="68"/>
      <c r="GN102" s="68"/>
      <c r="GO102" s="68"/>
      <c r="GP102" s="68"/>
      <c r="GQ102" s="68"/>
      <c r="GR102" s="68"/>
      <c r="GS102" s="68"/>
      <c r="GT102" s="68"/>
      <c r="GU102" s="68"/>
      <c r="GV102" s="68"/>
      <c r="GW102" s="68"/>
      <c r="GX102" s="68"/>
      <c r="GY102" s="68"/>
      <c r="GZ102" s="68"/>
      <c r="HA102" s="68"/>
      <c r="HB102" s="68"/>
      <c r="HC102" s="68"/>
      <c r="HD102" s="68"/>
      <c r="HE102" s="68"/>
      <c r="HF102" s="68"/>
      <c r="HG102" s="68"/>
      <c r="HH102" s="68"/>
      <c r="HI102" s="68"/>
      <c r="HJ102" s="68"/>
      <c r="HK102" s="68"/>
      <c r="HL102" s="68"/>
      <c r="HM102" s="68"/>
      <c r="HN102" s="68"/>
      <c r="HO102" s="68"/>
      <c r="HP102" s="68"/>
      <c r="HQ102" s="68"/>
      <c r="HR102" s="68"/>
      <c r="HS102" s="68"/>
      <c r="HT102" s="68"/>
      <c r="HU102" s="68"/>
      <c r="HV102" s="68"/>
      <c r="HW102" s="68"/>
      <c r="HX102" s="68"/>
      <c r="HY102" s="68"/>
      <c r="HZ102" s="68"/>
      <c r="IA102" s="68"/>
      <c r="IB102" s="68"/>
      <c r="IC102" s="68"/>
      <c r="ID102" s="68"/>
    </row>
    <row r="103" s="60" customFormat="1" ht="69" customHeight="1" spans="1:118">
      <c r="A103" s="83" t="s">
        <v>172</v>
      </c>
      <c r="B103" s="83">
        <v>50</v>
      </c>
      <c r="C103" s="83">
        <v>60</v>
      </c>
      <c r="D103" s="12" t="s">
        <v>180</v>
      </c>
      <c r="E103" s="80" t="s">
        <v>38</v>
      </c>
      <c r="F103" s="10">
        <v>3</v>
      </c>
      <c r="G103" s="82">
        <v>3</v>
      </c>
      <c r="H103" s="81" t="s">
        <v>22</v>
      </c>
      <c r="I103" s="97">
        <v>54</v>
      </c>
      <c r="J103" s="83"/>
      <c r="K103" s="83"/>
      <c r="L103" s="83"/>
      <c r="M103" s="83" t="s">
        <v>181</v>
      </c>
      <c r="N103" s="83"/>
      <c r="O103" s="95" t="s">
        <v>182</v>
      </c>
      <c r="P103" s="96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1"/>
      <c r="BN103" s="101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1"/>
      <c r="BZ103" s="101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1"/>
      <c r="CM103" s="101"/>
      <c r="CN103" s="101"/>
      <c r="CO103" s="101"/>
      <c r="CP103" s="101"/>
      <c r="CQ103" s="101"/>
      <c r="CR103" s="101"/>
      <c r="CS103" s="101"/>
      <c r="CT103" s="101"/>
      <c r="CU103" s="101"/>
      <c r="CV103" s="101"/>
      <c r="CW103" s="101"/>
      <c r="CX103" s="101"/>
      <c r="CY103" s="101"/>
      <c r="CZ103" s="101"/>
      <c r="DA103" s="101"/>
      <c r="DB103" s="101"/>
      <c r="DC103" s="101"/>
      <c r="DD103" s="101"/>
      <c r="DE103" s="101"/>
      <c r="DF103" s="101"/>
      <c r="DG103" s="101"/>
      <c r="DH103" s="101"/>
      <c r="DI103" s="101"/>
      <c r="DJ103" s="101"/>
      <c r="DK103" s="101"/>
      <c r="DL103" s="101"/>
      <c r="DM103" s="101"/>
      <c r="DN103" s="101"/>
    </row>
    <row r="104" s="62" customFormat="1" customHeight="1" spans="1:238">
      <c r="A104" s="83" t="s">
        <v>172</v>
      </c>
      <c r="B104" s="83">
        <v>50</v>
      </c>
      <c r="C104" s="83">
        <v>60</v>
      </c>
      <c r="D104" s="12" t="s">
        <v>183</v>
      </c>
      <c r="E104" s="80" t="s">
        <v>38</v>
      </c>
      <c r="F104" s="10">
        <v>2</v>
      </c>
      <c r="G104" s="82">
        <v>2</v>
      </c>
      <c r="H104" s="81" t="s">
        <v>22</v>
      </c>
      <c r="I104" s="97">
        <v>36</v>
      </c>
      <c r="J104" s="83" t="s">
        <v>184</v>
      </c>
      <c r="K104" s="83"/>
      <c r="L104" s="83"/>
      <c r="M104" s="83"/>
      <c r="N104" s="83"/>
      <c r="O104" s="83" t="s">
        <v>185</v>
      </c>
      <c r="P104" s="96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68"/>
      <c r="EO104" s="68"/>
      <c r="EP104" s="68"/>
      <c r="EQ104" s="68"/>
      <c r="ER104" s="68"/>
      <c r="ES104" s="68"/>
      <c r="ET104" s="68"/>
      <c r="EU104" s="68"/>
      <c r="EV104" s="68"/>
      <c r="EW104" s="68"/>
      <c r="EX104" s="68"/>
      <c r="EY104" s="68"/>
      <c r="EZ104" s="68"/>
      <c r="FA104" s="68"/>
      <c r="FB104" s="68"/>
      <c r="FC104" s="68"/>
      <c r="FD104" s="68"/>
      <c r="FE104" s="68"/>
      <c r="FF104" s="68"/>
      <c r="FG104" s="68"/>
      <c r="FH104" s="68"/>
      <c r="FI104" s="68"/>
      <c r="FJ104" s="68"/>
      <c r="FK104" s="68"/>
      <c r="FL104" s="68"/>
      <c r="FM104" s="68"/>
      <c r="FN104" s="68"/>
      <c r="FO104" s="68"/>
      <c r="FP104" s="68"/>
      <c r="FQ104" s="68"/>
      <c r="FR104" s="68"/>
      <c r="FS104" s="68"/>
      <c r="FT104" s="68"/>
      <c r="FU104" s="68"/>
      <c r="FV104" s="68"/>
      <c r="FW104" s="68"/>
      <c r="FX104" s="68"/>
      <c r="FY104" s="68"/>
      <c r="FZ104" s="68"/>
      <c r="GA104" s="68"/>
      <c r="GB104" s="68"/>
      <c r="GC104" s="68"/>
      <c r="GD104" s="68"/>
      <c r="GE104" s="68"/>
      <c r="GF104" s="68"/>
      <c r="GG104" s="68"/>
      <c r="GH104" s="68"/>
      <c r="GI104" s="68"/>
      <c r="GJ104" s="68"/>
      <c r="GK104" s="68"/>
      <c r="GL104" s="68"/>
      <c r="GM104" s="68"/>
      <c r="GN104" s="68"/>
      <c r="GO104" s="68"/>
      <c r="GP104" s="68"/>
      <c r="GQ104" s="68"/>
      <c r="GR104" s="68"/>
      <c r="GS104" s="68"/>
      <c r="GT104" s="68"/>
      <c r="GU104" s="68"/>
      <c r="GV104" s="68"/>
      <c r="GW104" s="68"/>
      <c r="GX104" s="68"/>
      <c r="GY104" s="68"/>
      <c r="GZ104" s="68"/>
      <c r="HA104" s="68"/>
      <c r="HB104" s="68"/>
      <c r="HC104" s="68"/>
      <c r="HD104" s="68"/>
      <c r="HE104" s="68"/>
      <c r="HF104" s="68"/>
      <c r="HG104" s="68"/>
      <c r="HH104" s="68"/>
      <c r="HI104" s="68"/>
      <c r="HJ104" s="68"/>
      <c r="HK104" s="68"/>
      <c r="HL104" s="68"/>
      <c r="HM104" s="68"/>
      <c r="HN104" s="68"/>
      <c r="HO104" s="68"/>
      <c r="HP104" s="68"/>
      <c r="HQ104" s="68"/>
      <c r="HR104" s="68"/>
      <c r="HS104" s="68"/>
      <c r="HT104" s="68"/>
      <c r="HU104" s="68"/>
      <c r="HV104" s="68"/>
      <c r="HW104" s="68"/>
      <c r="HX104" s="68"/>
      <c r="HY104" s="68"/>
      <c r="HZ104" s="68"/>
      <c r="IA104" s="68"/>
      <c r="IB104" s="68"/>
      <c r="IC104" s="68"/>
      <c r="ID104" s="68"/>
    </row>
    <row r="105" s="60" customFormat="1" ht="29.1" customHeight="1" spans="1:254">
      <c r="A105" s="12" t="s">
        <v>56</v>
      </c>
      <c r="B105" s="12">
        <v>60</v>
      </c>
      <c r="C105" s="12">
        <v>100</v>
      </c>
      <c r="D105" s="80" t="s">
        <v>57</v>
      </c>
      <c r="E105" s="80" t="s">
        <v>38</v>
      </c>
      <c r="F105" s="80">
        <v>1</v>
      </c>
      <c r="G105" s="80">
        <v>2</v>
      </c>
      <c r="H105" s="81" t="s">
        <v>58</v>
      </c>
      <c r="I105" s="81">
        <v>18</v>
      </c>
      <c r="J105" s="83"/>
      <c r="K105" s="83" t="s">
        <v>59</v>
      </c>
      <c r="L105" s="83"/>
      <c r="M105" s="83"/>
      <c r="N105" s="83"/>
      <c r="O105" s="79" t="s">
        <v>60</v>
      </c>
      <c r="P105" s="96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68"/>
      <c r="EO105" s="68"/>
      <c r="EP105" s="68"/>
      <c r="EQ105" s="68"/>
      <c r="ER105" s="68"/>
      <c r="ES105" s="68"/>
      <c r="ET105" s="68"/>
      <c r="EU105" s="68"/>
      <c r="EV105" s="68"/>
      <c r="EW105" s="68"/>
      <c r="EX105" s="68"/>
      <c r="EY105" s="68"/>
      <c r="EZ105" s="68"/>
      <c r="FA105" s="68"/>
      <c r="FB105" s="68"/>
      <c r="FC105" s="68"/>
      <c r="FD105" s="68"/>
      <c r="FE105" s="68"/>
      <c r="FF105" s="68"/>
      <c r="FG105" s="68"/>
      <c r="FH105" s="68"/>
      <c r="FI105" s="68"/>
      <c r="FJ105" s="68"/>
      <c r="FK105" s="68"/>
      <c r="FL105" s="68"/>
      <c r="FM105" s="68"/>
      <c r="FN105" s="68"/>
      <c r="FO105" s="68"/>
      <c r="FP105" s="68"/>
      <c r="FQ105" s="68"/>
      <c r="FR105" s="68"/>
      <c r="FS105" s="68"/>
      <c r="FT105" s="68"/>
      <c r="FU105" s="68"/>
      <c r="FV105" s="68"/>
      <c r="FW105" s="68"/>
      <c r="FX105" s="68"/>
      <c r="FY105" s="68"/>
      <c r="FZ105" s="68"/>
      <c r="GA105" s="68"/>
      <c r="GB105" s="68"/>
      <c r="GC105" s="68"/>
      <c r="GD105" s="68"/>
      <c r="GE105" s="68"/>
      <c r="GF105" s="68"/>
      <c r="GG105" s="68"/>
      <c r="GH105" s="68"/>
      <c r="GI105" s="68"/>
      <c r="GJ105" s="68"/>
      <c r="GK105" s="68"/>
      <c r="GL105" s="68"/>
      <c r="GM105" s="68"/>
      <c r="GN105" s="68"/>
      <c r="GO105" s="68"/>
      <c r="GP105" s="68"/>
      <c r="GQ105" s="68"/>
      <c r="GR105" s="68"/>
      <c r="GS105" s="68"/>
      <c r="GT105" s="68"/>
      <c r="GU105" s="68"/>
      <c r="GV105" s="68"/>
      <c r="GW105" s="68"/>
      <c r="GX105" s="68"/>
      <c r="GY105" s="68"/>
      <c r="GZ105" s="68"/>
      <c r="HA105" s="68"/>
      <c r="HB105" s="68"/>
      <c r="HC105" s="68"/>
      <c r="HD105" s="68"/>
      <c r="HE105" s="68"/>
      <c r="HF105" s="68"/>
      <c r="HG105" s="68"/>
      <c r="HH105" s="68"/>
      <c r="HI105" s="68"/>
      <c r="HJ105" s="68"/>
      <c r="HK105" s="68"/>
      <c r="HL105" s="68"/>
      <c r="HM105" s="68"/>
      <c r="HN105" s="68"/>
      <c r="HO105" s="68"/>
      <c r="HP105" s="68"/>
      <c r="HQ105" s="68"/>
      <c r="HR105" s="68"/>
      <c r="HS105" s="68"/>
      <c r="HT105" s="68"/>
      <c r="HU105" s="68"/>
      <c r="HV105" s="68"/>
      <c r="HW105" s="68"/>
      <c r="HX105" s="68"/>
      <c r="HY105" s="68"/>
      <c r="HZ105" s="68"/>
      <c r="IA105" s="68"/>
      <c r="IB105" s="68"/>
      <c r="IC105" s="68"/>
      <c r="ID105" s="68"/>
      <c r="IE105" s="68"/>
      <c r="IF105" s="68"/>
      <c r="IG105" s="68"/>
      <c r="IH105" s="68"/>
      <c r="II105" s="68"/>
      <c r="IJ105" s="68"/>
      <c r="IK105" s="68"/>
      <c r="IL105" s="68"/>
      <c r="IM105" s="68"/>
      <c r="IN105" s="68"/>
      <c r="IO105" s="68"/>
      <c r="IP105" s="68"/>
      <c r="IQ105" s="68"/>
      <c r="IR105" s="68"/>
      <c r="IS105" s="68"/>
      <c r="IT105" s="68"/>
    </row>
    <row r="106" s="60" customFormat="1" ht="29.1" customHeight="1" spans="1:254">
      <c r="A106" s="12" t="s">
        <v>61</v>
      </c>
      <c r="B106" s="12">
        <v>50</v>
      </c>
      <c r="C106" s="12">
        <v>80</v>
      </c>
      <c r="D106" s="80" t="s">
        <v>62</v>
      </c>
      <c r="E106" s="80" t="s">
        <v>63</v>
      </c>
      <c r="F106" s="80">
        <v>4</v>
      </c>
      <c r="G106" s="80">
        <v>4</v>
      </c>
      <c r="H106" s="81" t="s">
        <v>22</v>
      </c>
      <c r="I106" s="81">
        <v>72</v>
      </c>
      <c r="J106" s="83"/>
      <c r="K106" s="83"/>
      <c r="L106" s="83" t="s">
        <v>64</v>
      </c>
      <c r="M106" s="83"/>
      <c r="N106" s="83" t="s">
        <v>65</v>
      </c>
      <c r="O106" s="79" t="s">
        <v>66</v>
      </c>
      <c r="P106" s="96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  <c r="EO106" s="68"/>
      <c r="EP106" s="68"/>
      <c r="EQ106" s="68"/>
      <c r="ER106" s="68"/>
      <c r="ES106" s="68"/>
      <c r="ET106" s="68"/>
      <c r="EU106" s="68"/>
      <c r="EV106" s="68"/>
      <c r="EW106" s="68"/>
      <c r="EX106" s="68"/>
      <c r="EY106" s="68"/>
      <c r="EZ106" s="68"/>
      <c r="FA106" s="68"/>
      <c r="FB106" s="68"/>
      <c r="FC106" s="68"/>
      <c r="FD106" s="68"/>
      <c r="FE106" s="68"/>
      <c r="FF106" s="68"/>
      <c r="FG106" s="68"/>
      <c r="FH106" s="68"/>
      <c r="FI106" s="68"/>
      <c r="FJ106" s="68"/>
      <c r="FK106" s="68"/>
      <c r="FL106" s="68"/>
      <c r="FM106" s="68"/>
      <c r="FN106" s="68"/>
      <c r="FO106" s="68"/>
      <c r="FP106" s="68"/>
      <c r="FQ106" s="68"/>
      <c r="FR106" s="68"/>
      <c r="FS106" s="68"/>
      <c r="FT106" s="68"/>
      <c r="FU106" s="68"/>
      <c r="FV106" s="68"/>
      <c r="FW106" s="68"/>
      <c r="FX106" s="68"/>
      <c r="FY106" s="68"/>
      <c r="FZ106" s="68"/>
      <c r="GA106" s="68"/>
      <c r="GB106" s="68"/>
      <c r="GC106" s="68"/>
      <c r="GD106" s="68"/>
      <c r="GE106" s="68"/>
      <c r="GF106" s="68"/>
      <c r="GG106" s="68"/>
      <c r="GH106" s="68"/>
      <c r="GI106" s="68"/>
      <c r="GJ106" s="68"/>
      <c r="GK106" s="68"/>
      <c r="GL106" s="68"/>
      <c r="GM106" s="68"/>
      <c r="GN106" s="68"/>
      <c r="GO106" s="68"/>
      <c r="GP106" s="68"/>
      <c r="GQ106" s="68"/>
      <c r="GR106" s="68"/>
      <c r="GS106" s="68"/>
      <c r="GT106" s="68"/>
      <c r="GU106" s="68"/>
      <c r="GV106" s="68"/>
      <c r="GW106" s="68"/>
      <c r="GX106" s="68"/>
      <c r="GY106" s="68"/>
      <c r="GZ106" s="68"/>
      <c r="HA106" s="68"/>
      <c r="HB106" s="68"/>
      <c r="HC106" s="68"/>
      <c r="HD106" s="68"/>
      <c r="HE106" s="68"/>
      <c r="HF106" s="68"/>
      <c r="HG106" s="68"/>
      <c r="HH106" s="68"/>
      <c r="HI106" s="68"/>
      <c r="HJ106" s="68"/>
      <c r="HK106" s="68"/>
      <c r="HL106" s="68"/>
      <c r="HM106" s="68"/>
      <c r="HN106" s="68"/>
      <c r="HO106" s="68"/>
      <c r="HP106" s="68"/>
      <c r="HQ106" s="68"/>
      <c r="HR106" s="68"/>
      <c r="HS106" s="68"/>
      <c r="HT106" s="68"/>
      <c r="HU106" s="68"/>
      <c r="HV106" s="68"/>
      <c r="HW106" s="68"/>
      <c r="HX106" s="68"/>
      <c r="HY106" s="68"/>
      <c r="HZ106" s="68"/>
      <c r="IA106" s="68"/>
      <c r="IB106" s="68"/>
      <c r="IC106" s="68"/>
      <c r="ID106" s="68"/>
      <c r="IE106" s="68"/>
      <c r="IF106" s="68"/>
      <c r="IG106" s="68"/>
      <c r="IH106" s="68"/>
      <c r="II106" s="68"/>
      <c r="IJ106" s="68"/>
      <c r="IK106" s="68"/>
      <c r="IL106" s="68"/>
      <c r="IM106" s="68"/>
      <c r="IN106" s="68"/>
      <c r="IO106" s="68"/>
      <c r="IP106" s="68"/>
      <c r="IQ106" s="68"/>
      <c r="IR106" s="68"/>
      <c r="IS106" s="68"/>
      <c r="IT106" s="68"/>
    </row>
    <row r="107" s="60" customFormat="1" ht="29.1" customHeight="1" spans="1:254">
      <c r="A107" s="12" t="s">
        <v>61</v>
      </c>
      <c r="B107" s="12">
        <v>50</v>
      </c>
      <c r="C107" s="12">
        <v>80</v>
      </c>
      <c r="D107" s="80" t="s">
        <v>67</v>
      </c>
      <c r="E107" s="80" t="s">
        <v>63</v>
      </c>
      <c r="F107" s="80">
        <v>3</v>
      </c>
      <c r="G107" s="80">
        <v>3</v>
      </c>
      <c r="H107" s="81" t="s">
        <v>22</v>
      </c>
      <c r="I107" s="81">
        <v>54</v>
      </c>
      <c r="J107" s="83"/>
      <c r="K107" s="83"/>
      <c r="L107" s="83"/>
      <c r="M107" s="83"/>
      <c r="N107" s="83" t="s">
        <v>68</v>
      </c>
      <c r="O107" s="79" t="s">
        <v>69</v>
      </c>
      <c r="P107" s="96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68"/>
      <c r="EO107" s="68"/>
      <c r="EP107" s="68"/>
      <c r="EQ107" s="68"/>
      <c r="ER107" s="68"/>
      <c r="ES107" s="68"/>
      <c r="ET107" s="68"/>
      <c r="EU107" s="68"/>
      <c r="EV107" s="68"/>
      <c r="EW107" s="68"/>
      <c r="EX107" s="68"/>
      <c r="EY107" s="68"/>
      <c r="EZ107" s="68"/>
      <c r="FA107" s="68"/>
      <c r="FB107" s="68"/>
      <c r="FC107" s="68"/>
      <c r="FD107" s="68"/>
      <c r="FE107" s="68"/>
      <c r="FF107" s="68"/>
      <c r="FG107" s="68"/>
      <c r="FH107" s="68"/>
      <c r="FI107" s="68"/>
      <c r="FJ107" s="68"/>
      <c r="FK107" s="68"/>
      <c r="FL107" s="68"/>
      <c r="FM107" s="68"/>
      <c r="FN107" s="68"/>
      <c r="FO107" s="68"/>
      <c r="FP107" s="68"/>
      <c r="FQ107" s="68"/>
      <c r="FR107" s="68"/>
      <c r="FS107" s="68"/>
      <c r="FT107" s="68"/>
      <c r="FU107" s="68"/>
      <c r="FV107" s="68"/>
      <c r="FW107" s="68"/>
      <c r="FX107" s="68"/>
      <c r="FY107" s="68"/>
      <c r="FZ107" s="68"/>
      <c r="GA107" s="68"/>
      <c r="GB107" s="68"/>
      <c r="GC107" s="68"/>
      <c r="GD107" s="68"/>
      <c r="GE107" s="68"/>
      <c r="GF107" s="68"/>
      <c r="GG107" s="68"/>
      <c r="GH107" s="68"/>
      <c r="GI107" s="68"/>
      <c r="GJ107" s="68"/>
      <c r="GK107" s="68"/>
      <c r="GL107" s="68"/>
      <c r="GM107" s="68"/>
      <c r="GN107" s="68"/>
      <c r="GO107" s="68"/>
      <c r="GP107" s="68"/>
      <c r="GQ107" s="68"/>
      <c r="GR107" s="68"/>
      <c r="GS107" s="68"/>
      <c r="GT107" s="68"/>
      <c r="GU107" s="68"/>
      <c r="GV107" s="68"/>
      <c r="GW107" s="68"/>
      <c r="GX107" s="68"/>
      <c r="GY107" s="68"/>
      <c r="GZ107" s="68"/>
      <c r="HA107" s="68"/>
      <c r="HB107" s="68"/>
      <c r="HC107" s="68"/>
      <c r="HD107" s="68"/>
      <c r="HE107" s="68"/>
      <c r="HF107" s="68"/>
      <c r="HG107" s="68"/>
      <c r="HH107" s="68"/>
      <c r="HI107" s="68"/>
      <c r="HJ107" s="68"/>
      <c r="HK107" s="68"/>
      <c r="HL107" s="68"/>
      <c r="HM107" s="68"/>
      <c r="HN107" s="68"/>
      <c r="HO107" s="68"/>
      <c r="HP107" s="68"/>
      <c r="HQ107" s="68"/>
      <c r="HR107" s="68"/>
      <c r="HS107" s="68"/>
      <c r="HT107" s="68"/>
      <c r="HU107" s="68"/>
      <c r="HV107" s="68"/>
      <c r="HW107" s="68"/>
      <c r="HX107" s="68"/>
      <c r="HY107" s="68"/>
      <c r="HZ107" s="68"/>
      <c r="IA107" s="68"/>
      <c r="IB107" s="68"/>
      <c r="IC107" s="68"/>
      <c r="ID107" s="68"/>
      <c r="IE107" s="68"/>
      <c r="IF107" s="68"/>
      <c r="IG107" s="68"/>
      <c r="IH107" s="68"/>
      <c r="II107" s="68"/>
      <c r="IJ107" s="68"/>
      <c r="IK107" s="68"/>
      <c r="IL107" s="68"/>
      <c r="IM107" s="68"/>
      <c r="IN107" s="68"/>
      <c r="IO107" s="68"/>
      <c r="IP107" s="68"/>
      <c r="IQ107" s="68"/>
      <c r="IR107" s="68"/>
      <c r="IS107" s="68"/>
      <c r="IT107" s="68"/>
    </row>
    <row r="108" s="60" customFormat="1" ht="29.1" customHeight="1" spans="1:254">
      <c r="A108" s="12" t="s">
        <v>61</v>
      </c>
      <c r="B108" s="12">
        <v>50</v>
      </c>
      <c r="C108" s="12">
        <v>80</v>
      </c>
      <c r="D108" s="80" t="s">
        <v>70</v>
      </c>
      <c r="E108" s="80" t="s">
        <v>63</v>
      </c>
      <c r="F108" s="80">
        <v>3</v>
      </c>
      <c r="G108" s="80">
        <v>3</v>
      </c>
      <c r="H108" s="81" t="s">
        <v>22</v>
      </c>
      <c r="I108" s="81">
        <v>54</v>
      </c>
      <c r="J108" s="83"/>
      <c r="K108" s="83" t="s">
        <v>55</v>
      </c>
      <c r="L108" s="83"/>
      <c r="M108" s="83"/>
      <c r="N108" s="83"/>
      <c r="O108" s="79" t="s">
        <v>53</v>
      </c>
      <c r="P108" s="96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68"/>
      <c r="EO108" s="68"/>
      <c r="EP108" s="68"/>
      <c r="EQ108" s="68"/>
      <c r="ER108" s="68"/>
      <c r="ES108" s="68"/>
      <c r="ET108" s="68"/>
      <c r="EU108" s="68"/>
      <c r="EV108" s="68"/>
      <c r="EW108" s="68"/>
      <c r="EX108" s="68"/>
      <c r="EY108" s="68"/>
      <c r="EZ108" s="68"/>
      <c r="FA108" s="68"/>
      <c r="FB108" s="68"/>
      <c r="FC108" s="68"/>
      <c r="FD108" s="68"/>
      <c r="FE108" s="68"/>
      <c r="FF108" s="68"/>
      <c r="FG108" s="68"/>
      <c r="FH108" s="68"/>
      <c r="FI108" s="68"/>
      <c r="FJ108" s="68"/>
      <c r="FK108" s="68"/>
      <c r="FL108" s="68"/>
      <c r="FM108" s="68"/>
      <c r="FN108" s="68"/>
      <c r="FO108" s="68"/>
      <c r="FP108" s="68"/>
      <c r="FQ108" s="68"/>
      <c r="FR108" s="68"/>
      <c r="FS108" s="68"/>
      <c r="FT108" s="68"/>
      <c r="FU108" s="68"/>
      <c r="FV108" s="68"/>
      <c r="FW108" s="68"/>
      <c r="FX108" s="68"/>
      <c r="FY108" s="68"/>
      <c r="FZ108" s="68"/>
      <c r="GA108" s="68"/>
      <c r="GB108" s="68"/>
      <c r="GC108" s="68"/>
      <c r="GD108" s="68"/>
      <c r="GE108" s="68"/>
      <c r="GF108" s="68"/>
      <c r="GG108" s="68"/>
      <c r="GH108" s="68"/>
      <c r="GI108" s="68"/>
      <c r="GJ108" s="68"/>
      <c r="GK108" s="68"/>
      <c r="GL108" s="68"/>
      <c r="GM108" s="68"/>
      <c r="GN108" s="68"/>
      <c r="GO108" s="68"/>
      <c r="GP108" s="68"/>
      <c r="GQ108" s="68"/>
      <c r="GR108" s="68"/>
      <c r="GS108" s="68"/>
      <c r="GT108" s="68"/>
      <c r="GU108" s="68"/>
      <c r="GV108" s="68"/>
      <c r="GW108" s="68"/>
      <c r="GX108" s="68"/>
      <c r="GY108" s="68"/>
      <c r="GZ108" s="68"/>
      <c r="HA108" s="68"/>
      <c r="HB108" s="68"/>
      <c r="HC108" s="68"/>
      <c r="HD108" s="68"/>
      <c r="HE108" s="68"/>
      <c r="HF108" s="68"/>
      <c r="HG108" s="68"/>
      <c r="HH108" s="68"/>
      <c r="HI108" s="68"/>
      <c r="HJ108" s="68"/>
      <c r="HK108" s="68"/>
      <c r="HL108" s="68"/>
      <c r="HM108" s="68"/>
      <c r="HN108" s="68"/>
      <c r="HO108" s="68"/>
      <c r="HP108" s="68"/>
      <c r="HQ108" s="68"/>
      <c r="HR108" s="68"/>
      <c r="HS108" s="68"/>
      <c r="HT108" s="68"/>
      <c r="HU108" s="68"/>
      <c r="HV108" s="68"/>
      <c r="HW108" s="68"/>
      <c r="HX108" s="68"/>
      <c r="HY108" s="68"/>
      <c r="HZ108" s="68"/>
      <c r="IA108" s="68"/>
      <c r="IB108" s="68"/>
      <c r="IC108" s="68"/>
      <c r="ID108" s="68"/>
      <c r="IE108" s="68"/>
      <c r="IF108" s="68"/>
      <c r="IG108" s="68"/>
      <c r="IH108" s="68"/>
      <c r="II108" s="68"/>
      <c r="IJ108" s="68"/>
      <c r="IK108" s="68"/>
      <c r="IL108" s="68"/>
      <c r="IM108" s="68"/>
      <c r="IN108" s="68"/>
      <c r="IO108" s="68"/>
      <c r="IP108" s="68"/>
      <c r="IQ108" s="68"/>
      <c r="IR108" s="68"/>
      <c r="IS108" s="68"/>
      <c r="IT108" s="68"/>
    </row>
    <row r="109" s="61" customFormat="1" ht="29.1" customHeight="1" spans="1:256">
      <c r="A109" s="12" t="s">
        <v>61</v>
      </c>
      <c r="B109" s="12">
        <v>50</v>
      </c>
      <c r="C109" s="12">
        <v>80</v>
      </c>
      <c r="D109" s="80" t="s">
        <v>71</v>
      </c>
      <c r="E109" s="80" t="s">
        <v>63</v>
      </c>
      <c r="F109" s="80">
        <v>3</v>
      </c>
      <c r="G109" s="80">
        <v>3</v>
      </c>
      <c r="H109" s="81" t="s">
        <v>72</v>
      </c>
      <c r="I109" s="81">
        <v>54</v>
      </c>
      <c r="J109" s="83"/>
      <c r="K109" s="83"/>
      <c r="L109" s="83" t="s">
        <v>73</v>
      </c>
      <c r="M109" s="83" t="s">
        <v>73</v>
      </c>
      <c r="N109" s="83"/>
      <c r="O109" s="79" t="s">
        <v>49</v>
      </c>
      <c r="P109" s="96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  <c r="CN109" s="68"/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68"/>
      <c r="EO109" s="68"/>
      <c r="EP109" s="68"/>
      <c r="EQ109" s="68"/>
      <c r="ER109" s="68"/>
      <c r="ES109" s="68"/>
      <c r="ET109" s="68"/>
      <c r="EU109" s="68"/>
      <c r="EV109" s="68"/>
      <c r="EW109" s="68"/>
      <c r="EX109" s="68"/>
      <c r="EY109" s="68"/>
      <c r="EZ109" s="68"/>
      <c r="FA109" s="68"/>
      <c r="FB109" s="68"/>
      <c r="FC109" s="68"/>
      <c r="FD109" s="68"/>
      <c r="FE109" s="68"/>
      <c r="FF109" s="68"/>
      <c r="FG109" s="68"/>
      <c r="FH109" s="68"/>
      <c r="FI109" s="68"/>
      <c r="FJ109" s="68"/>
      <c r="FK109" s="68"/>
      <c r="FL109" s="68"/>
      <c r="FM109" s="68"/>
      <c r="FN109" s="68"/>
      <c r="FO109" s="68"/>
      <c r="FP109" s="68"/>
      <c r="FQ109" s="68"/>
      <c r="FR109" s="68"/>
      <c r="FS109" s="68"/>
      <c r="FT109" s="68"/>
      <c r="FU109" s="68"/>
      <c r="FV109" s="68"/>
      <c r="FW109" s="68"/>
      <c r="FX109" s="68"/>
      <c r="FY109" s="68"/>
      <c r="FZ109" s="68"/>
      <c r="GA109" s="68"/>
      <c r="GB109" s="68"/>
      <c r="GC109" s="68"/>
      <c r="GD109" s="68"/>
      <c r="GE109" s="68"/>
      <c r="GF109" s="68"/>
      <c r="GG109" s="68"/>
      <c r="GH109" s="68"/>
      <c r="GI109" s="68"/>
      <c r="GJ109" s="68"/>
      <c r="GK109" s="68"/>
      <c r="GL109" s="68"/>
      <c r="GM109" s="68"/>
      <c r="GN109" s="68"/>
      <c r="GO109" s="68"/>
      <c r="GP109" s="68"/>
      <c r="GQ109" s="68"/>
      <c r="GR109" s="68"/>
      <c r="GS109" s="68"/>
      <c r="GT109" s="68"/>
      <c r="GU109" s="68"/>
      <c r="GV109" s="68"/>
      <c r="GW109" s="68"/>
      <c r="GX109" s="68"/>
      <c r="GY109" s="68"/>
      <c r="GZ109" s="68"/>
      <c r="HA109" s="68"/>
      <c r="HB109" s="68"/>
      <c r="HC109" s="68"/>
      <c r="HD109" s="68"/>
      <c r="HE109" s="68"/>
      <c r="HF109" s="68"/>
      <c r="HG109" s="68"/>
      <c r="HH109" s="68"/>
      <c r="HI109" s="68"/>
      <c r="HJ109" s="68"/>
      <c r="HK109" s="68"/>
      <c r="HL109" s="68"/>
      <c r="HM109" s="68"/>
      <c r="HN109" s="68"/>
      <c r="HO109" s="68"/>
      <c r="HP109" s="68"/>
      <c r="HQ109" s="68"/>
      <c r="HR109" s="68"/>
      <c r="HS109" s="68"/>
      <c r="HT109" s="68"/>
      <c r="HU109" s="68"/>
      <c r="HV109" s="68"/>
      <c r="HW109" s="68"/>
      <c r="HX109" s="68"/>
      <c r="HY109" s="68"/>
      <c r="HZ109" s="68"/>
      <c r="IA109" s="68"/>
      <c r="IB109" s="68"/>
      <c r="IC109" s="68"/>
      <c r="ID109" s="68"/>
      <c r="IE109" s="68"/>
      <c r="IF109" s="68"/>
      <c r="IG109" s="68"/>
      <c r="IH109" s="68"/>
      <c r="II109" s="68"/>
      <c r="IJ109" s="68"/>
      <c r="IK109" s="68"/>
      <c r="IL109" s="68"/>
      <c r="IM109" s="68"/>
      <c r="IN109" s="68"/>
      <c r="IO109" s="68"/>
      <c r="IP109" s="68"/>
      <c r="IQ109" s="68"/>
      <c r="IR109" s="68"/>
      <c r="IS109" s="68"/>
      <c r="IT109" s="68"/>
      <c r="IU109" s="68"/>
      <c r="IV109" s="68"/>
    </row>
    <row r="110" customHeight="1" spans="1:121">
      <c r="A110" s="71" t="s">
        <v>186</v>
      </c>
      <c r="B110" s="71"/>
      <c r="C110" s="71"/>
      <c r="D110" s="71"/>
      <c r="E110" s="71"/>
      <c r="F110" s="71"/>
      <c r="G110" s="71"/>
      <c r="H110" s="72"/>
      <c r="I110" s="72"/>
      <c r="J110" s="71"/>
      <c r="K110" s="71"/>
      <c r="L110" s="71"/>
      <c r="M110" s="71"/>
      <c r="N110" s="71"/>
      <c r="O110" s="88"/>
      <c r="P110" s="71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100"/>
      <c r="BS110" s="100"/>
      <c r="BT110" s="100"/>
      <c r="BU110" s="100"/>
      <c r="BV110" s="100"/>
      <c r="BW110" s="100"/>
      <c r="BX110" s="100"/>
      <c r="BY110" s="100"/>
      <c r="BZ110" s="100"/>
      <c r="CA110" s="100"/>
      <c r="CB110" s="100"/>
      <c r="CC110" s="100"/>
      <c r="CD110" s="100"/>
      <c r="CE110" s="100"/>
      <c r="CF110" s="100"/>
      <c r="CG110" s="100"/>
      <c r="CH110" s="100"/>
      <c r="CI110" s="100"/>
      <c r="CJ110" s="100"/>
      <c r="CK110" s="100"/>
      <c r="CL110" s="100"/>
      <c r="CM110" s="100"/>
      <c r="CN110" s="100"/>
      <c r="CO110" s="100"/>
      <c r="CP110" s="100"/>
      <c r="CQ110" s="100"/>
      <c r="CR110" s="100"/>
      <c r="CS110" s="100"/>
      <c r="CT110" s="100"/>
      <c r="CU110" s="100"/>
      <c r="CV110" s="100"/>
      <c r="CW110" s="100"/>
      <c r="CX110" s="100"/>
      <c r="CY110" s="100"/>
      <c r="CZ110" s="100"/>
      <c r="DA110" s="100"/>
      <c r="DB110" s="100"/>
      <c r="DC110" s="100"/>
      <c r="DD110" s="100"/>
      <c r="DE110" s="100"/>
      <c r="DF110" s="100"/>
      <c r="DG110" s="100"/>
      <c r="DH110" s="100"/>
      <c r="DI110" s="100"/>
      <c r="DJ110" s="100"/>
      <c r="DK110" s="100"/>
      <c r="DL110" s="100"/>
      <c r="DM110" s="100"/>
      <c r="DN110" s="100"/>
      <c r="DO110" s="100"/>
      <c r="DP110" s="100"/>
      <c r="DQ110" s="100"/>
    </row>
    <row r="111" customHeight="1" spans="1:16">
      <c r="A111" s="84" t="s">
        <v>2</v>
      </c>
      <c r="B111" s="74" t="s">
        <v>3</v>
      </c>
      <c r="C111" s="74" t="s">
        <v>4</v>
      </c>
      <c r="D111" s="84" t="s">
        <v>5</v>
      </c>
      <c r="E111" s="84" t="s">
        <v>6</v>
      </c>
      <c r="F111" s="85" t="s">
        <v>7</v>
      </c>
      <c r="G111" s="85" t="s">
        <v>8</v>
      </c>
      <c r="H111" s="84" t="s">
        <v>9</v>
      </c>
      <c r="I111" s="89" t="s">
        <v>10</v>
      </c>
      <c r="J111" s="84" t="s">
        <v>11</v>
      </c>
      <c r="K111" s="84"/>
      <c r="L111" s="84"/>
      <c r="M111" s="84"/>
      <c r="N111" s="84"/>
      <c r="O111" s="90" t="s">
        <v>12</v>
      </c>
      <c r="P111" s="76" t="s">
        <v>13</v>
      </c>
    </row>
    <row r="112" customHeight="1" spans="1:16">
      <c r="A112" s="84"/>
      <c r="B112" s="77"/>
      <c r="C112" s="77"/>
      <c r="D112" s="84"/>
      <c r="E112" s="84"/>
      <c r="F112" s="85"/>
      <c r="G112" s="85"/>
      <c r="H112" s="84"/>
      <c r="I112" s="78"/>
      <c r="J112" s="84" t="s">
        <v>14</v>
      </c>
      <c r="K112" s="84" t="s">
        <v>15</v>
      </c>
      <c r="L112" s="84" t="s">
        <v>16</v>
      </c>
      <c r="M112" s="84" t="s">
        <v>17</v>
      </c>
      <c r="N112" s="84" t="s">
        <v>18</v>
      </c>
      <c r="O112" s="90"/>
      <c r="P112" s="73"/>
    </row>
    <row r="113" s="60" customFormat="1" customHeight="1" spans="1:118">
      <c r="A113" s="83" t="s">
        <v>187</v>
      </c>
      <c r="B113" s="83">
        <v>40</v>
      </c>
      <c r="C113" s="83">
        <v>42</v>
      </c>
      <c r="D113" s="12" t="s">
        <v>188</v>
      </c>
      <c r="E113" s="80" t="s">
        <v>21</v>
      </c>
      <c r="F113" s="10">
        <v>3</v>
      </c>
      <c r="G113" s="82">
        <v>3</v>
      </c>
      <c r="H113" s="81" t="s">
        <v>22</v>
      </c>
      <c r="I113" s="97">
        <v>54</v>
      </c>
      <c r="J113" s="83"/>
      <c r="K113" s="83" t="s">
        <v>189</v>
      </c>
      <c r="L113" s="83"/>
      <c r="M113" s="83"/>
      <c r="N113" s="112"/>
      <c r="O113" s="95" t="s">
        <v>190</v>
      </c>
      <c r="P113" s="96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1"/>
      <c r="BZ113" s="101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1"/>
      <c r="CM113" s="101"/>
      <c r="CN113" s="101"/>
      <c r="CO113" s="101"/>
      <c r="CP113" s="101"/>
      <c r="CQ113" s="101"/>
      <c r="CR113" s="101"/>
      <c r="CS113" s="101"/>
      <c r="CT113" s="101"/>
      <c r="CU113" s="101"/>
      <c r="CV113" s="101"/>
      <c r="CW113" s="101"/>
      <c r="CX113" s="101"/>
      <c r="CY113" s="101"/>
      <c r="CZ113" s="101"/>
      <c r="DA113" s="101"/>
      <c r="DB113" s="101"/>
      <c r="DC113" s="101"/>
      <c r="DD113" s="101"/>
      <c r="DE113" s="101"/>
      <c r="DF113" s="101"/>
      <c r="DG113" s="101"/>
      <c r="DH113" s="101"/>
      <c r="DI113" s="101"/>
      <c r="DJ113" s="101"/>
      <c r="DK113" s="101"/>
      <c r="DL113" s="101"/>
      <c r="DM113" s="101"/>
      <c r="DN113" s="101"/>
    </row>
    <row r="114" s="60" customFormat="1" customHeight="1" spans="1:118">
      <c r="A114" s="12" t="s">
        <v>187</v>
      </c>
      <c r="B114" s="12">
        <v>40</v>
      </c>
      <c r="C114" s="12">
        <v>42</v>
      </c>
      <c r="D114" s="12" t="s">
        <v>188</v>
      </c>
      <c r="E114" s="80" t="s">
        <v>21</v>
      </c>
      <c r="F114" s="10">
        <v>3</v>
      </c>
      <c r="G114" s="82">
        <v>3</v>
      </c>
      <c r="H114" s="81" t="s">
        <v>22</v>
      </c>
      <c r="I114" s="97">
        <v>54</v>
      </c>
      <c r="J114" s="112"/>
      <c r="K114" s="83" t="s">
        <v>34</v>
      </c>
      <c r="L114" s="83"/>
      <c r="M114" s="83"/>
      <c r="N114" s="83"/>
      <c r="O114" s="113" t="s">
        <v>190</v>
      </c>
      <c r="P114" s="96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1"/>
      <c r="BN114" s="101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1"/>
      <c r="BZ114" s="101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1"/>
      <c r="CM114" s="101"/>
      <c r="CN114" s="101"/>
      <c r="CO114" s="101"/>
      <c r="CP114" s="101"/>
      <c r="CQ114" s="101"/>
      <c r="CR114" s="101"/>
      <c r="CS114" s="101"/>
      <c r="CT114" s="101"/>
      <c r="CU114" s="101"/>
      <c r="CV114" s="101"/>
      <c r="CW114" s="101"/>
      <c r="CX114" s="101"/>
      <c r="CY114" s="101"/>
      <c r="CZ114" s="101"/>
      <c r="DA114" s="101"/>
      <c r="DB114" s="101"/>
      <c r="DC114" s="101"/>
      <c r="DD114" s="101"/>
      <c r="DE114" s="101"/>
      <c r="DF114" s="101"/>
      <c r="DG114" s="101"/>
      <c r="DH114" s="101"/>
      <c r="DI114" s="101"/>
      <c r="DJ114" s="101"/>
      <c r="DK114" s="101"/>
      <c r="DL114" s="101"/>
      <c r="DM114" s="101"/>
      <c r="DN114" s="101"/>
    </row>
    <row r="115" s="60" customFormat="1" customHeight="1" spans="1:118">
      <c r="A115" s="12" t="s">
        <v>187</v>
      </c>
      <c r="B115" s="12">
        <v>40</v>
      </c>
      <c r="C115" s="12">
        <v>42</v>
      </c>
      <c r="D115" s="12" t="s">
        <v>191</v>
      </c>
      <c r="E115" s="80" t="s">
        <v>21</v>
      </c>
      <c r="F115" s="10">
        <v>3</v>
      </c>
      <c r="G115" s="82">
        <v>3</v>
      </c>
      <c r="H115" s="81" t="s">
        <v>22</v>
      </c>
      <c r="I115" s="97">
        <v>54</v>
      </c>
      <c r="J115" s="112"/>
      <c r="K115" s="112"/>
      <c r="L115" s="83" t="s">
        <v>192</v>
      </c>
      <c r="M115" s="83"/>
      <c r="N115" s="83"/>
      <c r="O115" s="83" t="s">
        <v>193</v>
      </c>
      <c r="P115" s="96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1"/>
      <c r="BZ115" s="101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1"/>
      <c r="CM115" s="101"/>
      <c r="CN115" s="101"/>
      <c r="CO115" s="101"/>
      <c r="CP115" s="101"/>
      <c r="CQ115" s="101"/>
      <c r="CR115" s="101"/>
      <c r="CS115" s="101"/>
      <c r="CT115" s="101"/>
      <c r="CU115" s="101"/>
      <c r="CV115" s="101"/>
      <c r="CW115" s="101"/>
      <c r="CX115" s="101"/>
      <c r="CY115" s="101"/>
      <c r="CZ115" s="101"/>
      <c r="DA115" s="101"/>
      <c r="DB115" s="101"/>
      <c r="DC115" s="101"/>
      <c r="DD115" s="101"/>
      <c r="DE115" s="101"/>
      <c r="DF115" s="101"/>
      <c r="DG115" s="101"/>
      <c r="DH115" s="101"/>
      <c r="DI115" s="101"/>
      <c r="DJ115" s="101"/>
      <c r="DK115" s="101"/>
      <c r="DL115" s="101"/>
      <c r="DM115" s="101"/>
      <c r="DN115" s="101"/>
    </row>
    <row r="116" s="60" customFormat="1" customHeight="1" spans="1:118">
      <c r="A116" s="83" t="s">
        <v>187</v>
      </c>
      <c r="B116" s="83">
        <v>40</v>
      </c>
      <c r="C116" s="83">
        <v>42</v>
      </c>
      <c r="D116" s="12" t="s">
        <v>191</v>
      </c>
      <c r="E116" s="80" t="s">
        <v>21</v>
      </c>
      <c r="F116" s="10">
        <v>3</v>
      </c>
      <c r="G116" s="82">
        <v>3</v>
      </c>
      <c r="H116" s="81" t="s">
        <v>22</v>
      </c>
      <c r="I116" s="97">
        <v>54</v>
      </c>
      <c r="J116" s="83"/>
      <c r="K116" s="83"/>
      <c r="L116" s="112" t="s">
        <v>194</v>
      </c>
      <c r="M116" s="83"/>
      <c r="N116" s="83"/>
      <c r="O116" s="95" t="s">
        <v>193</v>
      </c>
      <c r="P116" s="96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  <c r="CM116" s="101"/>
      <c r="CN116" s="101"/>
      <c r="CO116" s="101"/>
      <c r="CP116" s="101"/>
      <c r="CQ116" s="101"/>
      <c r="CR116" s="101"/>
      <c r="CS116" s="101"/>
      <c r="CT116" s="101"/>
      <c r="CU116" s="101"/>
      <c r="CV116" s="101"/>
      <c r="CW116" s="101"/>
      <c r="CX116" s="101"/>
      <c r="CY116" s="101"/>
      <c r="CZ116" s="101"/>
      <c r="DA116" s="101"/>
      <c r="DB116" s="101"/>
      <c r="DC116" s="101"/>
      <c r="DD116" s="101"/>
      <c r="DE116" s="101"/>
      <c r="DF116" s="101"/>
      <c r="DG116" s="101"/>
      <c r="DH116" s="101"/>
      <c r="DI116" s="101"/>
      <c r="DJ116" s="101"/>
      <c r="DK116" s="101"/>
      <c r="DL116" s="101"/>
      <c r="DM116" s="101"/>
      <c r="DN116" s="101"/>
    </row>
    <row r="117" s="60" customFormat="1" ht="69.6" customHeight="1" spans="1:118">
      <c r="A117" s="83" t="s">
        <v>187</v>
      </c>
      <c r="B117" s="83">
        <v>40</v>
      </c>
      <c r="C117" s="83">
        <v>42</v>
      </c>
      <c r="D117" s="80" t="s">
        <v>195</v>
      </c>
      <c r="E117" s="80" t="s">
        <v>21</v>
      </c>
      <c r="F117" s="80">
        <v>3</v>
      </c>
      <c r="G117" s="80">
        <v>3</v>
      </c>
      <c r="H117" s="81" t="s">
        <v>22</v>
      </c>
      <c r="I117" s="81">
        <v>54</v>
      </c>
      <c r="J117" s="83"/>
      <c r="K117" s="83"/>
      <c r="L117" s="83" t="s">
        <v>196</v>
      </c>
      <c r="M117" s="83"/>
      <c r="N117" s="112"/>
      <c r="O117" s="114" t="s">
        <v>197</v>
      </c>
      <c r="P117" s="99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1"/>
      <c r="BN117" s="101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1"/>
      <c r="BZ117" s="101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1"/>
      <c r="CM117" s="101"/>
      <c r="CN117" s="101"/>
      <c r="CO117" s="101"/>
      <c r="CP117" s="101"/>
      <c r="CQ117" s="101"/>
      <c r="CR117" s="101"/>
      <c r="CS117" s="101"/>
      <c r="CT117" s="101"/>
      <c r="CU117" s="101"/>
      <c r="CV117" s="101"/>
      <c r="CW117" s="101"/>
      <c r="CX117" s="101"/>
      <c r="CY117" s="101"/>
      <c r="CZ117" s="101"/>
      <c r="DA117" s="101"/>
      <c r="DB117" s="101"/>
      <c r="DC117" s="101"/>
      <c r="DD117" s="101"/>
      <c r="DE117" s="101"/>
      <c r="DF117" s="101"/>
      <c r="DG117" s="101"/>
      <c r="DH117" s="101"/>
      <c r="DI117" s="101"/>
      <c r="DJ117" s="101"/>
      <c r="DK117" s="101"/>
      <c r="DL117" s="101"/>
      <c r="DM117" s="101"/>
      <c r="DN117" s="101"/>
    </row>
    <row r="118" s="60" customFormat="1" ht="72" customHeight="1" spans="1:118">
      <c r="A118" s="12" t="s">
        <v>187</v>
      </c>
      <c r="B118" s="12">
        <v>40</v>
      </c>
      <c r="C118" s="12">
        <v>42</v>
      </c>
      <c r="D118" s="80" t="s">
        <v>195</v>
      </c>
      <c r="E118" s="80" t="s">
        <v>21</v>
      </c>
      <c r="F118" s="80">
        <v>3</v>
      </c>
      <c r="G118" s="80">
        <v>3</v>
      </c>
      <c r="H118" s="81" t="s">
        <v>22</v>
      </c>
      <c r="I118" s="81">
        <v>54</v>
      </c>
      <c r="J118" s="83"/>
      <c r="K118" s="83"/>
      <c r="L118" s="83" t="s">
        <v>198</v>
      </c>
      <c r="M118" s="83"/>
      <c r="N118" s="83"/>
      <c r="O118" s="114" t="s">
        <v>197</v>
      </c>
      <c r="P118" s="99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1"/>
      <c r="CM118" s="101"/>
      <c r="CN118" s="101"/>
      <c r="CO118" s="101"/>
      <c r="CP118" s="101"/>
      <c r="CQ118" s="101"/>
      <c r="CR118" s="101"/>
      <c r="CS118" s="101"/>
      <c r="CT118" s="101"/>
      <c r="CU118" s="101"/>
      <c r="CV118" s="101"/>
      <c r="CW118" s="101"/>
      <c r="CX118" s="101"/>
      <c r="CY118" s="101"/>
      <c r="CZ118" s="101"/>
      <c r="DA118" s="101"/>
      <c r="DB118" s="101"/>
      <c r="DC118" s="101"/>
      <c r="DD118" s="101"/>
      <c r="DE118" s="101"/>
      <c r="DF118" s="101"/>
      <c r="DG118" s="101"/>
      <c r="DH118" s="101"/>
      <c r="DI118" s="101"/>
      <c r="DJ118" s="101"/>
      <c r="DK118" s="101"/>
      <c r="DL118" s="101"/>
      <c r="DM118" s="101"/>
      <c r="DN118" s="101"/>
    </row>
    <row r="119" s="60" customFormat="1" customHeight="1" spans="1:118">
      <c r="A119" s="12" t="s">
        <v>199</v>
      </c>
      <c r="B119" s="12">
        <v>40</v>
      </c>
      <c r="C119" s="12">
        <v>58</v>
      </c>
      <c r="D119" s="80" t="s">
        <v>200</v>
      </c>
      <c r="E119" s="80" t="s">
        <v>21</v>
      </c>
      <c r="F119" s="80">
        <v>3</v>
      </c>
      <c r="G119" s="80">
        <v>3</v>
      </c>
      <c r="H119" s="81" t="s">
        <v>22</v>
      </c>
      <c r="I119" s="81">
        <v>54</v>
      </c>
      <c r="J119" s="112"/>
      <c r="K119" s="83"/>
      <c r="L119" s="83"/>
      <c r="M119" s="83"/>
      <c r="N119" s="83" t="s">
        <v>35</v>
      </c>
      <c r="O119" s="114" t="s">
        <v>201</v>
      </c>
      <c r="P119" s="99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1"/>
      <c r="BN119" s="101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1"/>
      <c r="BZ119" s="101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1"/>
      <c r="CM119" s="101"/>
      <c r="CN119" s="101"/>
      <c r="CO119" s="101"/>
      <c r="CP119" s="101"/>
      <c r="CQ119" s="101"/>
      <c r="CR119" s="101"/>
      <c r="CS119" s="101"/>
      <c r="CT119" s="101"/>
      <c r="CU119" s="101"/>
      <c r="CV119" s="101"/>
      <c r="CW119" s="101"/>
      <c r="CX119" s="101"/>
      <c r="CY119" s="101"/>
      <c r="CZ119" s="101"/>
      <c r="DA119" s="101"/>
      <c r="DB119" s="101"/>
      <c r="DC119" s="101"/>
      <c r="DD119" s="101"/>
      <c r="DE119" s="101"/>
      <c r="DF119" s="101"/>
      <c r="DG119" s="101"/>
      <c r="DH119" s="101"/>
      <c r="DI119" s="101"/>
      <c r="DJ119" s="101"/>
      <c r="DK119" s="101"/>
      <c r="DL119" s="101"/>
      <c r="DM119" s="101"/>
      <c r="DN119" s="101"/>
    </row>
    <row r="120" s="60" customFormat="1" customHeight="1" spans="1:118">
      <c r="A120" s="12" t="s">
        <v>199</v>
      </c>
      <c r="B120" s="12">
        <v>40</v>
      </c>
      <c r="C120" s="12">
        <v>58</v>
      </c>
      <c r="D120" s="80" t="s">
        <v>202</v>
      </c>
      <c r="E120" s="80" t="s">
        <v>21</v>
      </c>
      <c r="F120" s="80">
        <v>3</v>
      </c>
      <c r="G120" s="80">
        <v>3</v>
      </c>
      <c r="H120" s="81" t="s">
        <v>22</v>
      </c>
      <c r="I120" s="81">
        <v>54</v>
      </c>
      <c r="J120" s="112"/>
      <c r="K120" s="83" t="s">
        <v>108</v>
      </c>
      <c r="L120" s="83"/>
      <c r="M120" s="83"/>
      <c r="N120" s="83"/>
      <c r="O120" s="114" t="s">
        <v>203</v>
      </c>
      <c r="P120" s="99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1"/>
      <c r="BN120" s="101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1"/>
      <c r="BZ120" s="101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1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1"/>
      <c r="CX120" s="101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1"/>
      <c r="DJ120" s="101"/>
      <c r="DK120" s="101"/>
      <c r="DL120" s="101"/>
      <c r="DM120" s="101"/>
      <c r="DN120" s="101"/>
    </row>
    <row r="121" s="60" customFormat="1" customHeight="1" spans="1:118">
      <c r="A121" s="12" t="s">
        <v>199</v>
      </c>
      <c r="B121" s="12">
        <v>40</v>
      </c>
      <c r="C121" s="12">
        <v>58</v>
      </c>
      <c r="D121" s="12" t="s">
        <v>204</v>
      </c>
      <c r="E121" s="80" t="s">
        <v>21</v>
      </c>
      <c r="F121" s="10">
        <v>3</v>
      </c>
      <c r="G121" s="82">
        <v>3</v>
      </c>
      <c r="H121" s="81" t="s">
        <v>22</v>
      </c>
      <c r="I121" s="97">
        <v>54</v>
      </c>
      <c r="J121" s="83"/>
      <c r="K121" s="83"/>
      <c r="L121" s="83" t="s">
        <v>87</v>
      </c>
      <c r="M121" s="83"/>
      <c r="N121" s="83"/>
      <c r="O121" s="113" t="s">
        <v>205</v>
      </c>
      <c r="P121" s="96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1"/>
      <c r="CM121" s="101"/>
      <c r="CN121" s="101"/>
      <c r="CO121" s="101"/>
      <c r="CP121" s="101"/>
      <c r="CQ121" s="101"/>
      <c r="CR121" s="101"/>
      <c r="CS121" s="101"/>
      <c r="CT121" s="101"/>
      <c r="CU121" s="101"/>
      <c r="CV121" s="101"/>
      <c r="CW121" s="101"/>
      <c r="CX121" s="101"/>
      <c r="CY121" s="101"/>
      <c r="CZ121" s="101"/>
      <c r="DA121" s="101"/>
      <c r="DB121" s="101"/>
      <c r="DC121" s="101"/>
      <c r="DD121" s="101"/>
      <c r="DE121" s="101"/>
      <c r="DF121" s="101"/>
      <c r="DG121" s="101"/>
      <c r="DH121" s="101"/>
      <c r="DI121" s="101"/>
      <c r="DJ121" s="101"/>
      <c r="DK121" s="101"/>
      <c r="DL121" s="101"/>
      <c r="DM121" s="101"/>
      <c r="DN121" s="101"/>
    </row>
    <row r="122" s="60" customFormat="1" customHeight="1" spans="1:118">
      <c r="A122" s="83" t="s">
        <v>206</v>
      </c>
      <c r="B122" s="83">
        <v>60</v>
      </c>
      <c r="C122" s="83">
        <v>65</v>
      </c>
      <c r="D122" s="12" t="s">
        <v>207</v>
      </c>
      <c r="E122" s="80" t="s">
        <v>38</v>
      </c>
      <c r="F122" s="10">
        <v>3</v>
      </c>
      <c r="G122" s="82">
        <v>3</v>
      </c>
      <c r="H122" s="81" t="s">
        <v>22</v>
      </c>
      <c r="I122" s="97">
        <v>54</v>
      </c>
      <c r="J122" s="83"/>
      <c r="K122" s="83"/>
      <c r="L122" s="112"/>
      <c r="M122" s="83" t="s">
        <v>152</v>
      </c>
      <c r="N122" s="83"/>
      <c r="O122" s="95" t="s">
        <v>190</v>
      </c>
      <c r="P122" s="96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1"/>
      <c r="BN122" s="101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1"/>
      <c r="BZ122" s="101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1"/>
      <c r="CM122" s="101"/>
      <c r="CN122" s="101"/>
      <c r="CO122" s="101"/>
      <c r="CP122" s="101"/>
      <c r="CQ122" s="101"/>
      <c r="CR122" s="101"/>
      <c r="CS122" s="101"/>
      <c r="CT122" s="101"/>
      <c r="CU122" s="101"/>
      <c r="CV122" s="101"/>
      <c r="CW122" s="101"/>
      <c r="CX122" s="101"/>
      <c r="CY122" s="101"/>
      <c r="CZ122" s="101"/>
      <c r="DA122" s="101"/>
      <c r="DB122" s="101"/>
      <c r="DC122" s="101"/>
      <c r="DD122" s="101"/>
      <c r="DE122" s="101"/>
      <c r="DF122" s="101"/>
      <c r="DG122" s="101"/>
      <c r="DH122" s="101"/>
      <c r="DI122" s="101"/>
      <c r="DJ122" s="101"/>
      <c r="DK122" s="101"/>
      <c r="DL122" s="101"/>
      <c r="DM122" s="101"/>
      <c r="DN122" s="101"/>
    </row>
    <row r="123" s="60" customFormat="1" customHeight="1" spans="1:118">
      <c r="A123" s="83" t="s">
        <v>206</v>
      </c>
      <c r="B123" s="83">
        <v>60</v>
      </c>
      <c r="C123" s="83">
        <v>65</v>
      </c>
      <c r="D123" s="80" t="s">
        <v>207</v>
      </c>
      <c r="E123" s="80" t="s">
        <v>38</v>
      </c>
      <c r="F123" s="80">
        <v>3</v>
      </c>
      <c r="G123" s="80">
        <v>3</v>
      </c>
      <c r="H123" s="81" t="s">
        <v>22</v>
      </c>
      <c r="I123" s="81">
        <v>54</v>
      </c>
      <c r="J123" s="83"/>
      <c r="K123" s="83"/>
      <c r="L123" s="112"/>
      <c r="M123" s="83" t="s">
        <v>208</v>
      </c>
      <c r="N123" s="112"/>
      <c r="O123" s="114" t="s">
        <v>190</v>
      </c>
      <c r="P123" s="99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1"/>
      <c r="BN123" s="101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1"/>
      <c r="BZ123" s="101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1"/>
      <c r="CM123" s="101"/>
      <c r="CN123" s="101"/>
      <c r="CO123" s="101"/>
      <c r="CP123" s="101"/>
      <c r="CQ123" s="101"/>
      <c r="CR123" s="101"/>
      <c r="CS123" s="101"/>
      <c r="CT123" s="101"/>
      <c r="CU123" s="101"/>
      <c r="CV123" s="101"/>
      <c r="CW123" s="101"/>
      <c r="CX123" s="101"/>
      <c r="CY123" s="101"/>
      <c r="CZ123" s="101"/>
      <c r="DA123" s="101"/>
      <c r="DB123" s="101"/>
      <c r="DC123" s="101"/>
      <c r="DD123" s="101"/>
      <c r="DE123" s="101"/>
      <c r="DF123" s="101"/>
      <c r="DG123" s="101"/>
      <c r="DH123" s="101"/>
      <c r="DI123" s="101"/>
      <c r="DJ123" s="101"/>
      <c r="DK123" s="101"/>
      <c r="DL123" s="101"/>
      <c r="DM123" s="101"/>
      <c r="DN123" s="101"/>
    </row>
    <row r="124" s="60" customFormat="1" customHeight="1" spans="1:118">
      <c r="A124" s="12" t="s">
        <v>206</v>
      </c>
      <c r="B124" s="12">
        <v>60</v>
      </c>
      <c r="C124" s="12">
        <v>65</v>
      </c>
      <c r="D124" s="80" t="s">
        <v>209</v>
      </c>
      <c r="E124" s="80" t="s">
        <v>38</v>
      </c>
      <c r="F124" s="80">
        <v>3</v>
      </c>
      <c r="G124" s="80">
        <v>3</v>
      </c>
      <c r="H124" s="81" t="s">
        <v>22</v>
      </c>
      <c r="I124" s="81">
        <v>54</v>
      </c>
      <c r="J124" s="83" t="s">
        <v>210</v>
      </c>
      <c r="K124" s="83"/>
      <c r="L124" s="83"/>
      <c r="M124" s="83"/>
      <c r="N124" s="83"/>
      <c r="O124" s="114" t="s">
        <v>211</v>
      </c>
      <c r="P124" s="99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1"/>
      <c r="BN124" s="101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1"/>
      <c r="BZ124" s="101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1"/>
      <c r="CM124" s="101"/>
      <c r="CN124" s="101"/>
      <c r="CO124" s="101"/>
      <c r="CP124" s="101"/>
      <c r="CQ124" s="101"/>
      <c r="CR124" s="101"/>
      <c r="CS124" s="101"/>
      <c r="CT124" s="101"/>
      <c r="CU124" s="101"/>
      <c r="CV124" s="101"/>
      <c r="CW124" s="101"/>
      <c r="CX124" s="101"/>
      <c r="CY124" s="101"/>
      <c r="CZ124" s="101"/>
      <c r="DA124" s="101"/>
      <c r="DB124" s="101"/>
      <c r="DC124" s="101"/>
      <c r="DD124" s="101"/>
      <c r="DE124" s="101"/>
      <c r="DF124" s="101"/>
      <c r="DG124" s="101"/>
      <c r="DH124" s="101"/>
      <c r="DI124" s="101"/>
      <c r="DJ124" s="101"/>
      <c r="DK124" s="101"/>
      <c r="DL124" s="101"/>
      <c r="DM124" s="101"/>
      <c r="DN124" s="101"/>
    </row>
    <row r="125" s="60" customFormat="1" customHeight="1" spans="1:118">
      <c r="A125" s="12" t="s">
        <v>206</v>
      </c>
      <c r="B125" s="12">
        <v>60</v>
      </c>
      <c r="C125" s="12">
        <v>65</v>
      </c>
      <c r="D125" s="80" t="s">
        <v>209</v>
      </c>
      <c r="E125" s="80" t="s">
        <v>38</v>
      </c>
      <c r="F125" s="80">
        <v>3</v>
      </c>
      <c r="G125" s="80">
        <v>3</v>
      </c>
      <c r="H125" s="81" t="s">
        <v>22</v>
      </c>
      <c r="I125" s="81">
        <v>54</v>
      </c>
      <c r="J125" s="112" t="s">
        <v>212</v>
      </c>
      <c r="K125" s="83"/>
      <c r="L125" s="83"/>
      <c r="M125" s="83"/>
      <c r="N125" s="83"/>
      <c r="O125" s="114" t="s">
        <v>211</v>
      </c>
      <c r="P125" s="99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1"/>
      <c r="BZ125" s="101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1"/>
      <c r="CM125" s="101"/>
      <c r="CN125" s="101"/>
      <c r="CO125" s="101"/>
      <c r="CP125" s="101"/>
      <c r="CQ125" s="101"/>
      <c r="CR125" s="101"/>
      <c r="CS125" s="101"/>
      <c r="CT125" s="101"/>
      <c r="CU125" s="101"/>
      <c r="CV125" s="101"/>
      <c r="CW125" s="101"/>
      <c r="CX125" s="101"/>
      <c r="CY125" s="101"/>
      <c r="CZ125" s="101"/>
      <c r="DA125" s="101"/>
      <c r="DB125" s="101"/>
      <c r="DC125" s="101"/>
      <c r="DD125" s="101"/>
      <c r="DE125" s="101"/>
      <c r="DF125" s="101"/>
      <c r="DG125" s="101"/>
      <c r="DH125" s="101"/>
      <c r="DI125" s="101"/>
      <c r="DJ125" s="101"/>
      <c r="DK125" s="101"/>
      <c r="DL125" s="101"/>
      <c r="DM125" s="101"/>
      <c r="DN125" s="101"/>
    </row>
    <row r="126" s="60" customFormat="1" customHeight="1" spans="1:118">
      <c r="A126" s="12" t="s">
        <v>206</v>
      </c>
      <c r="B126" s="12">
        <v>60</v>
      </c>
      <c r="C126" s="12">
        <v>65</v>
      </c>
      <c r="D126" s="80" t="s">
        <v>160</v>
      </c>
      <c r="E126" s="80" t="s">
        <v>38</v>
      </c>
      <c r="F126" s="80">
        <v>3</v>
      </c>
      <c r="G126" s="80">
        <v>3</v>
      </c>
      <c r="H126" s="81" t="s">
        <v>22</v>
      </c>
      <c r="I126" s="81">
        <v>54</v>
      </c>
      <c r="J126" s="112"/>
      <c r="K126" s="83"/>
      <c r="L126" s="83"/>
      <c r="M126" s="83"/>
      <c r="N126" s="83" t="s">
        <v>213</v>
      </c>
      <c r="O126" s="114" t="s">
        <v>182</v>
      </c>
      <c r="P126" s="99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1"/>
      <c r="BN126" s="101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1"/>
      <c r="BZ126" s="101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1"/>
      <c r="CM126" s="101"/>
      <c r="CN126" s="101"/>
      <c r="CO126" s="101"/>
      <c r="CP126" s="101"/>
      <c r="CQ126" s="101"/>
      <c r="CR126" s="101"/>
      <c r="CS126" s="101"/>
      <c r="CT126" s="101"/>
      <c r="CU126" s="101"/>
      <c r="CV126" s="101"/>
      <c r="CW126" s="101"/>
      <c r="CX126" s="101"/>
      <c r="CY126" s="101"/>
      <c r="CZ126" s="101"/>
      <c r="DA126" s="101"/>
      <c r="DB126" s="101"/>
      <c r="DC126" s="101"/>
      <c r="DD126" s="101"/>
      <c r="DE126" s="101"/>
      <c r="DF126" s="101"/>
      <c r="DG126" s="101"/>
      <c r="DH126" s="101"/>
      <c r="DI126" s="101"/>
      <c r="DJ126" s="101"/>
      <c r="DK126" s="101"/>
      <c r="DL126" s="101"/>
      <c r="DM126" s="101"/>
      <c r="DN126" s="101"/>
    </row>
    <row r="127" s="60" customFormat="1" customHeight="1" spans="1:118">
      <c r="A127" s="12" t="s">
        <v>206</v>
      </c>
      <c r="B127" s="12">
        <v>60</v>
      </c>
      <c r="C127" s="12">
        <v>65</v>
      </c>
      <c r="D127" s="12" t="s">
        <v>160</v>
      </c>
      <c r="E127" s="80" t="s">
        <v>38</v>
      </c>
      <c r="F127" s="10">
        <v>3</v>
      </c>
      <c r="G127" s="82">
        <v>3</v>
      </c>
      <c r="H127" s="81" t="s">
        <v>22</v>
      </c>
      <c r="I127" s="97">
        <v>54</v>
      </c>
      <c r="J127" s="83"/>
      <c r="K127" s="83"/>
      <c r="L127" s="83"/>
      <c r="M127" s="83" t="s">
        <v>42</v>
      </c>
      <c r="N127" s="83"/>
      <c r="O127" s="113" t="s">
        <v>182</v>
      </c>
      <c r="P127" s="96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1"/>
      <c r="BN127" s="101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1"/>
      <c r="BZ127" s="101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1"/>
      <c r="CM127" s="101"/>
      <c r="CN127" s="101"/>
      <c r="CO127" s="101"/>
      <c r="CP127" s="101"/>
      <c r="CQ127" s="101"/>
      <c r="CR127" s="101"/>
      <c r="CS127" s="101"/>
      <c r="CT127" s="101"/>
      <c r="CU127" s="101"/>
      <c r="CV127" s="101"/>
      <c r="CW127" s="101"/>
      <c r="CX127" s="101"/>
      <c r="CY127" s="101"/>
      <c r="CZ127" s="101"/>
      <c r="DA127" s="101"/>
      <c r="DB127" s="101"/>
      <c r="DC127" s="101"/>
      <c r="DD127" s="101"/>
      <c r="DE127" s="101"/>
      <c r="DF127" s="101"/>
      <c r="DG127" s="101"/>
      <c r="DH127" s="101"/>
      <c r="DI127" s="101"/>
      <c r="DJ127" s="101"/>
      <c r="DK127" s="101"/>
      <c r="DL127" s="101"/>
      <c r="DM127" s="101"/>
      <c r="DN127" s="101"/>
    </row>
    <row r="128" s="60" customFormat="1" ht="29.1" customHeight="1" spans="1:254">
      <c r="A128" s="12" t="s">
        <v>46</v>
      </c>
      <c r="B128" s="12">
        <v>60</v>
      </c>
      <c r="C128" s="12">
        <v>100</v>
      </c>
      <c r="D128" s="80" t="s">
        <v>47</v>
      </c>
      <c r="E128" s="80" t="s">
        <v>38</v>
      </c>
      <c r="F128" s="80">
        <v>3</v>
      </c>
      <c r="G128" s="80">
        <v>3</v>
      </c>
      <c r="H128" s="81" t="s">
        <v>22</v>
      </c>
      <c r="I128" s="81">
        <v>54</v>
      </c>
      <c r="J128" s="83"/>
      <c r="K128" s="83"/>
      <c r="L128" s="83"/>
      <c r="M128" s="83"/>
      <c r="N128" s="83" t="s">
        <v>48</v>
      </c>
      <c r="O128" s="79" t="s">
        <v>49</v>
      </c>
      <c r="P128" s="96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68"/>
      <c r="EO128" s="68"/>
      <c r="EP128" s="68"/>
      <c r="EQ128" s="68"/>
      <c r="ER128" s="68"/>
      <c r="ES128" s="68"/>
      <c r="ET128" s="68"/>
      <c r="EU128" s="68"/>
      <c r="EV128" s="68"/>
      <c r="EW128" s="68"/>
      <c r="EX128" s="68"/>
      <c r="EY128" s="68"/>
      <c r="EZ128" s="68"/>
      <c r="FA128" s="68"/>
      <c r="FB128" s="68"/>
      <c r="FC128" s="68"/>
      <c r="FD128" s="68"/>
      <c r="FE128" s="68"/>
      <c r="FF128" s="68"/>
      <c r="FG128" s="68"/>
      <c r="FH128" s="68"/>
      <c r="FI128" s="68"/>
      <c r="FJ128" s="68"/>
      <c r="FK128" s="68"/>
      <c r="FL128" s="68"/>
      <c r="FM128" s="68"/>
      <c r="FN128" s="68"/>
      <c r="FO128" s="68"/>
      <c r="FP128" s="68"/>
      <c r="FQ128" s="68"/>
      <c r="FR128" s="68"/>
      <c r="FS128" s="68"/>
      <c r="FT128" s="68"/>
      <c r="FU128" s="68"/>
      <c r="FV128" s="68"/>
      <c r="FW128" s="68"/>
      <c r="FX128" s="68"/>
      <c r="FY128" s="68"/>
      <c r="FZ128" s="68"/>
      <c r="GA128" s="68"/>
      <c r="GB128" s="68"/>
      <c r="GC128" s="68"/>
      <c r="GD128" s="68"/>
      <c r="GE128" s="68"/>
      <c r="GF128" s="68"/>
      <c r="GG128" s="68"/>
      <c r="GH128" s="68"/>
      <c r="GI128" s="68"/>
      <c r="GJ128" s="68"/>
      <c r="GK128" s="68"/>
      <c r="GL128" s="68"/>
      <c r="GM128" s="68"/>
      <c r="GN128" s="68"/>
      <c r="GO128" s="68"/>
      <c r="GP128" s="68"/>
      <c r="GQ128" s="68"/>
      <c r="GR128" s="68"/>
      <c r="GS128" s="68"/>
      <c r="GT128" s="68"/>
      <c r="GU128" s="68"/>
      <c r="GV128" s="68"/>
      <c r="GW128" s="68"/>
      <c r="GX128" s="68"/>
      <c r="GY128" s="68"/>
      <c r="GZ128" s="68"/>
      <c r="HA128" s="68"/>
      <c r="HB128" s="68"/>
      <c r="HC128" s="68"/>
      <c r="HD128" s="68"/>
      <c r="HE128" s="68"/>
      <c r="HF128" s="68"/>
      <c r="HG128" s="68"/>
      <c r="HH128" s="68"/>
      <c r="HI128" s="68"/>
      <c r="HJ128" s="68"/>
      <c r="HK128" s="68"/>
      <c r="HL128" s="68"/>
      <c r="HM128" s="68"/>
      <c r="HN128" s="68"/>
      <c r="HO128" s="68"/>
      <c r="HP128" s="68"/>
      <c r="HQ128" s="68"/>
      <c r="HR128" s="68"/>
      <c r="HS128" s="68"/>
      <c r="HT128" s="68"/>
      <c r="HU128" s="68"/>
      <c r="HV128" s="68"/>
      <c r="HW128" s="68"/>
      <c r="HX128" s="68"/>
      <c r="HY128" s="68"/>
      <c r="HZ128" s="68"/>
      <c r="IA128" s="68"/>
      <c r="IB128" s="68"/>
      <c r="IC128" s="68"/>
      <c r="ID128" s="68"/>
      <c r="IE128" s="68"/>
      <c r="IF128" s="68"/>
      <c r="IG128" s="68"/>
      <c r="IH128" s="68"/>
      <c r="II128" s="68"/>
      <c r="IJ128" s="68"/>
      <c r="IK128" s="68"/>
      <c r="IL128" s="68"/>
      <c r="IM128" s="68"/>
      <c r="IN128" s="68"/>
      <c r="IO128" s="68"/>
      <c r="IP128" s="68"/>
      <c r="IQ128" s="68"/>
      <c r="IR128" s="68"/>
      <c r="IS128" s="68"/>
      <c r="IT128" s="68"/>
    </row>
    <row r="129" s="60" customFormat="1" ht="29.1" customHeight="1" spans="1:254">
      <c r="A129" s="12" t="s">
        <v>46</v>
      </c>
      <c r="B129" s="12">
        <v>60</v>
      </c>
      <c r="C129" s="12">
        <v>100</v>
      </c>
      <c r="D129" s="80" t="s">
        <v>47</v>
      </c>
      <c r="E129" s="80" t="s">
        <v>38</v>
      </c>
      <c r="F129" s="80">
        <v>3</v>
      </c>
      <c r="G129" s="80">
        <v>3</v>
      </c>
      <c r="H129" s="81" t="s">
        <v>22</v>
      </c>
      <c r="I129" s="81">
        <v>54</v>
      </c>
      <c r="J129" s="83"/>
      <c r="K129" s="83"/>
      <c r="L129" s="83"/>
      <c r="M129" s="83"/>
      <c r="N129" s="83" t="s">
        <v>50</v>
      </c>
      <c r="O129" s="79" t="s">
        <v>49</v>
      </c>
      <c r="P129" s="96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/>
      <c r="CI129" s="68"/>
      <c r="CJ129" s="68"/>
      <c r="CK129" s="68"/>
      <c r="CL129" s="68"/>
      <c r="CM129" s="68"/>
      <c r="CN129" s="68"/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68"/>
      <c r="EO129" s="68"/>
      <c r="EP129" s="68"/>
      <c r="EQ129" s="68"/>
      <c r="ER129" s="68"/>
      <c r="ES129" s="68"/>
      <c r="ET129" s="68"/>
      <c r="EU129" s="68"/>
      <c r="EV129" s="68"/>
      <c r="EW129" s="68"/>
      <c r="EX129" s="68"/>
      <c r="EY129" s="68"/>
      <c r="EZ129" s="68"/>
      <c r="FA129" s="68"/>
      <c r="FB129" s="68"/>
      <c r="FC129" s="68"/>
      <c r="FD129" s="68"/>
      <c r="FE129" s="68"/>
      <c r="FF129" s="68"/>
      <c r="FG129" s="68"/>
      <c r="FH129" s="68"/>
      <c r="FI129" s="68"/>
      <c r="FJ129" s="68"/>
      <c r="FK129" s="68"/>
      <c r="FL129" s="68"/>
      <c r="FM129" s="68"/>
      <c r="FN129" s="68"/>
      <c r="FO129" s="68"/>
      <c r="FP129" s="68"/>
      <c r="FQ129" s="68"/>
      <c r="FR129" s="68"/>
      <c r="FS129" s="68"/>
      <c r="FT129" s="68"/>
      <c r="FU129" s="68"/>
      <c r="FV129" s="68"/>
      <c r="FW129" s="68"/>
      <c r="FX129" s="68"/>
      <c r="FY129" s="68"/>
      <c r="FZ129" s="68"/>
      <c r="GA129" s="68"/>
      <c r="GB129" s="68"/>
      <c r="GC129" s="68"/>
      <c r="GD129" s="68"/>
      <c r="GE129" s="68"/>
      <c r="GF129" s="68"/>
      <c r="GG129" s="68"/>
      <c r="GH129" s="68"/>
      <c r="GI129" s="68"/>
      <c r="GJ129" s="68"/>
      <c r="GK129" s="68"/>
      <c r="GL129" s="68"/>
      <c r="GM129" s="68"/>
      <c r="GN129" s="68"/>
      <c r="GO129" s="68"/>
      <c r="GP129" s="68"/>
      <c r="GQ129" s="68"/>
      <c r="GR129" s="68"/>
      <c r="GS129" s="68"/>
      <c r="GT129" s="68"/>
      <c r="GU129" s="68"/>
      <c r="GV129" s="68"/>
      <c r="GW129" s="68"/>
      <c r="GX129" s="68"/>
      <c r="GY129" s="68"/>
      <c r="GZ129" s="68"/>
      <c r="HA129" s="68"/>
      <c r="HB129" s="68"/>
      <c r="HC129" s="68"/>
      <c r="HD129" s="68"/>
      <c r="HE129" s="68"/>
      <c r="HF129" s="68"/>
      <c r="HG129" s="68"/>
      <c r="HH129" s="68"/>
      <c r="HI129" s="68"/>
      <c r="HJ129" s="68"/>
      <c r="HK129" s="68"/>
      <c r="HL129" s="68"/>
      <c r="HM129" s="68"/>
      <c r="HN129" s="68"/>
      <c r="HO129" s="68"/>
      <c r="HP129" s="68"/>
      <c r="HQ129" s="68"/>
      <c r="HR129" s="68"/>
      <c r="HS129" s="68"/>
      <c r="HT129" s="68"/>
      <c r="HU129" s="68"/>
      <c r="HV129" s="68"/>
      <c r="HW129" s="68"/>
      <c r="HX129" s="68"/>
      <c r="HY129" s="68"/>
      <c r="HZ129" s="68"/>
      <c r="IA129" s="68"/>
      <c r="IB129" s="68"/>
      <c r="IC129" s="68"/>
      <c r="ID129" s="68"/>
      <c r="IE129" s="68"/>
      <c r="IF129" s="68"/>
      <c r="IG129" s="68"/>
      <c r="IH129" s="68"/>
      <c r="II129" s="68"/>
      <c r="IJ129" s="68"/>
      <c r="IK129" s="68"/>
      <c r="IL129" s="68"/>
      <c r="IM129" s="68"/>
      <c r="IN129" s="68"/>
      <c r="IO129" s="68"/>
      <c r="IP129" s="68"/>
      <c r="IQ129" s="68"/>
      <c r="IR129" s="68"/>
      <c r="IS129" s="68"/>
      <c r="IT129" s="68"/>
    </row>
    <row r="130" s="60" customFormat="1" ht="29.1" customHeight="1" spans="1:254">
      <c r="A130" s="12" t="s">
        <v>51</v>
      </c>
      <c r="B130" s="12">
        <v>60</v>
      </c>
      <c r="C130" s="12">
        <v>100</v>
      </c>
      <c r="D130" s="80" t="s">
        <v>52</v>
      </c>
      <c r="E130" s="80" t="s">
        <v>38</v>
      </c>
      <c r="F130" s="80">
        <v>3</v>
      </c>
      <c r="G130" s="80">
        <v>3</v>
      </c>
      <c r="H130" s="81" t="s">
        <v>22</v>
      </c>
      <c r="I130" s="81">
        <v>54</v>
      </c>
      <c r="J130" s="83"/>
      <c r="K130" s="83"/>
      <c r="L130" s="83"/>
      <c r="M130" s="83"/>
      <c r="N130" s="83"/>
      <c r="O130" s="79" t="s">
        <v>53</v>
      </c>
      <c r="P130" s="96" t="s">
        <v>54</v>
      </c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  <c r="CE130" s="68"/>
      <c r="CF130" s="68"/>
      <c r="CG130" s="68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68"/>
      <c r="EO130" s="68"/>
      <c r="EP130" s="68"/>
      <c r="EQ130" s="68"/>
      <c r="ER130" s="68"/>
      <c r="ES130" s="68"/>
      <c r="ET130" s="68"/>
      <c r="EU130" s="68"/>
      <c r="EV130" s="68"/>
      <c r="EW130" s="68"/>
      <c r="EX130" s="68"/>
      <c r="EY130" s="68"/>
      <c r="EZ130" s="68"/>
      <c r="FA130" s="68"/>
      <c r="FB130" s="68"/>
      <c r="FC130" s="68"/>
      <c r="FD130" s="68"/>
      <c r="FE130" s="68"/>
      <c r="FF130" s="68"/>
      <c r="FG130" s="68"/>
      <c r="FH130" s="68"/>
      <c r="FI130" s="68"/>
      <c r="FJ130" s="68"/>
      <c r="FK130" s="68"/>
      <c r="FL130" s="68"/>
      <c r="FM130" s="68"/>
      <c r="FN130" s="68"/>
      <c r="FO130" s="68"/>
      <c r="FP130" s="68"/>
      <c r="FQ130" s="68"/>
      <c r="FR130" s="68"/>
      <c r="FS130" s="68"/>
      <c r="FT130" s="68"/>
      <c r="FU130" s="68"/>
      <c r="FV130" s="68"/>
      <c r="FW130" s="68"/>
      <c r="FX130" s="68"/>
      <c r="FY130" s="68"/>
      <c r="FZ130" s="68"/>
      <c r="GA130" s="68"/>
      <c r="GB130" s="68"/>
      <c r="GC130" s="68"/>
      <c r="GD130" s="68"/>
      <c r="GE130" s="68"/>
      <c r="GF130" s="68"/>
      <c r="GG130" s="68"/>
      <c r="GH130" s="68"/>
      <c r="GI130" s="68"/>
      <c r="GJ130" s="68"/>
      <c r="GK130" s="68"/>
      <c r="GL130" s="68"/>
      <c r="GM130" s="68"/>
      <c r="GN130" s="68"/>
      <c r="GO130" s="68"/>
      <c r="GP130" s="68"/>
      <c r="GQ130" s="68"/>
      <c r="GR130" s="68"/>
      <c r="GS130" s="68"/>
      <c r="GT130" s="68"/>
      <c r="GU130" s="68"/>
      <c r="GV130" s="68"/>
      <c r="GW130" s="68"/>
      <c r="GX130" s="68"/>
      <c r="GY130" s="68"/>
      <c r="GZ130" s="68"/>
      <c r="HA130" s="68"/>
      <c r="HB130" s="68"/>
      <c r="HC130" s="68"/>
      <c r="HD130" s="68"/>
      <c r="HE130" s="68"/>
      <c r="HF130" s="68"/>
      <c r="HG130" s="68"/>
      <c r="HH130" s="68"/>
      <c r="HI130" s="68"/>
      <c r="HJ130" s="68"/>
      <c r="HK130" s="68"/>
      <c r="HL130" s="68"/>
      <c r="HM130" s="68"/>
      <c r="HN130" s="68"/>
      <c r="HO130" s="68"/>
      <c r="HP130" s="68"/>
      <c r="HQ130" s="68"/>
      <c r="HR130" s="68"/>
      <c r="HS130" s="68"/>
      <c r="HT130" s="68"/>
      <c r="HU130" s="68"/>
      <c r="HV130" s="68"/>
      <c r="HW130" s="68"/>
      <c r="HX130" s="68"/>
      <c r="HY130" s="68"/>
      <c r="HZ130" s="68"/>
      <c r="IA130" s="68"/>
      <c r="IB130" s="68"/>
      <c r="IC130" s="68"/>
      <c r="ID130" s="68"/>
      <c r="IE130" s="68"/>
      <c r="IF130" s="68"/>
      <c r="IG130" s="68"/>
      <c r="IH130" s="68"/>
      <c r="II130" s="68"/>
      <c r="IJ130" s="68"/>
      <c r="IK130" s="68"/>
      <c r="IL130" s="68"/>
      <c r="IM130" s="68"/>
      <c r="IN130" s="68"/>
      <c r="IO130" s="68"/>
      <c r="IP130" s="68"/>
      <c r="IQ130" s="68"/>
      <c r="IR130" s="68"/>
      <c r="IS130" s="68"/>
      <c r="IT130" s="68"/>
    </row>
    <row r="131" s="60" customFormat="1" ht="29.1" customHeight="1" spans="1:254">
      <c r="A131" s="12" t="s">
        <v>51</v>
      </c>
      <c r="B131" s="12">
        <v>60</v>
      </c>
      <c r="C131" s="12">
        <v>100</v>
      </c>
      <c r="D131" s="80" t="s">
        <v>52</v>
      </c>
      <c r="E131" s="80" t="s">
        <v>38</v>
      </c>
      <c r="F131" s="80">
        <v>3</v>
      </c>
      <c r="G131" s="80">
        <v>3</v>
      </c>
      <c r="H131" s="81" t="s">
        <v>22</v>
      </c>
      <c r="I131" s="81">
        <v>54</v>
      </c>
      <c r="J131" s="83" t="s">
        <v>55</v>
      </c>
      <c r="K131" s="83"/>
      <c r="L131" s="83"/>
      <c r="M131" s="83"/>
      <c r="N131" s="83"/>
      <c r="O131" s="79" t="s">
        <v>53</v>
      </c>
      <c r="P131" s="96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  <c r="CN131" s="68"/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68"/>
      <c r="EO131" s="68"/>
      <c r="EP131" s="68"/>
      <c r="EQ131" s="68"/>
      <c r="ER131" s="68"/>
      <c r="ES131" s="68"/>
      <c r="ET131" s="68"/>
      <c r="EU131" s="68"/>
      <c r="EV131" s="68"/>
      <c r="EW131" s="68"/>
      <c r="EX131" s="68"/>
      <c r="EY131" s="68"/>
      <c r="EZ131" s="68"/>
      <c r="FA131" s="68"/>
      <c r="FB131" s="68"/>
      <c r="FC131" s="68"/>
      <c r="FD131" s="68"/>
      <c r="FE131" s="68"/>
      <c r="FF131" s="68"/>
      <c r="FG131" s="68"/>
      <c r="FH131" s="68"/>
      <c r="FI131" s="68"/>
      <c r="FJ131" s="68"/>
      <c r="FK131" s="68"/>
      <c r="FL131" s="68"/>
      <c r="FM131" s="68"/>
      <c r="FN131" s="68"/>
      <c r="FO131" s="68"/>
      <c r="FP131" s="68"/>
      <c r="FQ131" s="68"/>
      <c r="FR131" s="68"/>
      <c r="FS131" s="68"/>
      <c r="FT131" s="68"/>
      <c r="FU131" s="68"/>
      <c r="FV131" s="68"/>
      <c r="FW131" s="68"/>
      <c r="FX131" s="68"/>
      <c r="FY131" s="68"/>
      <c r="FZ131" s="68"/>
      <c r="GA131" s="68"/>
      <c r="GB131" s="68"/>
      <c r="GC131" s="68"/>
      <c r="GD131" s="68"/>
      <c r="GE131" s="68"/>
      <c r="GF131" s="68"/>
      <c r="GG131" s="68"/>
      <c r="GH131" s="68"/>
      <c r="GI131" s="68"/>
      <c r="GJ131" s="68"/>
      <c r="GK131" s="68"/>
      <c r="GL131" s="68"/>
      <c r="GM131" s="68"/>
      <c r="GN131" s="68"/>
      <c r="GO131" s="68"/>
      <c r="GP131" s="68"/>
      <c r="GQ131" s="68"/>
      <c r="GR131" s="68"/>
      <c r="GS131" s="68"/>
      <c r="GT131" s="68"/>
      <c r="GU131" s="68"/>
      <c r="GV131" s="68"/>
      <c r="GW131" s="68"/>
      <c r="GX131" s="68"/>
      <c r="GY131" s="68"/>
      <c r="GZ131" s="68"/>
      <c r="HA131" s="68"/>
      <c r="HB131" s="68"/>
      <c r="HC131" s="68"/>
      <c r="HD131" s="68"/>
      <c r="HE131" s="68"/>
      <c r="HF131" s="68"/>
      <c r="HG131" s="68"/>
      <c r="HH131" s="68"/>
      <c r="HI131" s="68"/>
      <c r="HJ131" s="68"/>
      <c r="HK131" s="68"/>
      <c r="HL131" s="68"/>
      <c r="HM131" s="68"/>
      <c r="HN131" s="68"/>
      <c r="HO131" s="68"/>
      <c r="HP131" s="68"/>
      <c r="HQ131" s="68"/>
      <c r="HR131" s="68"/>
      <c r="HS131" s="68"/>
      <c r="HT131" s="68"/>
      <c r="HU131" s="68"/>
      <c r="HV131" s="68"/>
      <c r="HW131" s="68"/>
      <c r="HX131" s="68"/>
      <c r="HY131" s="68"/>
      <c r="HZ131" s="68"/>
      <c r="IA131" s="68"/>
      <c r="IB131" s="68"/>
      <c r="IC131" s="68"/>
      <c r="ID131" s="68"/>
      <c r="IE131" s="68"/>
      <c r="IF131" s="68"/>
      <c r="IG131" s="68"/>
      <c r="IH131" s="68"/>
      <c r="II131" s="68"/>
      <c r="IJ131" s="68"/>
      <c r="IK131" s="68"/>
      <c r="IL131" s="68"/>
      <c r="IM131" s="68"/>
      <c r="IN131" s="68"/>
      <c r="IO131" s="68"/>
      <c r="IP131" s="68"/>
      <c r="IQ131" s="68"/>
      <c r="IR131" s="68"/>
      <c r="IS131" s="68"/>
      <c r="IT131" s="68"/>
    </row>
    <row r="132" s="60" customFormat="1" ht="29.1" customHeight="1" spans="1:254">
      <c r="A132" s="12" t="s">
        <v>56</v>
      </c>
      <c r="B132" s="12">
        <v>60</v>
      </c>
      <c r="C132" s="12">
        <v>100</v>
      </c>
      <c r="D132" s="80" t="s">
        <v>57</v>
      </c>
      <c r="E132" s="80" t="s">
        <v>38</v>
      </c>
      <c r="F132" s="80">
        <v>1</v>
      </c>
      <c r="G132" s="80">
        <v>2</v>
      </c>
      <c r="H132" s="81" t="s">
        <v>58</v>
      </c>
      <c r="I132" s="81">
        <v>18</v>
      </c>
      <c r="J132" s="83"/>
      <c r="K132" s="83" t="s">
        <v>59</v>
      </c>
      <c r="L132" s="83"/>
      <c r="M132" s="83"/>
      <c r="N132" s="83"/>
      <c r="O132" s="79" t="s">
        <v>60</v>
      </c>
      <c r="P132" s="96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68"/>
      <c r="EO132" s="68"/>
      <c r="EP132" s="68"/>
      <c r="EQ132" s="68"/>
      <c r="ER132" s="68"/>
      <c r="ES132" s="68"/>
      <c r="ET132" s="68"/>
      <c r="EU132" s="68"/>
      <c r="EV132" s="68"/>
      <c r="EW132" s="68"/>
      <c r="EX132" s="68"/>
      <c r="EY132" s="68"/>
      <c r="EZ132" s="68"/>
      <c r="FA132" s="68"/>
      <c r="FB132" s="68"/>
      <c r="FC132" s="68"/>
      <c r="FD132" s="68"/>
      <c r="FE132" s="68"/>
      <c r="FF132" s="68"/>
      <c r="FG132" s="68"/>
      <c r="FH132" s="68"/>
      <c r="FI132" s="68"/>
      <c r="FJ132" s="68"/>
      <c r="FK132" s="68"/>
      <c r="FL132" s="68"/>
      <c r="FM132" s="68"/>
      <c r="FN132" s="68"/>
      <c r="FO132" s="68"/>
      <c r="FP132" s="68"/>
      <c r="FQ132" s="68"/>
      <c r="FR132" s="68"/>
      <c r="FS132" s="68"/>
      <c r="FT132" s="68"/>
      <c r="FU132" s="68"/>
      <c r="FV132" s="68"/>
      <c r="FW132" s="68"/>
      <c r="FX132" s="68"/>
      <c r="FY132" s="68"/>
      <c r="FZ132" s="68"/>
      <c r="GA132" s="68"/>
      <c r="GB132" s="68"/>
      <c r="GC132" s="68"/>
      <c r="GD132" s="68"/>
      <c r="GE132" s="68"/>
      <c r="GF132" s="68"/>
      <c r="GG132" s="68"/>
      <c r="GH132" s="68"/>
      <c r="GI132" s="68"/>
      <c r="GJ132" s="68"/>
      <c r="GK132" s="68"/>
      <c r="GL132" s="68"/>
      <c r="GM132" s="68"/>
      <c r="GN132" s="68"/>
      <c r="GO132" s="68"/>
      <c r="GP132" s="68"/>
      <c r="GQ132" s="68"/>
      <c r="GR132" s="68"/>
      <c r="GS132" s="68"/>
      <c r="GT132" s="68"/>
      <c r="GU132" s="68"/>
      <c r="GV132" s="68"/>
      <c r="GW132" s="68"/>
      <c r="GX132" s="68"/>
      <c r="GY132" s="68"/>
      <c r="GZ132" s="68"/>
      <c r="HA132" s="68"/>
      <c r="HB132" s="68"/>
      <c r="HC132" s="68"/>
      <c r="HD132" s="68"/>
      <c r="HE132" s="68"/>
      <c r="HF132" s="68"/>
      <c r="HG132" s="68"/>
      <c r="HH132" s="68"/>
      <c r="HI132" s="68"/>
      <c r="HJ132" s="68"/>
      <c r="HK132" s="68"/>
      <c r="HL132" s="68"/>
      <c r="HM132" s="68"/>
      <c r="HN132" s="68"/>
      <c r="HO132" s="68"/>
      <c r="HP132" s="68"/>
      <c r="HQ132" s="68"/>
      <c r="HR132" s="68"/>
      <c r="HS132" s="68"/>
      <c r="HT132" s="68"/>
      <c r="HU132" s="68"/>
      <c r="HV132" s="68"/>
      <c r="HW132" s="68"/>
      <c r="HX132" s="68"/>
      <c r="HY132" s="68"/>
      <c r="HZ132" s="68"/>
      <c r="IA132" s="68"/>
      <c r="IB132" s="68"/>
      <c r="IC132" s="68"/>
      <c r="ID132" s="68"/>
      <c r="IE132" s="68"/>
      <c r="IF132" s="68"/>
      <c r="IG132" s="68"/>
      <c r="IH132" s="68"/>
      <c r="II132" s="68"/>
      <c r="IJ132" s="68"/>
      <c r="IK132" s="68"/>
      <c r="IL132" s="68"/>
      <c r="IM132" s="68"/>
      <c r="IN132" s="68"/>
      <c r="IO132" s="68"/>
      <c r="IP132" s="68"/>
      <c r="IQ132" s="68"/>
      <c r="IR132" s="68"/>
      <c r="IS132" s="68"/>
      <c r="IT132" s="68"/>
    </row>
    <row r="133" s="60" customFormat="1" ht="29.1" customHeight="1" spans="1:254">
      <c r="A133" s="12" t="s">
        <v>61</v>
      </c>
      <c r="B133" s="12">
        <v>50</v>
      </c>
      <c r="C133" s="12">
        <v>80</v>
      </c>
      <c r="D133" s="80" t="s">
        <v>62</v>
      </c>
      <c r="E133" s="80" t="s">
        <v>63</v>
      </c>
      <c r="F133" s="80">
        <v>4</v>
      </c>
      <c r="G133" s="80">
        <v>4</v>
      </c>
      <c r="H133" s="81" t="s">
        <v>22</v>
      </c>
      <c r="I133" s="81">
        <v>72</v>
      </c>
      <c r="J133" s="83"/>
      <c r="K133" s="83"/>
      <c r="L133" s="83" t="s">
        <v>64</v>
      </c>
      <c r="M133" s="83"/>
      <c r="N133" s="83" t="s">
        <v>65</v>
      </c>
      <c r="O133" s="79" t="s">
        <v>66</v>
      </c>
      <c r="P133" s="96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68"/>
      <c r="CJ133" s="68"/>
      <c r="CK133" s="68"/>
      <c r="CL133" s="68"/>
      <c r="CM133" s="68"/>
      <c r="CN133" s="68"/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68"/>
      <c r="EO133" s="68"/>
      <c r="EP133" s="68"/>
      <c r="EQ133" s="68"/>
      <c r="ER133" s="68"/>
      <c r="ES133" s="68"/>
      <c r="ET133" s="68"/>
      <c r="EU133" s="68"/>
      <c r="EV133" s="68"/>
      <c r="EW133" s="68"/>
      <c r="EX133" s="68"/>
      <c r="EY133" s="68"/>
      <c r="EZ133" s="68"/>
      <c r="FA133" s="68"/>
      <c r="FB133" s="68"/>
      <c r="FC133" s="68"/>
      <c r="FD133" s="68"/>
      <c r="FE133" s="68"/>
      <c r="FF133" s="68"/>
      <c r="FG133" s="68"/>
      <c r="FH133" s="68"/>
      <c r="FI133" s="68"/>
      <c r="FJ133" s="68"/>
      <c r="FK133" s="68"/>
      <c r="FL133" s="68"/>
      <c r="FM133" s="68"/>
      <c r="FN133" s="68"/>
      <c r="FO133" s="68"/>
      <c r="FP133" s="68"/>
      <c r="FQ133" s="68"/>
      <c r="FR133" s="68"/>
      <c r="FS133" s="68"/>
      <c r="FT133" s="68"/>
      <c r="FU133" s="68"/>
      <c r="FV133" s="68"/>
      <c r="FW133" s="68"/>
      <c r="FX133" s="68"/>
      <c r="FY133" s="68"/>
      <c r="FZ133" s="68"/>
      <c r="GA133" s="68"/>
      <c r="GB133" s="68"/>
      <c r="GC133" s="68"/>
      <c r="GD133" s="68"/>
      <c r="GE133" s="68"/>
      <c r="GF133" s="68"/>
      <c r="GG133" s="68"/>
      <c r="GH133" s="68"/>
      <c r="GI133" s="68"/>
      <c r="GJ133" s="68"/>
      <c r="GK133" s="68"/>
      <c r="GL133" s="68"/>
      <c r="GM133" s="68"/>
      <c r="GN133" s="68"/>
      <c r="GO133" s="68"/>
      <c r="GP133" s="68"/>
      <c r="GQ133" s="68"/>
      <c r="GR133" s="68"/>
      <c r="GS133" s="68"/>
      <c r="GT133" s="68"/>
      <c r="GU133" s="68"/>
      <c r="GV133" s="68"/>
      <c r="GW133" s="68"/>
      <c r="GX133" s="68"/>
      <c r="GY133" s="68"/>
      <c r="GZ133" s="68"/>
      <c r="HA133" s="68"/>
      <c r="HB133" s="68"/>
      <c r="HC133" s="68"/>
      <c r="HD133" s="68"/>
      <c r="HE133" s="68"/>
      <c r="HF133" s="68"/>
      <c r="HG133" s="68"/>
      <c r="HH133" s="68"/>
      <c r="HI133" s="68"/>
      <c r="HJ133" s="68"/>
      <c r="HK133" s="68"/>
      <c r="HL133" s="68"/>
      <c r="HM133" s="68"/>
      <c r="HN133" s="68"/>
      <c r="HO133" s="68"/>
      <c r="HP133" s="68"/>
      <c r="HQ133" s="68"/>
      <c r="HR133" s="68"/>
      <c r="HS133" s="68"/>
      <c r="HT133" s="68"/>
      <c r="HU133" s="68"/>
      <c r="HV133" s="68"/>
      <c r="HW133" s="68"/>
      <c r="HX133" s="68"/>
      <c r="HY133" s="68"/>
      <c r="HZ133" s="68"/>
      <c r="IA133" s="68"/>
      <c r="IB133" s="68"/>
      <c r="IC133" s="68"/>
      <c r="ID133" s="68"/>
      <c r="IE133" s="68"/>
      <c r="IF133" s="68"/>
      <c r="IG133" s="68"/>
      <c r="IH133" s="68"/>
      <c r="II133" s="68"/>
      <c r="IJ133" s="68"/>
      <c r="IK133" s="68"/>
      <c r="IL133" s="68"/>
      <c r="IM133" s="68"/>
      <c r="IN133" s="68"/>
      <c r="IO133" s="68"/>
      <c r="IP133" s="68"/>
      <c r="IQ133" s="68"/>
      <c r="IR133" s="68"/>
      <c r="IS133" s="68"/>
      <c r="IT133" s="68"/>
    </row>
    <row r="134" s="60" customFormat="1" ht="29.1" customHeight="1" spans="1:254">
      <c r="A134" s="12" t="s">
        <v>61</v>
      </c>
      <c r="B134" s="12">
        <v>50</v>
      </c>
      <c r="C134" s="12">
        <v>80</v>
      </c>
      <c r="D134" s="80" t="s">
        <v>67</v>
      </c>
      <c r="E134" s="80" t="s">
        <v>63</v>
      </c>
      <c r="F134" s="80">
        <v>3</v>
      </c>
      <c r="G134" s="80">
        <v>3</v>
      </c>
      <c r="H134" s="81" t="s">
        <v>22</v>
      </c>
      <c r="I134" s="81">
        <v>54</v>
      </c>
      <c r="J134" s="83"/>
      <c r="K134" s="83"/>
      <c r="L134" s="83"/>
      <c r="M134" s="83"/>
      <c r="N134" s="83" t="s">
        <v>68</v>
      </c>
      <c r="O134" s="79" t="s">
        <v>69</v>
      </c>
      <c r="P134" s="96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  <c r="CN134" s="68"/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68"/>
      <c r="EO134" s="68"/>
      <c r="EP134" s="68"/>
      <c r="EQ134" s="68"/>
      <c r="ER134" s="68"/>
      <c r="ES134" s="68"/>
      <c r="ET134" s="68"/>
      <c r="EU134" s="68"/>
      <c r="EV134" s="68"/>
      <c r="EW134" s="68"/>
      <c r="EX134" s="68"/>
      <c r="EY134" s="68"/>
      <c r="EZ134" s="68"/>
      <c r="FA134" s="68"/>
      <c r="FB134" s="68"/>
      <c r="FC134" s="68"/>
      <c r="FD134" s="68"/>
      <c r="FE134" s="68"/>
      <c r="FF134" s="68"/>
      <c r="FG134" s="68"/>
      <c r="FH134" s="68"/>
      <c r="FI134" s="68"/>
      <c r="FJ134" s="68"/>
      <c r="FK134" s="68"/>
      <c r="FL134" s="68"/>
      <c r="FM134" s="68"/>
      <c r="FN134" s="68"/>
      <c r="FO134" s="68"/>
      <c r="FP134" s="68"/>
      <c r="FQ134" s="68"/>
      <c r="FR134" s="68"/>
      <c r="FS134" s="68"/>
      <c r="FT134" s="68"/>
      <c r="FU134" s="68"/>
      <c r="FV134" s="68"/>
      <c r="FW134" s="68"/>
      <c r="FX134" s="68"/>
      <c r="FY134" s="68"/>
      <c r="FZ134" s="68"/>
      <c r="GA134" s="68"/>
      <c r="GB134" s="68"/>
      <c r="GC134" s="68"/>
      <c r="GD134" s="68"/>
      <c r="GE134" s="68"/>
      <c r="GF134" s="68"/>
      <c r="GG134" s="68"/>
      <c r="GH134" s="68"/>
      <c r="GI134" s="68"/>
      <c r="GJ134" s="68"/>
      <c r="GK134" s="68"/>
      <c r="GL134" s="68"/>
      <c r="GM134" s="68"/>
      <c r="GN134" s="68"/>
      <c r="GO134" s="68"/>
      <c r="GP134" s="68"/>
      <c r="GQ134" s="68"/>
      <c r="GR134" s="68"/>
      <c r="GS134" s="68"/>
      <c r="GT134" s="68"/>
      <c r="GU134" s="68"/>
      <c r="GV134" s="68"/>
      <c r="GW134" s="68"/>
      <c r="GX134" s="68"/>
      <c r="GY134" s="68"/>
      <c r="GZ134" s="68"/>
      <c r="HA134" s="68"/>
      <c r="HB134" s="68"/>
      <c r="HC134" s="68"/>
      <c r="HD134" s="68"/>
      <c r="HE134" s="68"/>
      <c r="HF134" s="68"/>
      <c r="HG134" s="68"/>
      <c r="HH134" s="68"/>
      <c r="HI134" s="68"/>
      <c r="HJ134" s="68"/>
      <c r="HK134" s="68"/>
      <c r="HL134" s="68"/>
      <c r="HM134" s="68"/>
      <c r="HN134" s="68"/>
      <c r="HO134" s="68"/>
      <c r="HP134" s="68"/>
      <c r="HQ134" s="68"/>
      <c r="HR134" s="68"/>
      <c r="HS134" s="68"/>
      <c r="HT134" s="68"/>
      <c r="HU134" s="68"/>
      <c r="HV134" s="68"/>
      <c r="HW134" s="68"/>
      <c r="HX134" s="68"/>
      <c r="HY134" s="68"/>
      <c r="HZ134" s="68"/>
      <c r="IA134" s="68"/>
      <c r="IB134" s="68"/>
      <c r="IC134" s="68"/>
      <c r="ID134" s="68"/>
      <c r="IE134" s="68"/>
      <c r="IF134" s="68"/>
      <c r="IG134" s="68"/>
      <c r="IH134" s="68"/>
      <c r="II134" s="68"/>
      <c r="IJ134" s="68"/>
      <c r="IK134" s="68"/>
      <c r="IL134" s="68"/>
      <c r="IM134" s="68"/>
      <c r="IN134" s="68"/>
      <c r="IO134" s="68"/>
      <c r="IP134" s="68"/>
      <c r="IQ134" s="68"/>
      <c r="IR134" s="68"/>
      <c r="IS134" s="68"/>
      <c r="IT134" s="68"/>
    </row>
    <row r="135" s="60" customFormat="1" ht="29.1" customHeight="1" spans="1:254">
      <c r="A135" s="12" t="s">
        <v>61</v>
      </c>
      <c r="B135" s="12">
        <v>50</v>
      </c>
      <c r="C135" s="12">
        <v>80</v>
      </c>
      <c r="D135" s="80" t="s">
        <v>70</v>
      </c>
      <c r="E135" s="80" t="s">
        <v>63</v>
      </c>
      <c r="F135" s="80">
        <v>3</v>
      </c>
      <c r="G135" s="80">
        <v>3</v>
      </c>
      <c r="H135" s="81" t="s">
        <v>22</v>
      </c>
      <c r="I135" s="81">
        <v>54</v>
      </c>
      <c r="J135" s="83"/>
      <c r="K135" s="83" t="s">
        <v>55</v>
      </c>
      <c r="L135" s="83"/>
      <c r="M135" s="83"/>
      <c r="N135" s="83"/>
      <c r="O135" s="79" t="s">
        <v>53</v>
      </c>
      <c r="P135" s="96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8"/>
      <c r="CI135" s="68"/>
      <c r="CJ135" s="68"/>
      <c r="CK135" s="68"/>
      <c r="CL135" s="68"/>
      <c r="CM135" s="68"/>
      <c r="CN135" s="68"/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68"/>
      <c r="EO135" s="68"/>
      <c r="EP135" s="68"/>
      <c r="EQ135" s="68"/>
      <c r="ER135" s="68"/>
      <c r="ES135" s="68"/>
      <c r="ET135" s="68"/>
      <c r="EU135" s="68"/>
      <c r="EV135" s="68"/>
      <c r="EW135" s="68"/>
      <c r="EX135" s="68"/>
      <c r="EY135" s="68"/>
      <c r="EZ135" s="68"/>
      <c r="FA135" s="68"/>
      <c r="FB135" s="68"/>
      <c r="FC135" s="68"/>
      <c r="FD135" s="68"/>
      <c r="FE135" s="68"/>
      <c r="FF135" s="68"/>
      <c r="FG135" s="68"/>
      <c r="FH135" s="68"/>
      <c r="FI135" s="68"/>
      <c r="FJ135" s="68"/>
      <c r="FK135" s="68"/>
      <c r="FL135" s="68"/>
      <c r="FM135" s="68"/>
      <c r="FN135" s="68"/>
      <c r="FO135" s="68"/>
      <c r="FP135" s="68"/>
      <c r="FQ135" s="68"/>
      <c r="FR135" s="68"/>
      <c r="FS135" s="68"/>
      <c r="FT135" s="68"/>
      <c r="FU135" s="68"/>
      <c r="FV135" s="68"/>
      <c r="FW135" s="68"/>
      <c r="FX135" s="68"/>
      <c r="FY135" s="68"/>
      <c r="FZ135" s="68"/>
      <c r="GA135" s="68"/>
      <c r="GB135" s="68"/>
      <c r="GC135" s="68"/>
      <c r="GD135" s="68"/>
      <c r="GE135" s="68"/>
      <c r="GF135" s="68"/>
      <c r="GG135" s="68"/>
      <c r="GH135" s="68"/>
      <c r="GI135" s="68"/>
      <c r="GJ135" s="68"/>
      <c r="GK135" s="68"/>
      <c r="GL135" s="68"/>
      <c r="GM135" s="68"/>
      <c r="GN135" s="68"/>
      <c r="GO135" s="68"/>
      <c r="GP135" s="68"/>
      <c r="GQ135" s="68"/>
      <c r="GR135" s="68"/>
      <c r="GS135" s="68"/>
      <c r="GT135" s="68"/>
      <c r="GU135" s="68"/>
      <c r="GV135" s="68"/>
      <c r="GW135" s="68"/>
      <c r="GX135" s="68"/>
      <c r="GY135" s="68"/>
      <c r="GZ135" s="68"/>
      <c r="HA135" s="68"/>
      <c r="HB135" s="68"/>
      <c r="HC135" s="68"/>
      <c r="HD135" s="68"/>
      <c r="HE135" s="68"/>
      <c r="HF135" s="68"/>
      <c r="HG135" s="68"/>
      <c r="HH135" s="68"/>
      <c r="HI135" s="68"/>
      <c r="HJ135" s="68"/>
      <c r="HK135" s="68"/>
      <c r="HL135" s="68"/>
      <c r="HM135" s="68"/>
      <c r="HN135" s="68"/>
      <c r="HO135" s="68"/>
      <c r="HP135" s="68"/>
      <c r="HQ135" s="68"/>
      <c r="HR135" s="68"/>
      <c r="HS135" s="68"/>
      <c r="HT135" s="68"/>
      <c r="HU135" s="68"/>
      <c r="HV135" s="68"/>
      <c r="HW135" s="68"/>
      <c r="HX135" s="68"/>
      <c r="HY135" s="68"/>
      <c r="HZ135" s="68"/>
      <c r="IA135" s="68"/>
      <c r="IB135" s="68"/>
      <c r="IC135" s="68"/>
      <c r="ID135" s="68"/>
      <c r="IE135" s="68"/>
      <c r="IF135" s="68"/>
      <c r="IG135" s="68"/>
      <c r="IH135" s="68"/>
      <c r="II135" s="68"/>
      <c r="IJ135" s="68"/>
      <c r="IK135" s="68"/>
      <c r="IL135" s="68"/>
      <c r="IM135" s="68"/>
      <c r="IN135" s="68"/>
      <c r="IO135" s="68"/>
      <c r="IP135" s="68"/>
      <c r="IQ135" s="68"/>
      <c r="IR135" s="68"/>
      <c r="IS135" s="68"/>
      <c r="IT135" s="68"/>
    </row>
    <row r="136" s="61" customFormat="1" ht="29.1" customHeight="1" spans="1:256">
      <c r="A136" s="12" t="s">
        <v>61</v>
      </c>
      <c r="B136" s="12">
        <v>50</v>
      </c>
      <c r="C136" s="12">
        <v>80</v>
      </c>
      <c r="D136" s="80" t="s">
        <v>71</v>
      </c>
      <c r="E136" s="80" t="s">
        <v>63</v>
      </c>
      <c r="F136" s="80">
        <v>3</v>
      </c>
      <c r="G136" s="80">
        <v>3</v>
      </c>
      <c r="H136" s="81" t="s">
        <v>72</v>
      </c>
      <c r="I136" s="81">
        <v>54</v>
      </c>
      <c r="J136" s="83"/>
      <c r="K136" s="83"/>
      <c r="L136" s="83" t="s">
        <v>73</v>
      </c>
      <c r="M136" s="83" t="s">
        <v>73</v>
      </c>
      <c r="N136" s="83"/>
      <c r="O136" s="79" t="s">
        <v>49</v>
      </c>
      <c r="P136" s="96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  <c r="BZ136" s="68"/>
      <c r="CA136" s="68"/>
      <c r="CB136" s="68"/>
      <c r="CC136" s="68"/>
      <c r="CD136" s="68"/>
      <c r="CE136" s="68"/>
      <c r="CF136" s="68"/>
      <c r="CG136" s="68"/>
      <c r="CH136" s="68"/>
      <c r="CI136" s="68"/>
      <c r="CJ136" s="68"/>
      <c r="CK136" s="68"/>
      <c r="CL136" s="68"/>
      <c r="CM136" s="68"/>
      <c r="CN136" s="68"/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68"/>
      <c r="EO136" s="68"/>
      <c r="EP136" s="68"/>
      <c r="EQ136" s="68"/>
      <c r="ER136" s="68"/>
      <c r="ES136" s="68"/>
      <c r="ET136" s="68"/>
      <c r="EU136" s="68"/>
      <c r="EV136" s="68"/>
      <c r="EW136" s="68"/>
      <c r="EX136" s="68"/>
      <c r="EY136" s="68"/>
      <c r="EZ136" s="68"/>
      <c r="FA136" s="68"/>
      <c r="FB136" s="68"/>
      <c r="FC136" s="68"/>
      <c r="FD136" s="68"/>
      <c r="FE136" s="68"/>
      <c r="FF136" s="68"/>
      <c r="FG136" s="68"/>
      <c r="FH136" s="68"/>
      <c r="FI136" s="68"/>
      <c r="FJ136" s="68"/>
      <c r="FK136" s="68"/>
      <c r="FL136" s="68"/>
      <c r="FM136" s="68"/>
      <c r="FN136" s="68"/>
      <c r="FO136" s="68"/>
      <c r="FP136" s="68"/>
      <c r="FQ136" s="68"/>
      <c r="FR136" s="68"/>
      <c r="FS136" s="68"/>
      <c r="FT136" s="68"/>
      <c r="FU136" s="68"/>
      <c r="FV136" s="68"/>
      <c r="FW136" s="68"/>
      <c r="FX136" s="68"/>
      <c r="FY136" s="68"/>
      <c r="FZ136" s="68"/>
      <c r="GA136" s="68"/>
      <c r="GB136" s="68"/>
      <c r="GC136" s="68"/>
      <c r="GD136" s="68"/>
      <c r="GE136" s="68"/>
      <c r="GF136" s="68"/>
      <c r="GG136" s="68"/>
      <c r="GH136" s="68"/>
      <c r="GI136" s="68"/>
      <c r="GJ136" s="68"/>
      <c r="GK136" s="68"/>
      <c r="GL136" s="68"/>
      <c r="GM136" s="68"/>
      <c r="GN136" s="68"/>
      <c r="GO136" s="68"/>
      <c r="GP136" s="68"/>
      <c r="GQ136" s="68"/>
      <c r="GR136" s="68"/>
      <c r="GS136" s="68"/>
      <c r="GT136" s="68"/>
      <c r="GU136" s="68"/>
      <c r="GV136" s="68"/>
      <c r="GW136" s="68"/>
      <c r="GX136" s="68"/>
      <c r="GY136" s="68"/>
      <c r="GZ136" s="68"/>
      <c r="HA136" s="68"/>
      <c r="HB136" s="68"/>
      <c r="HC136" s="68"/>
      <c r="HD136" s="68"/>
      <c r="HE136" s="68"/>
      <c r="HF136" s="68"/>
      <c r="HG136" s="68"/>
      <c r="HH136" s="68"/>
      <c r="HI136" s="68"/>
      <c r="HJ136" s="68"/>
      <c r="HK136" s="68"/>
      <c r="HL136" s="68"/>
      <c r="HM136" s="68"/>
      <c r="HN136" s="68"/>
      <c r="HO136" s="68"/>
      <c r="HP136" s="68"/>
      <c r="HQ136" s="68"/>
      <c r="HR136" s="68"/>
      <c r="HS136" s="68"/>
      <c r="HT136" s="68"/>
      <c r="HU136" s="68"/>
      <c r="HV136" s="68"/>
      <c r="HW136" s="68"/>
      <c r="HX136" s="68"/>
      <c r="HY136" s="68"/>
      <c r="HZ136" s="68"/>
      <c r="IA136" s="68"/>
      <c r="IB136" s="68"/>
      <c r="IC136" s="68"/>
      <c r="ID136" s="68"/>
      <c r="IE136" s="68"/>
      <c r="IF136" s="68"/>
      <c r="IG136" s="68"/>
      <c r="IH136" s="68"/>
      <c r="II136" s="68"/>
      <c r="IJ136" s="68"/>
      <c r="IK136" s="68"/>
      <c r="IL136" s="68"/>
      <c r="IM136" s="68"/>
      <c r="IN136" s="68"/>
      <c r="IO136" s="68"/>
      <c r="IP136" s="68"/>
      <c r="IQ136" s="68"/>
      <c r="IR136" s="68"/>
      <c r="IS136" s="68"/>
      <c r="IT136" s="68"/>
      <c r="IU136" s="68"/>
      <c r="IV136" s="68"/>
    </row>
    <row r="137" customHeight="1" spans="1:121">
      <c r="A137" s="71" t="s">
        <v>214</v>
      </c>
      <c r="B137" s="71"/>
      <c r="C137" s="71"/>
      <c r="D137" s="71"/>
      <c r="E137" s="71"/>
      <c r="F137" s="71"/>
      <c r="G137" s="71"/>
      <c r="H137" s="72"/>
      <c r="I137" s="72"/>
      <c r="J137" s="71"/>
      <c r="K137" s="71"/>
      <c r="L137" s="71"/>
      <c r="M137" s="71"/>
      <c r="N137" s="71"/>
      <c r="O137" s="88"/>
      <c r="P137" s="71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  <c r="BL137" s="100"/>
      <c r="BM137" s="100"/>
      <c r="BN137" s="100"/>
      <c r="BO137" s="100"/>
      <c r="BP137" s="100"/>
      <c r="BQ137" s="100"/>
      <c r="BR137" s="100"/>
      <c r="BS137" s="100"/>
      <c r="BT137" s="100"/>
      <c r="BU137" s="100"/>
      <c r="BV137" s="100"/>
      <c r="BW137" s="100"/>
      <c r="BX137" s="100"/>
      <c r="BY137" s="100"/>
      <c r="BZ137" s="100"/>
      <c r="CA137" s="100"/>
      <c r="CB137" s="100"/>
      <c r="CC137" s="100"/>
      <c r="CD137" s="100"/>
      <c r="CE137" s="100"/>
      <c r="CF137" s="100"/>
      <c r="CG137" s="100"/>
      <c r="CH137" s="100"/>
      <c r="CI137" s="100"/>
      <c r="CJ137" s="100"/>
      <c r="CK137" s="100"/>
      <c r="CL137" s="100"/>
      <c r="CM137" s="100"/>
      <c r="CN137" s="100"/>
      <c r="CO137" s="100"/>
      <c r="CP137" s="100"/>
      <c r="CQ137" s="100"/>
      <c r="CR137" s="100"/>
      <c r="CS137" s="100"/>
      <c r="CT137" s="100"/>
      <c r="CU137" s="100"/>
      <c r="CV137" s="100"/>
      <c r="CW137" s="100"/>
      <c r="CX137" s="100"/>
      <c r="CY137" s="100"/>
      <c r="CZ137" s="100"/>
      <c r="DA137" s="100"/>
      <c r="DB137" s="100"/>
      <c r="DC137" s="100"/>
      <c r="DD137" s="100"/>
      <c r="DE137" s="100"/>
      <c r="DF137" s="100"/>
      <c r="DG137" s="100"/>
      <c r="DH137" s="100"/>
      <c r="DI137" s="100"/>
      <c r="DJ137" s="100"/>
      <c r="DK137" s="100"/>
      <c r="DL137" s="100"/>
      <c r="DM137" s="100"/>
      <c r="DN137" s="100"/>
      <c r="DO137" s="100"/>
      <c r="DP137" s="100"/>
      <c r="DQ137" s="100"/>
    </row>
    <row r="138" customHeight="1" spans="1:16">
      <c r="A138" s="73" t="s">
        <v>2</v>
      </c>
      <c r="B138" s="74" t="s">
        <v>3</v>
      </c>
      <c r="C138" s="74" t="s">
        <v>4</v>
      </c>
      <c r="D138" s="73" t="s">
        <v>5</v>
      </c>
      <c r="E138" s="73" t="s">
        <v>6</v>
      </c>
      <c r="F138" s="75" t="s">
        <v>7</v>
      </c>
      <c r="G138" s="75" t="s">
        <v>8</v>
      </c>
      <c r="H138" s="73" t="s">
        <v>9</v>
      </c>
      <c r="I138" s="89" t="s">
        <v>10</v>
      </c>
      <c r="J138" s="90" t="s">
        <v>11</v>
      </c>
      <c r="K138" s="91"/>
      <c r="L138" s="91"/>
      <c r="M138" s="91"/>
      <c r="N138" s="92"/>
      <c r="O138" s="93" t="s">
        <v>12</v>
      </c>
      <c r="P138" s="76" t="s">
        <v>13</v>
      </c>
    </row>
    <row r="139" customHeight="1" spans="1:16">
      <c r="A139" s="76"/>
      <c r="B139" s="77"/>
      <c r="C139" s="77"/>
      <c r="D139" s="76"/>
      <c r="E139" s="76"/>
      <c r="F139" s="78"/>
      <c r="G139" s="78"/>
      <c r="H139" s="76"/>
      <c r="I139" s="78"/>
      <c r="J139" s="84" t="s">
        <v>14</v>
      </c>
      <c r="K139" s="84" t="s">
        <v>15</v>
      </c>
      <c r="L139" s="84" t="s">
        <v>16</v>
      </c>
      <c r="M139" s="84" t="s">
        <v>17</v>
      </c>
      <c r="N139" s="84" t="s">
        <v>18</v>
      </c>
      <c r="O139" s="94"/>
      <c r="P139" s="73"/>
    </row>
    <row r="140" s="60" customFormat="1" ht="46.95" customHeight="1" spans="1:118">
      <c r="A140" s="115" t="s">
        <v>215</v>
      </c>
      <c r="B140" s="116">
        <v>40</v>
      </c>
      <c r="C140" s="117">
        <v>41</v>
      </c>
      <c r="D140" s="118" t="s">
        <v>216</v>
      </c>
      <c r="E140" s="119" t="s">
        <v>21</v>
      </c>
      <c r="F140" s="115">
        <v>3</v>
      </c>
      <c r="G140" s="120">
        <v>3</v>
      </c>
      <c r="H140" s="121" t="s">
        <v>22</v>
      </c>
      <c r="I140" s="115">
        <v>54</v>
      </c>
      <c r="J140" s="123" t="s">
        <v>217</v>
      </c>
      <c r="K140" s="124"/>
      <c r="L140" s="124"/>
      <c r="M140" s="123"/>
      <c r="N140" s="123"/>
      <c r="O140" s="125" t="s">
        <v>218</v>
      </c>
      <c r="P140" s="96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1"/>
      <c r="BN140" s="101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1"/>
      <c r="BZ140" s="101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1"/>
      <c r="CM140" s="101"/>
      <c r="CN140" s="101"/>
      <c r="CO140" s="101"/>
      <c r="CP140" s="101"/>
      <c r="CQ140" s="101"/>
      <c r="CR140" s="101"/>
      <c r="CS140" s="101"/>
      <c r="CT140" s="101"/>
      <c r="CU140" s="101"/>
      <c r="CV140" s="101"/>
      <c r="CW140" s="101"/>
      <c r="CX140" s="101"/>
      <c r="CY140" s="101"/>
      <c r="CZ140" s="101"/>
      <c r="DA140" s="101"/>
      <c r="DB140" s="101"/>
      <c r="DC140" s="101"/>
      <c r="DD140" s="101"/>
      <c r="DE140" s="101"/>
      <c r="DF140" s="101"/>
      <c r="DG140" s="101"/>
      <c r="DH140" s="101"/>
      <c r="DI140" s="101"/>
      <c r="DJ140" s="101"/>
      <c r="DK140" s="101"/>
      <c r="DL140" s="101"/>
      <c r="DM140" s="101"/>
      <c r="DN140" s="101"/>
    </row>
    <row r="141" s="60" customFormat="1" customHeight="1" spans="1:118">
      <c r="A141" s="115" t="s">
        <v>215</v>
      </c>
      <c r="B141" s="116">
        <v>40</v>
      </c>
      <c r="C141" s="117">
        <v>41</v>
      </c>
      <c r="D141" s="122" t="s">
        <v>219</v>
      </c>
      <c r="E141" s="119" t="s">
        <v>21</v>
      </c>
      <c r="F141" s="115">
        <v>3</v>
      </c>
      <c r="G141" s="120">
        <v>3</v>
      </c>
      <c r="H141" s="121" t="s">
        <v>22</v>
      </c>
      <c r="I141" s="115">
        <v>54</v>
      </c>
      <c r="J141" s="123"/>
      <c r="K141" s="123" t="s">
        <v>171</v>
      </c>
      <c r="L141" s="124"/>
      <c r="M141" s="124"/>
      <c r="N141" s="124"/>
      <c r="O141" s="125" t="s">
        <v>220</v>
      </c>
      <c r="P141" s="96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1"/>
      <c r="BN141" s="101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1"/>
      <c r="BZ141" s="101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1"/>
      <c r="CM141" s="101"/>
      <c r="CN141" s="101"/>
      <c r="CO141" s="101"/>
      <c r="CP141" s="101"/>
      <c r="CQ141" s="101"/>
      <c r="CR141" s="101"/>
      <c r="CS141" s="101"/>
      <c r="CT141" s="101"/>
      <c r="CU141" s="101"/>
      <c r="CV141" s="101"/>
      <c r="CW141" s="101"/>
      <c r="CX141" s="101"/>
      <c r="CY141" s="101"/>
      <c r="CZ141" s="101"/>
      <c r="DA141" s="101"/>
      <c r="DB141" s="101"/>
      <c r="DC141" s="101"/>
      <c r="DD141" s="101"/>
      <c r="DE141" s="101"/>
      <c r="DF141" s="101"/>
      <c r="DG141" s="101"/>
      <c r="DH141" s="101"/>
      <c r="DI141" s="101"/>
      <c r="DJ141" s="101"/>
      <c r="DK141" s="101"/>
      <c r="DL141" s="101"/>
      <c r="DM141" s="101"/>
      <c r="DN141" s="101"/>
    </row>
    <row r="142" s="60" customFormat="1" ht="58.2" customHeight="1" spans="1:118">
      <c r="A142" s="115" t="s">
        <v>215</v>
      </c>
      <c r="B142" s="116">
        <v>40</v>
      </c>
      <c r="C142" s="117">
        <v>41</v>
      </c>
      <c r="D142" s="122" t="s">
        <v>221</v>
      </c>
      <c r="E142" s="119" t="s">
        <v>38</v>
      </c>
      <c r="F142" s="115">
        <v>3</v>
      </c>
      <c r="G142" s="120">
        <v>3</v>
      </c>
      <c r="H142" s="121" t="s">
        <v>22</v>
      </c>
      <c r="I142" s="115">
        <v>54</v>
      </c>
      <c r="J142" s="124"/>
      <c r="K142" s="123"/>
      <c r="L142" s="124"/>
      <c r="M142" s="123"/>
      <c r="N142" s="123" t="s">
        <v>222</v>
      </c>
      <c r="O142" s="126" t="s">
        <v>223</v>
      </c>
      <c r="P142" s="99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1"/>
      <c r="BN142" s="101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1"/>
      <c r="BZ142" s="101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1"/>
      <c r="CM142" s="101"/>
      <c r="CN142" s="101"/>
      <c r="CO142" s="101"/>
      <c r="CP142" s="101"/>
      <c r="CQ142" s="101"/>
      <c r="CR142" s="101"/>
      <c r="CS142" s="101"/>
      <c r="CT142" s="101"/>
      <c r="CU142" s="101"/>
      <c r="CV142" s="101"/>
      <c r="CW142" s="101"/>
      <c r="CX142" s="101"/>
      <c r="CY142" s="101"/>
      <c r="CZ142" s="101"/>
      <c r="DA142" s="101"/>
      <c r="DB142" s="101"/>
      <c r="DC142" s="101"/>
      <c r="DD142" s="101"/>
      <c r="DE142" s="101"/>
      <c r="DF142" s="101"/>
      <c r="DG142" s="101"/>
      <c r="DH142" s="101"/>
      <c r="DI142" s="101"/>
      <c r="DJ142" s="101"/>
      <c r="DK142" s="101"/>
      <c r="DL142" s="101"/>
      <c r="DM142" s="101"/>
      <c r="DN142" s="101"/>
    </row>
    <row r="143" s="60" customFormat="1" customHeight="1" spans="1:118">
      <c r="A143" s="115" t="s">
        <v>215</v>
      </c>
      <c r="B143" s="116">
        <v>40</v>
      </c>
      <c r="C143" s="117">
        <v>41</v>
      </c>
      <c r="D143" s="122" t="s">
        <v>224</v>
      </c>
      <c r="E143" s="118" t="s">
        <v>38</v>
      </c>
      <c r="F143" s="115">
        <v>2</v>
      </c>
      <c r="G143" s="120">
        <v>2</v>
      </c>
      <c r="H143" s="121" t="s">
        <v>22</v>
      </c>
      <c r="I143" s="115">
        <v>36</v>
      </c>
      <c r="J143" s="124"/>
      <c r="K143" s="123"/>
      <c r="L143" s="124"/>
      <c r="M143" s="123" t="s">
        <v>225</v>
      </c>
      <c r="N143" s="124"/>
      <c r="O143" s="125" t="s">
        <v>226</v>
      </c>
      <c r="P143" s="99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1"/>
      <c r="CM143" s="101"/>
      <c r="CN143" s="101"/>
      <c r="CO143" s="101"/>
      <c r="CP143" s="101"/>
      <c r="CQ143" s="101"/>
      <c r="CR143" s="101"/>
      <c r="CS143" s="101"/>
      <c r="CT143" s="101"/>
      <c r="CU143" s="101"/>
      <c r="CV143" s="101"/>
      <c r="CW143" s="101"/>
      <c r="CX143" s="101"/>
      <c r="CY143" s="101"/>
      <c r="CZ143" s="101"/>
      <c r="DA143" s="101"/>
      <c r="DB143" s="101"/>
      <c r="DC143" s="101"/>
      <c r="DD143" s="101"/>
      <c r="DE143" s="101"/>
      <c r="DF143" s="101"/>
      <c r="DG143" s="101"/>
      <c r="DH143" s="101"/>
      <c r="DI143" s="101"/>
      <c r="DJ143" s="101"/>
      <c r="DK143" s="101"/>
      <c r="DL143" s="101"/>
      <c r="DM143" s="101"/>
      <c r="DN143" s="101"/>
    </row>
    <row r="144" s="60" customFormat="1" customHeight="1" spans="1:118">
      <c r="A144" s="115" t="s">
        <v>215</v>
      </c>
      <c r="B144" s="116">
        <v>40</v>
      </c>
      <c r="C144" s="117">
        <v>41</v>
      </c>
      <c r="D144" s="122" t="s">
        <v>227</v>
      </c>
      <c r="E144" s="119" t="s">
        <v>38</v>
      </c>
      <c r="F144" s="115">
        <v>3</v>
      </c>
      <c r="G144" s="120">
        <v>3</v>
      </c>
      <c r="H144" s="121" t="s">
        <v>22</v>
      </c>
      <c r="I144" s="115">
        <v>54</v>
      </c>
      <c r="J144" s="123"/>
      <c r="K144" s="124"/>
      <c r="L144" s="123" t="s">
        <v>228</v>
      </c>
      <c r="M144" s="123"/>
      <c r="N144" s="124"/>
      <c r="O144" s="125" t="s">
        <v>229</v>
      </c>
      <c r="P144" s="96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1"/>
      <c r="BN144" s="101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1"/>
      <c r="BZ144" s="101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1"/>
      <c r="CM144" s="101"/>
      <c r="CN144" s="101"/>
      <c r="CO144" s="101"/>
      <c r="CP144" s="101"/>
      <c r="CQ144" s="101"/>
      <c r="CR144" s="101"/>
      <c r="CS144" s="101"/>
      <c r="CT144" s="101"/>
      <c r="CU144" s="101"/>
      <c r="CV144" s="101"/>
      <c r="CW144" s="101"/>
      <c r="CX144" s="101"/>
      <c r="CY144" s="101"/>
      <c r="CZ144" s="101"/>
      <c r="DA144" s="101"/>
      <c r="DB144" s="101"/>
      <c r="DC144" s="101"/>
      <c r="DD144" s="101"/>
      <c r="DE144" s="101"/>
      <c r="DF144" s="101"/>
      <c r="DG144" s="101"/>
      <c r="DH144" s="101"/>
      <c r="DI144" s="101"/>
      <c r="DJ144" s="101"/>
      <c r="DK144" s="101"/>
      <c r="DL144" s="101"/>
      <c r="DM144" s="101"/>
      <c r="DN144" s="101"/>
    </row>
    <row r="145" s="60" customFormat="1" ht="29.1" customHeight="1" spans="1:254">
      <c r="A145" s="12" t="s">
        <v>46</v>
      </c>
      <c r="B145" s="12">
        <v>60</v>
      </c>
      <c r="C145" s="12">
        <v>100</v>
      </c>
      <c r="D145" s="80" t="s">
        <v>47</v>
      </c>
      <c r="E145" s="80" t="s">
        <v>38</v>
      </c>
      <c r="F145" s="80">
        <v>3</v>
      </c>
      <c r="G145" s="80">
        <v>3</v>
      </c>
      <c r="H145" s="81" t="s">
        <v>22</v>
      </c>
      <c r="I145" s="81">
        <v>54</v>
      </c>
      <c r="J145" s="83"/>
      <c r="K145" s="83"/>
      <c r="L145" s="83"/>
      <c r="M145" s="83"/>
      <c r="N145" s="83" t="s">
        <v>48</v>
      </c>
      <c r="O145" s="79" t="s">
        <v>49</v>
      </c>
      <c r="P145" s="96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  <c r="CN145" s="68"/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68"/>
      <c r="EO145" s="68"/>
      <c r="EP145" s="68"/>
      <c r="EQ145" s="68"/>
      <c r="ER145" s="68"/>
      <c r="ES145" s="68"/>
      <c r="ET145" s="68"/>
      <c r="EU145" s="68"/>
      <c r="EV145" s="68"/>
      <c r="EW145" s="68"/>
      <c r="EX145" s="68"/>
      <c r="EY145" s="68"/>
      <c r="EZ145" s="68"/>
      <c r="FA145" s="68"/>
      <c r="FB145" s="68"/>
      <c r="FC145" s="68"/>
      <c r="FD145" s="68"/>
      <c r="FE145" s="68"/>
      <c r="FF145" s="68"/>
      <c r="FG145" s="68"/>
      <c r="FH145" s="68"/>
      <c r="FI145" s="68"/>
      <c r="FJ145" s="68"/>
      <c r="FK145" s="68"/>
      <c r="FL145" s="68"/>
      <c r="FM145" s="68"/>
      <c r="FN145" s="68"/>
      <c r="FO145" s="68"/>
      <c r="FP145" s="68"/>
      <c r="FQ145" s="68"/>
      <c r="FR145" s="68"/>
      <c r="FS145" s="68"/>
      <c r="FT145" s="68"/>
      <c r="FU145" s="68"/>
      <c r="FV145" s="68"/>
      <c r="FW145" s="68"/>
      <c r="FX145" s="68"/>
      <c r="FY145" s="68"/>
      <c r="FZ145" s="68"/>
      <c r="GA145" s="68"/>
      <c r="GB145" s="68"/>
      <c r="GC145" s="68"/>
      <c r="GD145" s="68"/>
      <c r="GE145" s="68"/>
      <c r="GF145" s="68"/>
      <c r="GG145" s="68"/>
      <c r="GH145" s="68"/>
      <c r="GI145" s="68"/>
      <c r="GJ145" s="68"/>
      <c r="GK145" s="68"/>
      <c r="GL145" s="68"/>
      <c r="GM145" s="68"/>
      <c r="GN145" s="68"/>
      <c r="GO145" s="68"/>
      <c r="GP145" s="68"/>
      <c r="GQ145" s="68"/>
      <c r="GR145" s="68"/>
      <c r="GS145" s="68"/>
      <c r="GT145" s="68"/>
      <c r="GU145" s="68"/>
      <c r="GV145" s="68"/>
      <c r="GW145" s="68"/>
      <c r="GX145" s="68"/>
      <c r="GY145" s="68"/>
      <c r="GZ145" s="68"/>
      <c r="HA145" s="68"/>
      <c r="HB145" s="68"/>
      <c r="HC145" s="68"/>
      <c r="HD145" s="68"/>
      <c r="HE145" s="68"/>
      <c r="HF145" s="68"/>
      <c r="HG145" s="68"/>
      <c r="HH145" s="68"/>
      <c r="HI145" s="68"/>
      <c r="HJ145" s="68"/>
      <c r="HK145" s="68"/>
      <c r="HL145" s="68"/>
      <c r="HM145" s="68"/>
      <c r="HN145" s="68"/>
      <c r="HO145" s="68"/>
      <c r="HP145" s="68"/>
      <c r="HQ145" s="68"/>
      <c r="HR145" s="68"/>
      <c r="HS145" s="68"/>
      <c r="HT145" s="68"/>
      <c r="HU145" s="68"/>
      <c r="HV145" s="68"/>
      <c r="HW145" s="68"/>
      <c r="HX145" s="68"/>
      <c r="HY145" s="68"/>
      <c r="HZ145" s="68"/>
      <c r="IA145" s="68"/>
      <c r="IB145" s="68"/>
      <c r="IC145" s="68"/>
      <c r="ID145" s="68"/>
      <c r="IE145" s="68"/>
      <c r="IF145" s="68"/>
      <c r="IG145" s="68"/>
      <c r="IH145" s="68"/>
      <c r="II145" s="68"/>
      <c r="IJ145" s="68"/>
      <c r="IK145" s="68"/>
      <c r="IL145" s="68"/>
      <c r="IM145" s="68"/>
      <c r="IN145" s="68"/>
      <c r="IO145" s="68"/>
      <c r="IP145" s="68"/>
      <c r="IQ145" s="68"/>
      <c r="IR145" s="68"/>
      <c r="IS145" s="68"/>
      <c r="IT145" s="68"/>
    </row>
    <row r="146" s="60" customFormat="1" ht="29.1" customHeight="1" spans="1:254">
      <c r="A146" s="12" t="s">
        <v>46</v>
      </c>
      <c r="B146" s="12">
        <v>60</v>
      </c>
      <c r="C146" s="12">
        <v>100</v>
      </c>
      <c r="D146" s="80" t="s">
        <v>47</v>
      </c>
      <c r="E146" s="80" t="s">
        <v>38</v>
      </c>
      <c r="F146" s="80">
        <v>3</v>
      </c>
      <c r="G146" s="80">
        <v>3</v>
      </c>
      <c r="H146" s="81" t="s">
        <v>22</v>
      </c>
      <c r="I146" s="81">
        <v>54</v>
      </c>
      <c r="J146" s="83"/>
      <c r="K146" s="83"/>
      <c r="L146" s="83"/>
      <c r="M146" s="83"/>
      <c r="N146" s="83" t="s">
        <v>50</v>
      </c>
      <c r="O146" s="79" t="s">
        <v>49</v>
      </c>
      <c r="P146" s="96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  <c r="BZ146" s="68"/>
      <c r="CA146" s="68"/>
      <c r="CB146" s="68"/>
      <c r="CC146" s="68"/>
      <c r="CD146" s="68"/>
      <c r="CE146" s="68"/>
      <c r="CF146" s="68"/>
      <c r="CG146" s="68"/>
      <c r="CH146" s="68"/>
      <c r="CI146" s="68"/>
      <c r="CJ146" s="68"/>
      <c r="CK146" s="68"/>
      <c r="CL146" s="68"/>
      <c r="CM146" s="68"/>
      <c r="CN146" s="68"/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68"/>
      <c r="EO146" s="68"/>
      <c r="EP146" s="68"/>
      <c r="EQ146" s="68"/>
      <c r="ER146" s="68"/>
      <c r="ES146" s="68"/>
      <c r="ET146" s="68"/>
      <c r="EU146" s="68"/>
      <c r="EV146" s="68"/>
      <c r="EW146" s="68"/>
      <c r="EX146" s="68"/>
      <c r="EY146" s="68"/>
      <c r="EZ146" s="68"/>
      <c r="FA146" s="68"/>
      <c r="FB146" s="68"/>
      <c r="FC146" s="68"/>
      <c r="FD146" s="68"/>
      <c r="FE146" s="68"/>
      <c r="FF146" s="68"/>
      <c r="FG146" s="68"/>
      <c r="FH146" s="68"/>
      <c r="FI146" s="68"/>
      <c r="FJ146" s="68"/>
      <c r="FK146" s="68"/>
      <c r="FL146" s="68"/>
      <c r="FM146" s="68"/>
      <c r="FN146" s="68"/>
      <c r="FO146" s="68"/>
      <c r="FP146" s="68"/>
      <c r="FQ146" s="68"/>
      <c r="FR146" s="68"/>
      <c r="FS146" s="68"/>
      <c r="FT146" s="68"/>
      <c r="FU146" s="68"/>
      <c r="FV146" s="68"/>
      <c r="FW146" s="68"/>
      <c r="FX146" s="68"/>
      <c r="FY146" s="68"/>
      <c r="FZ146" s="68"/>
      <c r="GA146" s="68"/>
      <c r="GB146" s="68"/>
      <c r="GC146" s="68"/>
      <c r="GD146" s="68"/>
      <c r="GE146" s="68"/>
      <c r="GF146" s="68"/>
      <c r="GG146" s="68"/>
      <c r="GH146" s="68"/>
      <c r="GI146" s="68"/>
      <c r="GJ146" s="68"/>
      <c r="GK146" s="68"/>
      <c r="GL146" s="68"/>
      <c r="GM146" s="68"/>
      <c r="GN146" s="68"/>
      <c r="GO146" s="68"/>
      <c r="GP146" s="68"/>
      <c r="GQ146" s="68"/>
      <c r="GR146" s="68"/>
      <c r="GS146" s="68"/>
      <c r="GT146" s="68"/>
      <c r="GU146" s="68"/>
      <c r="GV146" s="68"/>
      <c r="GW146" s="68"/>
      <c r="GX146" s="68"/>
      <c r="GY146" s="68"/>
      <c r="GZ146" s="68"/>
      <c r="HA146" s="68"/>
      <c r="HB146" s="68"/>
      <c r="HC146" s="68"/>
      <c r="HD146" s="68"/>
      <c r="HE146" s="68"/>
      <c r="HF146" s="68"/>
      <c r="HG146" s="68"/>
      <c r="HH146" s="68"/>
      <c r="HI146" s="68"/>
      <c r="HJ146" s="68"/>
      <c r="HK146" s="68"/>
      <c r="HL146" s="68"/>
      <c r="HM146" s="68"/>
      <c r="HN146" s="68"/>
      <c r="HO146" s="68"/>
      <c r="HP146" s="68"/>
      <c r="HQ146" s="68"/>
      <c r="HR146" s="68"/>
      <c r="HS146" s="68"/>
      <c r="HT146" s="68"/>
      <c r="HU146" s="68"/>
      <c r="HV146" s="68"/>
      <c r="HW146" s="68"/>
      <c r="HX146" s="68"/>
      <c r="HY146" s="68"/>
      <c r="HZ146" s="68"/>
      <c r="IA146" s="68"/>
      <c r="IB146" s="68"/>
      <c r="IC146" s="68"/>
      <c r="ID146" s="68"/>
      <c r="IE146" s="68"/>
      <c r="IF146" s="68"/>
      <c r="IG146" s="68"/>
      <c r="IH146" s="68"/>
      <c r="II146" s="68"/>
      <c r="IJ146" s="68"/>
      <c r="IK146" s="68"/>
      <c r="IL146" s="68"/>
      <c r="IM146" s="68"/>
      <c r="IN146" s="68"/>
      <c r="IO146" s="68"/>
      <c r="IP146" s="68"/>
      <c r="IQ146" s="68"/>
      <c r="IR146" s="68"/>
      <c r="IS146" s="68"/>
      <c r="IT146" s="68"/>
    </row>
    <row r="147" s="60" customFormat="1" ht="29.1" customHeight="1" spans="1:254">
      <c r="A147" s="12" t="s">
        <v>51</v>
      </c>
      <c r="B147" s="12">
        <v>60</v>
      </c>
      <c r="C147" s="12">
        <v>100</v>
      </c>
      <c r="D147" s="80" t="s">
        <v>52</v>
      </c>
      <c r="E147" s="80" t="s">
        <v>38</v>
      </c>
      <c r="F147" s="80">
        <v>3</v>
      </c>
      <c r="G147" s="80">
        <v>3</v>
      </c>
      <c r="H147" s="81" t="s">
        <v>22</v>
      </c>
      <c r="I147" s="81">
        <v>54</v>
      </c>
      <c r="J147" s="83"/>
      <c r="K147" s="83"/>
      <c r="L147" s="83"/>
      <c r="M147" s="83"/>
      <c r="N147" s="83"/>
      <c r="O147" s="79" t="s">
        <v>53</v>
      </c>
      <c r="P147" s="96" t="s">
        <v>54</v>
      </c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  <c r="BZ147" s="68"/>
      <c r="CA147" s="68"/>
      <c r="CB147" s="68"/>
      <c r="CC147" s="68"/>
      <c r="CD147" s="68"/>
      <c r="CE147" s="68"/>
      <c r="CF147" s="68"/>
      <c r="CG147" s="68"/>
      <c r="CH147" s="68"/>
      <c r="CI147" s="68"/>
      <c r="CJ147" s="68"/>
      <c r="CK147" s="68"/>
      <c r="CL147" s="68"/>
      <c r="CM147" s="68"/>
      <c r="CN147" s="68"/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68"/>
      <c r="EO147" s="68"/>
      <c r="EP147" s="68"/>
      <c r="EQ147" s="68"/>
      <c r="ER147" s="68"/>
      <c r="ES147" s="68"/>
      <c r="ET147" s="68"/>
      <c r="EU147" s="68"/>
      <c r="EV147" s="68"/>
      <c r="EW147" s="68"/>
      <c r="EX147" s="68"/>
      <c r="EY147" s="68"/>
      <c r="EZ147" s="68"/>
      <c r="FA147" s="68"/>
      <c r="FB147" s="68"/>
      <c r="FC147" s="68"/>
      <c r="FD147" s="68"/>
      <c r="FE147" s="68"/>
      <c r="FF147" s="68"/>
      <c r="FG147" s="68"/>
      <c r="FH147" s="68"/>
      <c r="FI147" s="68"/>
      <c r="FJ147" s="68"/>
      <c r="FK147" s="68"/>
      <c r="FL147" s="68"/>
      <c r="FM147" s="68"/>
      <c r="FN147" s="68"/>
      <c r="FO147" s="68"/>
      <c r="FP147" s="68"/>
      <c r="FQ147" s="68"/>
      <c r="FR147" s="68"/>
      <c r="FS147" s="68"/>
      <c r="FT147" s="68"/>
      <c r="FU147" s="68"/>
      <c r="FV147" s="68"/>
      <c r="FW147" s="68"/>
      <c r="FX147" s="68"/>
      <c r="FY147" s="68"/>
      <c r="FZ147" s="68"/>
      <c r="GA147" s="68"/>
      <c r="GB147" s="68"/>
      <c r="GC147" s="68"/>
      <c r="GD147" s="68"/>
      <c r="GE147" s="68"/>
      <c r="GF147" s="68"/>
      <c r="GG147" s="68"/>
      <c r="GH147" s="68"/>
      <c r="GI147" s="68"/>
      <c r="GJ147" s="68"/>
      <c r="GK147" s="68"/>
      <c r="GL147" s="68"/>
      <c r="GM147" s="68"/>
      <c r="GN147" s="68"/>
      <c r="GO147" s="68"/>
      <c r="GP147" s="68"/>
      <c r="GQ147" s="68"/>
      <c r="GR147" s="68"/>
      <c r="GS147" s="68"/>
      <c r="GT147" s="68"/>
      <c r="GU147" s="68"/>
      <c r="GV147" s="68"/>
      <c r="GW147" s="68"/>
      <c r="GX147" s="68"/>
      <c r="GY147" s="68"/>
      <c r="GZ147" s="68"/>
      <c r="HA147" s="68"/>
      <c r="HB147" s="68"/>
      <c r="HC147" s="68"/>
      <c r="HD147" s="68"/>
      <c r="HE147" s="68"/>
      <c r="HF147" s="68"/>
      <c r="HG147" s="68"/>
      <c r="HH147" s="68"/>
      <c r="HI147" s="68"/>
      <c r="HJ147" s="68"/>
      <c r="HK147" s="68"/>
      <c r="HL147" s="68"/>
      <c r="HM147" s="68"/>
      <c r="HN147" s="68"/>
      <c r="HO147" s="68"/>
      <c r="HP147" s="68"/>
      <c r="HQ147" s="68"/>
      <c r="HR147" s="68"/>
      <c r="HS147" s="68"/>
      <c r="HT147" s="68"/>
      <c r="HU147" s="68"/>
      <c r="HV147" s="68"/>
      <c r="HW147" s="68"/>
      <c r="HX147" s="68"/>
      <c r="HY147" s="68"/>
      <c r="HZ147" s="68"/>
      <c r="IA147" s="68"/>
      <c r="IB147" s="68"/>
      <c r="IC147" s="68"/>
      <c r="ID147" s="68"/>
      <c r="IE147" s="68"/>
      <c r="IF147" s="68"/>
      <c r="IG147" s="68"/>
      <c r="IH147" s="68"/>
      <c r="II147" s="68"/>
      <c r="IJ147" s="68"/>
      <c r="IK147" s="68"/>
      <c r="IL147" s="68"/>
      <c r="IM147" s="68"/>
      <c r="IN147" s="68"/>
      <c r="IO147" s="68"/>
      <c r="IP147" s="68"/>
      <c r="IQ147" s="68"/>
      <c r="IR147" s="68"/>
      <c r="IS147" s="68"/>
      <c r="IT147" s="68"/>
    </row>
    <row r="148" s="60" customFormat="1" ht="29.1" customHeight="1" spans="1:254">
      <c r="A148" s="12" t="s">
        <v>51</v>
      </c>
      <c r="B148" s="12">
        <v>60</v>
      </c>
      <c r="C148" s="12">
        <v>100</v>
      </c>
      <c r="D148" s="80" t="s">
        <v>52</v>
      </c>
      <c r="E148" s="80" t="s">
        <v>38</v>
      </c>
      <c r="F148" s="80">
        <v>3</v>
      </c>
      <c r="G148" s="80">
        <v>3</v>
      </c>
      <c r="H148" s="81" t="s">
        <v>22</v>
      </c>
      <c r="I148" s="81">
        <v>54</v>
      </c>
      <c r="J148" s="83" t="s">
        <v>55</v>
      </c>
      <c r="K148" s="83"/>
      <c r="L148" s="83"/>
      <c r="M148" s="83"/>
      <c r="N148" s="83"/>
      <c r="O148" s="79" t="s">
        <v>53</v>
      </c>
      <c r="P148" s="96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  <c r="BZ148" s="68"/>
      <c r="CA148" s="68"/>
      <c r="CB148" s="68"/>
      <c r="CC148" s="68"/>
      <c r="CD148" s="68"/>
      <c r="CE148" s="68"/>
      <c r="CF148" s="68"/>
      <c r="CG148" s="68"/>
      <c r="CH148" s="68"/>
      <c r="CI148" s="68"/>
      <c r="CJ148" s="68"/>
      <c r="CK148" s="68"/>
      <c r="CL148" s="68"/>
      <c r="CM148" s="68"/>
      <c r="CN148" s="68"/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68"/>
      <c r="EO148" s="68"/>
      <c r="EP148" s="68"/>
      <c r="EQ148" s="68"/>
      <c r="ER148" s="68"/>
      <c r="ES148" s="68"/>
      <c r="ET148" s="68"/>
      <c r="EU148" s="68"/>
      <c r="EV148" s="68"/>
      <c r="EW148" s="68"/>
      <c r="EX148" s="68"/>
      <c r="EY148" s="68"/>
      <c r="EZ148" s="68"/>
      <c r="FA148" s="68"/>
      <c r="FB148" s="68"/>
      <c r="FC148" s="68"/>
      <c r="FD148" s="68"/>
      <c r="FE148" s="68"/>
      <c r="FF148" s="68"/>
      <c r="FG148" s="68"/>
      <c r="FH148" s="68"/>
      <c r="FI148" s="68"/>
      <c r="FJ148" s="68"/>
      <c r="FK148" s="68"/>
      <c r="FL148" s="68"/>
      <c r="FM148" s="68"/>
      <c r="FN148" s="68"/>
      <c r="FO148" s="68"/>
      <c r="FP148" s="68"/>
      <c r="FQ148" s="68"/>
      <c r="FR148" s="68"/>
      <c r="FS148" s="68"/>
      <c r="FT148" s="68"/>
      <c r="FU148" s="68"/>
      <c r="FV148" s="68"/>
      <c r="FW148" s="68"/>
      <c r="FX148" s="68"/>
      <c r="FY148" s="68"/>
      <c r="FZ148" s="68"/>
      <c r="GA148" s="68"/>
      <c r="GB148" s="68"/>
      <c r="GC148" s="68"/>
      <c r="GD148" s="68"/>
      <c r="GE148" s="68"/>
      <c r="GF148" s="68"/>
      <c r="GG148" s="68"/>
      <c r="GH148" s="68"/>
      <c r="GI148" s="68"/>
      <c r="GJ148" s="68"/>
      <c r="GK148" s="68"/>
      <c r="GL148" s="68"/>
      <c r="GM148" s="68"/>
      <c r="GN148" s="68"/>
      <c r="GO148" s="68"/>
      <c r="GP148" s="68"/>
      <c r="GQ148" s="68"/>
      <c r="GR148" s="68"/>
      <c r="GS148" s="68"/>
      <c r="GT148" s="68"/>
      <c r="GU148" s="68"/>
      <c r="GV148" s="68"/>
      <c r="GW148" s="68"/>
      <c r="GX148" s="68"/>
      <c r="GY148" s="68"/>
      <c r="GZ148" s="68"/>
      <c r="HA148" s="68"/>
      <c r="HB148" s="68"/>
      <c r="HC148" s="68"/>
      <c r="HD148" s="68"/>
      <c r="HE148" s="68"/>
      <c r="HF148" s="68"/>
      <c r="HG148" s="68"/>
      <c r="HH148" s="68"/>
      <c r="HI148" s="68"/>
      <c r="HJ148" s="68"/>
      <c r="HK148" s="68"/>
      <c r="HL148" s="68"/>
      <c r="HM148" s="68"/>
      <c r="HN148" s="68"/>
      <c r="HO148" s="68"/>
      <c r="HP148" s="68"/>
      <c r="HQ148" s="68"/>
      <c r="HR148" s="68"/>
      <c r="HS148" s="68"/>
      <c r="HT148" s="68"/>
      <c r="HU148" s="68"/>
      <c r="HV148" s="68"/>
      <c r="HW148" s="68"/>
      <c r="HX148" s="68"/>
      <c r="HY148" s="68"/>
      <c r="HZ148" s="68"/>
      <c r="IA148" s="68"/>
      <c r="IB148" s="68"/>
      <c r="IC148" s="68"/>
      <c r="ID148" s="68"/>
      <c r="IE148" s="68"/>
      <c r="IF148" s="68"/>
      <c r="IG148" s="68"/>
      <c r="IH148" s="68"/>
      <c r="II148" s="68"/>
      <c r="IJ148" s="68"/>
      <c r="IK148" s="68"/>
      <c r="IL148" s="68"/>
      <c r="IM148" s="68"/>
      <c r="IN148" s="68"/>
      <c r="IO148" s="68"/>
      <c r="IP148" s="68"/>
      <c r="IQ148" s="68"/>
      <c r="IR148" s="68"/>
      <c r="IS148" s="68"/>
      <c r="IT148" s="68"/>
    </row>
    <row r="149" s="60" customFormat="1" ht="29.1" customHeight="1" spans="1:254">
      <c r="A149" s="12" t="s">
        <v>56</v>
      </c>
      <c r="B149" s="12">
        <v>60</v>
      </c>
      <c r="C149" s="12">
        <v>100</v>
      </c>
      <c r="D149" s="80" t="s">
        <v>57</v>
      </c>
      <c r="E149" s="80" t="s">
        <v>38</v>
      </c>
      <c r="F149" s="80">
        <v>1</v>
      </c>
      <c r="G149" s="80">
        <v>2</v>
      </c>
      <c r="H149" s="81" t="s">
        <v>58</v>
      </c>
      <c r="I149" s="81">
        <v>18</v>
      </c>
      <c r="J149" s="83"/>
      <c r="K149" s="83" t="s">
        <v>59</v>
      </c>
      <c r="L149" s="83"/>
      <c r="M149" s="83"/>
      <c r="N149" s="83"/>
      <c r="O149" s="79" t="s">
        <v>60</v>
      </c>
      <c r="P149" s="96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68"/>
      <c r="CD149" s="68"/>
      <c r="CE149" s="68"/>
      <c r="CF149" s="68"/>
      <c r="CG149" s="68"/>
      <c r="CH149" s="68"/>
      <c r="CI149" s="68"/>
      <c r="CJ149" s="68"/>
      <c r="CK149" s="68"/>
      <c r="CL149" s="68"/>
      <c r="CM149" s="68"/>
      <c r="CN149" s="68"/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68"/>
      <c r="EO149" s="68"/>
      <c r="EP149" s="68"/>
      <c r="EQ149" s="68"/>
      <c r="ER149" s="68"/>
      <c r="ES149" s="68"/>
      <c r="ET149" s="68"/>
      <c r="EU149" s="68"/>
      <c r="EV149" s="68"/>
      <c r="EW149" s="68"/>
      <c r="EX149" s="68"/>
      <c r="EY149" s="68"/>
      <c r="EZ149" s="68"/>
      <c r="FA149" s="68"/>
      <c r="FB149" s="68"/>
      <c r="FC149" s="68"/>
      <c r="FD149" s="68"/>
      <c r="FE149" s="68"/>
      <c r="FF149" s="68"/>
      <c r="FG149" s="68"/>
      <c r="FH149" s="68"/>
      <c r="FI149" s="68"/>
      <c r="FJ149" s="68"/>
      <c r="FK149" s="68"/>
      <c r="FL149" s="68"/>
      <c r="FM149" s="68"/>
      <c r="FN149" s="68"/>
      <c r="FO149" s="68"/>
      <c r="FP149" s="68"/>
      <c r="FQ149" s="68"/>
      <c r="FR149" s="68"/>
      <c r="FS149" s="68"/>
      <c r="FT149" s="68"/>
      <c r="FU149" s="68"/>
      <c r="FV149" s="68"/>
      <c r="FW149" s="68"/>
      <c r="FX149" s="68"/>
      <c r="FY149" s="68"/>
      <c r="FZ149" s="68"/>
      <c r="GA149" s="68"/>
      <c r="GB149" s="68"/>
      <c r="GC149" s="68"/>
      <c r="GD149" s="68"/>
      <c r="GE149" s="68"/>
      <c r="GF149" s="68"/>
      <c r="GG149" s="68"/>
      <c r="GH149" s="68"/>
      <c r="GI149" s="68"/>
      <c r="GJ149" s="68"/>
      <c r="GK149" s="68"/>
      <c r="GL149" s="68"/>
      <c r="GM149" s="68"/>
      <c r="GN149" s="68"/>
      <c r="GO149" s="68"/>
      <c r="GP149" s="68"/>
      <c r="GQ149" s="68"/>
      <c r="GR149" s="68"/>
      <c r="GS149" s="68"/>
      <c r="GT149" s="68"/>
      <c r="GU149" s="68"/>
      <c r="GV149" s="68"/>
      <c r="GW149" s="68"/>
      <c r="GX149" s="68"/>
      <c r="GY149" s="68"/>
      <c r="GZ149" s="68"/>
      <c r="HA149" s="68"/>
      <c r="HB149" s="68"/>
      <c r="HC149" s="68"/>
      <c r="HD149" s="68"/>
      <c r="HE149" s="68"/>
      <c r="HF149" s="68"/>
      <c r="HG149" s="68"/>
      <c r="HH149" s="68"/>
      <c r="HI149" s="68"/>
      <c r="HJ149" s="68"/>
      <c r="HK149" s="68"/>
      <c r="HL149" s="68"/>
      <c r="HM149" s="68"/>
      <c r="HN149" s="68"/>
      <c r="HO149" s="68"/>
      <c r="HP149" s="68"/>
      <c r="HQ149" s="68"/>
      <c r="HR149" s="68"/>
      <c r="HS149" s="68"/>
      <c r="HT149" s="68"/>
      <c r="HU149" s="68"/>
      <c r="HV149" s="68"/>
      <c r="HW149" s="68"/>
      <c r="HX149" s="68"/>
      <c r="HY149" s="68"/>
      <c r="HZ149" s="68"/>
      <c r="IA149" s="68"/>
      <c r="IB149" s="68"/>
      <c r="IC149" s="68"/>
      <c r="ID149" s="68"/>
      <c r="IE149" s="68"/>
      <c r="IF149" s="68"/>
      <c r="IG149" s="68"/>
      <c r="IH149" s="68"/>
      <c r="II149" s="68"/>
      <c r="IJ149" s="68"/>
      <c r="IK149" s="68"/>
      <c r="IL149" s="68"/>
      <c r="IM149" s="68"/>
      <c r="IN149" s="68"/>
      <c r="IO149" s="68"/>
      <c r="IP149" s="68"/>
      <c r="IQ149" s="68"/>
      <c r="IR149" s="68"/>
      <c r="IS149" s="68"/>
      <c r="IT149" s="68"/>
    </row>
    <row r="150" s="60" customFormat="1" ht="29.1" customHeight="1" spans="1:254">
      <c r="A150" s="12" t="s">
        <v>61</v>
      </c>
      <c r="B150" s="12">
        <v>50</v>
      </c>
      <c r="C150" s="12">
        <v>80</v>
      </c>
      <c r="D150" s="80" t="s">
        <v>62</v>
      </c>
      <c r="E150" s="80" t="s">
        <v>63</v>
      </c>
      <c r="F150" s="80">
        <v>4</v>
      </c>
      <c r="G150" s="80">
        <v>4</v>
      </c>
      <c r="H150" s="81" t="s">
        <v>22</v>
      </c>
      <c r="I150" s="81">
        <v>72</v>
      </c>
      <c r="J150" s="83"/>
      <c r="K150" s="83"/>
      <c r="L150" s="83" t="s">
        <v>64</v>
      </c>
      <c r="M150" s="83"/>
      <c r="N150" s="83" t="s">
        <v>65</v>
      </c>
      <c r="O150" s="79" t="s">
        <v>66</v>
      </c>
      <c r="P150" s="96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  <c r="BZ150" s="68"/>
      <c r="CA150" s="68"/>
      <c r="CB150" s="68"/>
      <c r="CC150" s="68"/>
      <c r="CD150" s="68"/>
      <c r="CE150" s="68"/>
      <c r="CF150" s="68"/>
      <c r="CG150" s="68"/>
      <c r="CH150" s="68"/>
      <c r="CI150" s="68"/>
      <c r="CJ150" s="68"/>
      <c r="CK150" s="68"/>
      <c r="CL150" s="68"/>
      <c r="CM150" s="68"/>
      <c r="CN150" s="68"/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68"/>
      <c r="EO150" s="68"/>
      <c r="EP150" s="68"/>
      <c r="EQ150" s="68"/>
      <c r="ER150" s="68"/>
      <c r="ES150" s="68"/>
      <c r="ET150" s="68"/>
      <c r="EU150" s="68"/>
      <c r="EV150" s="68"/>
      <c r="EW150" s="68"/>
      <c r="EX150" s="68"/>
      <c r="EY150" s="68"/>
      <c r="EZ150" s="68"/>
      <c r="FA150" s="68"/>
      <c r="FB150" s="68"/>
      <c r="FC150" s="68"/>
      <c r="FD150" s="68"/>
      <c r="FE150" s="68"/>
      <c r="FF150" s="68"/>
      <c r="FG150" s="68"/>
      <c r="FH150" s="68"/>
      <c r="FI150" s="68"/>
      <c r="FJ150" s="68"/>
      <c r="FK150" s="68"/>
      <c r="FL150" s="68"/>
      <c r="FM150" s="68"/>
      <c r="FN150" s="68"/>
      <c r="FO150" s="68"/>
      <c r="FP150" s="68"/>
      <c r="FQ150" s="68"/>
      <c r="FR150" s="68"/>
      <c r="FS150" s="68"/>
      <c r="FT150" s="68"/>
      <c r="FU150" s="68"/>
      <c r="FV150" s="68"/>
      <c r="FW150" s="68"/>
      <c r="FX150" s="68"/>
      <c r="FY150" s="68"/>
      <c r="FZ150" s="68"/>
      <c r="GA150" s="68"/>
      <c r="GB150" s="68"/>
      <c r="GC150" s="68"/>
      <c r="GD150" s="68"/>
      <c r="GE150" s="68"/>
      <c r="GF150" s="68"/>
      <c r="GG150" s="68"/>
      <c r="GH150" s="68"/>
      <c r="GI150" s="68"/>
      <c r="GJ150" s="68"/>
      <c r="GK150" s="68"/>
      <c r="GL150" s="68"/>
      <c r="GM150" s="68"/>
      <c r="GN150" s="68"/>
      <c r="GO150" s="68"/>
      <c r="GP150" s="68"/>
      <c r="GQ150" s="68"/>
      <c r="GR150" s="68"/>
      <c r="GS150" s="68"/>
      <c r="GT150" s="68"/>
      <c r="GU150" s="68"/>
      <c r="GV150" s="68"/>
      <c r="GW150" s="68"/>
      <c r="GX150" s="68"/>
      <c r="GY150" s="68"/>
      <c r="GZ150" s="68"/>
      <c r="HA150" s="68"/>
      <c r="HB150" s="68"/>
      <c r="HC150" s="68"/>
      <c r="HD150" s="68"/>
      <c r="HE150" s="68"/>
      <c r="HF150" s="68"/>
      <c r="HG150" s="68"/>
      <c r="HH150" s="68"/>
      <c r="HI150" s="68"/>
      <c r="HJ150" s="68"/>
      <c r="HK150" s="68"/>
      <c r="HL150" s="68"/>
      <c r="HM150" s="68"/>
      <c r="HN150" s="68"/>
      <c r="HO150" s="68"/>
      <c r="HP150" s="68"/>
      <c r="HQ150" s="68"/>
      <c r="HR150" s="68"/>
      <c r="HS150" s="68"/>
      <c r="HT150" s="68"/>
      <c r="HU150" s="68"/>
      <c r="HV150" s="68"/>
      <c r="HW150" s="68"/>
      <c r="HX150" s="68"/>
      <c r="HY150" s="68"/>
      <c r="HZ150" s="68"/>
      <c r="IA150" s="68"/>
      <c r="IB150" s="68"/>
      <c r="IC150" s="68"/>
      <c r="ID150" s="68"/>
      <c r="IE150" s="68"/>
      <c r="IF150" s="68"/>
      <c r="IG150" s="68"/>
      <c r="IH150" s="68"/>
      <c r="II150" s="68"/>
      <c r="IJ150" s="68"/>
      <c r="IK150" s="68"/>
      <c r="IL150" s="68"/>
      <c r="IM150" s="68"/>
      <c r="IN150" s="68"/>
      <c r="IO150" s="68"/>
      <c r="IP150" s="68"/>
      <c r="IQ150" s="68"/>
      <c r="IR150" s="68"/>
      <c r="IS150" s="68"/>
      <c r="IT150" s="68"/>
    </row>
    <row r="151" s="60" customFormat="1" ht="29.1" customHeight="1" spans="1:254">
      <c r="A151" s="12" t="s">
        <v>61</v>
      </c>
      <c r="B151" s="12">
        <v>50</v>
      </c>
      <c r="C151" s="12">
        <v>80</v>
      </c>
      <c r="D151" s="80" t="s">
        <v>67</v>
      </c>
      <c r="E151" s="80" t="s">
        <v>63</v>
      </c>
      <c r="F151" s="80">
        <v>3</v>
      </c>
      <c r="G151" s="80">
        <v>3</v>
      </c>
      <c r="H151" s="81" t="s">
        <v>22</v>
      </c>
      <c r="I151" s="81">
        <v>54</v>
      </c>
      <c r="J151" s="83"/>
      <c r="K151" s="83"/>
      <c r="L151" s="83"/>
      <c r="M151" s="83"/>
      <c r="N151" s="83" t="s">
        <v>68</v>
      </c>
      <c r="O151" s="79" t="s">
        <v>69</v>
      </c>
      <c r="P151" s="96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  <c r="BZ151" s="68"/>
      <c r="CA151" s="68"/>
      <c r="CB151" s="68"/>
      <c r="CC151" s="68"/>
      <c r="CD151" s="68"/>
      <c r="CE151" s="68"/>
      <c r="CF151" s="68"/>
      <c r="CG151" s="68"/>
      <c r="CH151" s="68"/>
      <c r="CI151" s="68"/>
      <c r="CJ151" s="68"/>
      <c r="CK151" s="68"/>
      <c r="CL151" s="68"/>
      <c r="CM151" s="68"/>
      <c r="CN151" s="6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68"/>
      <c r="DF151" s="68"/>
      <c r="DG151" s="68"/>
      <c r="DH151" s="68"/>
      <c r="DI151" s="68"/>
      <c r="DJ151" s="68"/>
      <c r="DK151" s="68"/>
      <c r="DL151" s="68"/>
      <c r="DM151" s="68"/>
      <c r="DN151" s="68"/>
      <c r="DO151" s="68"/>
      <c r="DP151" s="68"/>
      <c r="DQ151" s="68"/>
      <c r="DR151" s="68"/>
      <c r="DS151" s="68"/>
      <c r="DT151" s="68"/>
      <c r="DU151" s="68"/>
      <c r="DV151" s="68"/>
      <c r="DW151" s="68"/>
      <c r="DX151" s="68"/>
      <c r="DY151" s="68"/>
      <c r="DZ151" s="68"/>
      <c r="EA151" s="68"/>
      <c r="EB151" s="68"/>
      <c r="EC151" s="68"/>
      <c r="ED151" s="68"/>
      <c r="EE151" s="68"/>
      <c r="EF151" s="68"/>
      <c r="EG151" s="68"/>
      <c r="EH151" s="68"/>
      <c r="EI151" s="68"/>
      <c r="EJ151" s="68"/>
      <c r="EK151" s="68"/>
      <c r="EL151" s="68"/>
      <c r="EM151" s="68"/>
      <c r="EN151" s="68"/>
      <c r="EO151" s="68"/>
      <c r="EP151" s="68"/>
      <c r="EQ151" s="68"/>
      <c r="ER151" s="68"/>
      <c r="ES151" s="68"/>
      <c r="ET151" s="68"/>
      <c r="EU151" s="68"/>
      <c r="EV151" s="68"/>
      <c r="EW151" s="68"/>
      <c r="EX151" s="68"/>
      <c r="EY151" s="68"/>
      <c r="EZ151" s="68"/>
      <c r="FA151" s="68"/>
      <c r="FB151" s="68"/>
      <c r="FC151" s="68"/>
      <c r="FD151" s="68"/>
      <c r="FE151" s="68"/>
      <c r="FF151" s="68"/>
      <c r="FG151" s="68"/>
      <c r="FH151" s="68"/>
      <c r="FI151" s="68"/>
      <c r="FJ151" s="68"/>
      <c r="FK151" s="68"/>
      <c r="FL151" s="68"/>
      <c r="FM151" s="68"/>
      <c r="FN151" s="68"/>
      <c r="FO151" s="68"/>
      <c r="FP151" s="68"/>
      <c r="FQ151" s="68"/>
      <c r="FR151" s="68"/>
      <c r="FS151" s="68"/>
      <c r="FT151" s="68"/>
      <c r="FU151" s="68"/>
      <c r="FV151" s="68"/>
      <c r="FW151" s="68"/>
      <c r="FX151" s="68"/>
      <c r="FY151" s="68"/>
      <c r="FZ151" s="68"/>
      <c r="GA151" s="68"/>
      <c r="GB151" s="68"/>
      <c r="GC151" s="68"/>
      <c r="GD151" s="68"/>
      <c r="GE151" s="68"/>
      <c r="GF151" s="68"/>
      <c r="GG151" s="68"/>
      <c r="GH151" s="68"/>
      <c r="GI151" s="68"/>
      <c r="GJ151" s="68"/>
      <c r="GK151" s="68"/>
      <c r="GL151" s="68"/>
      <c r="GM151" s="68"/>
      <c r="GN151" s="68"/>
      <c r="GO151" s="68"/>
      <c r="GP151" s="68"/>
      <c r="GQ151" s="68"/>
      <c r="GR151" s="68"/>
      <c r="GS151" s="68"/>
      <c r="GT151" s="68"/>
      <c r="GU151" s="68"/>
      <c r="GV151" s="68"/>
      <c r="GW151" s="68"/>
      <c r="GX151" s="68"/>
      <c r="GY151" s="68"/>
      <c r="GZ151" s="68"/>
      <c r="HA151" s="68"/>
      <c r="HB151" s="68"/>
      <c r="HC151" s="68"/>
      <c r="HD151" s="68"/>
      <c r="HE151" s="68"/>
      <c r="HF151" s="68"/>
      <c r="HG151" s="68"/>
      <c r="HH151" s="68"/>
      <c r="HI151" s="68"/>
      <c r="HJ151" s="68"/>
      <c r="HK151" s="68"/>
      <c r="HL151" s="68"/>
      <c r="HM151" s="68"/>
      <c r="HN151" s="68"/>
      <c r="HO151" s="68"/>
      <c r="HP151" s="68"/>
      <c r="HQ151" s="68"/>
      <c r="HR151" s="68"/>
      <c r="HS151" s="68"/>
      <c r="HT151" s="68"/>
      <c r="HU151" s="68"/>
      <c r="HV151" s="68"/>
      <c r="HW151" s="68"/>
      <c r="HX151" s="68"/>
      <c r="HY151" s="68"/>
      <c r="HZ151" s="68"/>
      <c r="IA151" s="68"/>
      <c r="IB151" s="68"/>
      <c r="IC151" s="68"/>
      <c r="ID151" s="68"/>
      <c r="IE151" s="68"/>
      <c r="IF151" s="68"/>
      <c r="IG151" s="68"/>
      <c r="IH151" s="68"/>
      <c r="II151" s="68"/>
      <c r="IJ151" s="68"/>
      <c r="IK151" s="68"/>
      <c r="IL151" s="68"/>
      <c r="IM151" s="68"/>
      <c r="IN151" s="68"/>
      <c r="IO151" s="68"/>
      <c r="IP151" s="68"/>
      <c r="IQ151" s="68"/>
      <c r="IR151" s="68"/>
      <c r="IS151" s="68"/>
      <c r="IT151" s="68"/>
    </row>
    <row r="152" s="60" customFormat="1" ht="29.1" customHeight="1" spans="1:254">
      <c r="A152" s="12" t="s">
        <v>61</v>
      </c>
      <c r="B152" s="12">
        <v>50</v>
      </c>
      <c r="C152" s="12">
        <v>80</v>
      </c>
      <c r="D152" s="80" t="s">
        <v>70</v>
      </c>
      <c r="E152" s="80" t="s">
        <v>63</v>
      </c>
      <c r="F152" s="80">
        <v>3</v>
      </c>
      <c r="G152" s="80">
        <v>3</v>
      </c>
      <c r="H152" s="81" t="s">
        <v>22</v>
      </c>
      <c r="I152" s="81">
        <v>54</v>
      </c>
      <c r="J152" s="83"/>
      <c r="K152" s="83" t="s">
        <v>55</v>
      </c>
      <c r="L152" s="83"/>
      <c r="M152" s="83"/>
      <c r="N152" s="83"/>
      <c r="O152" s="79" t="s">
        <v>53</v>
      </c>
      <c r="P152" s="96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  <c r="BZ152" s="68"/>
      <c r="CA152" s="68"/>
      <c r="CB152" s="68"/>
      <c r="CC152" s="68"/>
      <c r="CD152" s="68"/>
      <c r="CE152" s="68"/>
      <c r="CF152" s="68"/>
      <c r="CG152" s="68"/>
      <c r="CH152" s="68"/>
      <c r="CI152" s="68"/>
      <c r="CJ152" s="68"/>
      <c r="CK152" s="68"/>
      <c r="CL152" s="68"/>
      <c r="CM152" s="68"/>
      <c r="CN152" s="68"/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68"/>
      <c r="DF152" s="68"/>
      <c r="DG152" s="68"/>
      <c r="DH152" s="68"/>
      <c r="DI152" s="68"/>
      <c r="DJ152" s="68"/>
      <c r="DK152" s="68"/>
      <c r="DL152" s="68"/>
      <c r="DM152" s="68"/>
      <c r="DN152" s="68"/>
      <c r="DO152" s="68"/>
      <c r="DP152" s="68"/>
      <c r="DQ152" s="68"/>
      <c r="DR152" s="68"/>
      <c r="DS152" s="68"/>
      <c r="DT152" s="68"/>
      <c r="DU152" s="68"/>
      <c r="DV152" s="68"/>
      <c r="DW152" s="68"/>
      <c r="DX152" s="68"/>
      <c r="DY152" s="68"/>
      <c r="DZ152" s="68"/>
      <c r="EA152" s="68"/>
      <c r="EB152" s="68"/>
      <c r="EC152" s="68"/>
      <c r="ED152" s="68"/>
      <c r="EE152" s="68"/>
      <c r="EF152" s="68"/>
      <c r="EG152" s="68"/>
      <c r="EH152" s="68"/>
      <c r="EI152" s="68"/>
      <c r="EJ152" s="68"/>
      <c r="EK152" s="68"/>
      <c r="EL152" s="68"/>
      <c r="EM152" s="68"/>
      <c r="EN152" s="68"/>
      <c r="EO152" s="68"/>
      <c r="EP152" s="68"/>
      <c r="EQ152" s="68"/>
      <c r="ER152" s="68"/>
      <c r="ES152" s="68"/>
      <c r="ET152" s="68"/>
      <c r="EU152" s="68"/>
      <c r="EV152" s="68"/>
      <c r="EW152" s="68"/>
      <c r="EX152" s="68"/>
      <c r="EY152" s="68"/>
      <c r="EZ152" s="68"/>
      <c r="FA152" s="68"/>
      <c r="FB152" s="68"/>
      <c r="FC152" s="68"/>
      <c r="FD152" s="68"/>
      <c r="FE152" s="68"/>
      <c r="FF152" s="68"/>
      <c r="FG152" s="68"/>
      <c r="FH152" s="68"/>
      <c r="FI152" s="68"/>
      <c r="FJ152" s="68"/>
      <c r="FK152" s="68"/>
      <c r="FL152" s="68"/>
      <c r="FM152" s="68"/>
      <c r="FN152" s="68"/>
      <c r="FO152" s="68"/>
      <c r="FP152" s="68"/>
      <c r="FQ152" s="68"/>
      <c r="FR152" s="68"/>
      <c r="FS152" s="68"/>
      <c r="FT152" s="68"/>
      <c r="FU152" s="68"/>
      <c r="FV152" s="68"/>
      <c r="FW152" s="68"/>
      <c r="FX152" s="68"/>
      <c r="FY152" s="68"/>
      <c r="FZ152" s="68"/>
      <c r="GA152" s="68"/>
      <c r="GB152" s="68"/>
      <c r="GC152" s="68"/>
      <c r="GD152" s="68"/>
      <c r="GE152" s="68"/>
      <c r="GF152" s="68"/>
      <c r="GG152" s="68"/>
      <c r="GH152" s="68"/>
      <c r="GI152" s="68"/>
      <c r="GJ152" s="68"/>
      <c r="GK152" s="68"/>
      <c r="GL152" s="68"/>
      <c r="GM152" s="68"/>
      <c r="GN152" s="68"/>
      <c r="GO152" s="68"/>
      <c r="GP152" s="68"/>
      <c r="GQ152" s="68"/>
      <c r="GR152" s="68"/>
      <c r="GS152" s="68"/>
      <c r="GT152" s="68"/>
      <c r="GU152" s="68"/>
      <c r="GV152" s="68"/>
      <c r="GW152" s="68"/>
      <c r="GX152" s="68"/>
      <c r="GY152" s="68"/>
      <c r="GZ152" s="68"/>
      <c r="HA152" s="68"/>
      <c r="HB152" s="68"/>
      <c r="HC152" s="68"/>
      <c r="HD152" s="68"/>
      <c r="HE152" s="68"/>
      <c r="HF152" s="68"/>
      <c r="HG152" s="68"/>
      <c r="HH152" s="68"/>
      <c r="HI152" s="68"/>
      <c r="HJ152" s="68"/>
      <c r="HK152" s="68"/>
      <c r="HL152" s="68"/>
      <c r="HM152" s="68"/>
      <c r="HN152" s="68"/>
      <c r="HO152" s="68"/>
      <c r="HP152" s="68"/>
      <c r="HQ152" s="68"/>
      <c r="HR152" s="68"/>
      <c r="HS152" s="68"/>
      <c r="HT152" s="68"/>
      <c r="HU152" s="68"/>
      <c r="HV152" s="68"/>
      <c r="HW152" s="68"/>
      <c r="HX152" s="68"/>
      <c r="HY152" s="68"/>
      <c r="HZ152" s="68"/>
      <c r="IA152" s="68"/>
      <c r="IB152" s="68"/>
      <c r="IC152" s="68"/>
      <c r="ID152" s="68"/>
      <c r="IE152" s="68"/>
      <c r="IF152" s="68"/>
      <c r="IG152" s="68"/>
      <c r="IH152" s="68"/>
      <c r="II152" s="68"/>
      <c r="IJ152" s="68"/>
      <c r="IK152" s="68"/>
      <c r="IL152" s="68"/>
      <c r="IM152" s="68"/>
      <c r="IN152" s="68"/>
      <c r="IO152" s="68"/>
      <c r="IP152" s="68"/>
      <c r="IQ152" s="68"/>
      <c r="IR152" s="68"/>
      <c r="IS152" s="68"/>
      <c r="IT152" s="68"/>
    </row>
    <row r="153" s="61" customFormat="1" ht="29.1" customHeight="1" spans="1:256">
      <c r="A153" s="12" t="s">
        <v>61</v>
      </c>
      <c r="B153" s="12">
        <v>50</v>
      </c>
      <c r="C153" s="12">
        <v>80</v>
      </c>
      <c r="D153" s="80" t="s">
        <v>71</v>
      </c>
      <c r="E153" s="80" t="s">
        <v>63</v>
      </c>
      <c r="F153" s="80">
        <v>3</v>
      </c>
      <c r="G153" s="80">
        <v>3</v>
      </c>
      <c r="H153" s="81" t="s">
        <v>72</v>
      </c>
      <c r="I153" s="81">
        <v>54</v>
      </c>
      <c r="J153" s="83"/>
      <c r="K153" s="83"/>
      <c r="L153" s="83" t="s">
        <v>73</v>
      </c>
      <c r="M153" s="83" t="s">
        <v>73</v>
      </c>
      <c r="N153" s="83"/>
      <c r="O153" s="79" t="s">
        <v>49</v>
      </c>
      <c r="P153" s="96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/>
      <c r="BZ153" s="68"/>
      <c r="CA153" s="68"/>
      <c r="CB153" s="68"/>
      <c r="CC153" s="68"/>
      <c r="CD153" s="68"/>
      <c r="CE153" s="68"/>
      <c r="CF153" s="68"/>
      <c r="CG153" s="68"/>
      <c r="CH153" s="68"/>
      <c r="CI153" s="68"/>
      <c r="CJ153" s="68"/>
      <c r="CK153" s="68"/>
      <c r="CL153" s="68"/>
      <c r="CM153" s="68"/>
      <c r="CN153" s="68"/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68"/>
      <c r="DF153" s="68"/>
      <c r="DG153" s="68"/>
      <c r="DH153" s="68"/>
      <c r="DI153" s="68"/>
      <c r="DJ153" s="68"/>
      <c r="DK153" s="68"/>
      <c r="DL153" s="68"/>
      <c r="DM153" s="68"/>
      <c r="DN153" s="68"/>
      <c r="DO153" s="68"/>
      <c r="DP153" s="68"/>
      <c r="DQ153" s="68"/>
      <c r="DR153" s="68"/>
      <c r="DS153" s="68"/>
      <c r="DT153" s="68"/>
      <c r="DU153" s="68"/>
      <c r="DV153" s="68"/>
      <c r="DW153" s="68"/>
      <c r="DX153" s="68"/>
      <c r="DY153" s="68"/>
      <c r="DZ153" s="68"/>
      <c r="EA153" s="68"/>
      <c r="EB153" s="68"/>
      <c r="EC153" s="68"/>
      <c r="ED153" s="68"/>
      <c r="EE153" s="68"/>
      <c r="EF153" s="68"/>
      <c r="EG153" s="68"/>
      <c r="EH153" s="68"/>
      <c r="EI153" s="68"/>
      <c r="EJ153" s="68"/>
      <c r="EK153" s="68"/>
      <c r="EL153" s="68"/>
      <c r="EM153" s="68"/>
      <c r="EN153" s="68"/>
      <c r="EO153" s="68"/>
      <c r="EP153" s="68"/>
      <c r="EQ153" s="68"/>
      <c r="ER153" s="68"/>
      <c r="ES153" s="68"/>
      <c r="ET153" s="68"/>
      <c r="EU153" s="68"/>
      <c r="EV153" s="68"/>
      <c r="EW153" s="68"/>
      <c r="EX153" s="68"/>
      <c r="EY153" s="68"/>
      <c r="EZ153" s="68"/>
      <c r="FA153" s="68"/>
      <c r="FB153" s="68"/>
      <c r="FC153" s="68"/>
      <c r="FD153" s="68"/>
      <c r="FE153" s="68"/>
      <c r="FF153" s="68"/>
      <c r="FG153" s="68"/>
      <c r="FH153" s="68"/>
      <c r="FI153" s="68"/>
      <c r="FJ153" s="68"/>
      <c r="FK153" s="68"/>
      <c r="FL153" s="68"/>
      <c r="FM153" s="68"/>
      <c r="FN153" s="68"/>
      <c r="FO153" s="68"/>
      <c r="FP153" s="68"/>
      <c r="FQ153" s="68"/>
      <c r="FR153" s="68"/>
      <c r="FS153" s="68"/>
      <c r="FT153" s="68"/>
      <c r="FU153" s="68"/>
      <c r="FV153" s="68"/>
      <c r="FW153" s="68"/>
      <c r="FX153" s="68"/>
      <c r="FY153" s="68"/>
      <c r="FZ153" s="68"/>
      <c r="GA153" s="68"/>
      <c r="GB153" s="68"/>
      <c r="GC153" s="68"/>
      <c r="GD153" s="68"/>
      <c r="GE153" s="68"/>
      <c r="GF153" s="68"/>
      <c r="GG153" s="68"/>
      <c r="GH153" s="68"/>
      <c r="GI153" s="68"/>
      <c r="GJ153" s="68"/>
      <c r="GK153" s="68"/>
      <c r="GL153" s="68"/>
      <c r="GM153" s="68"/>
      <c r="GN153" s="68"/>
      <c r="GO153" s="68"/>
      <c r="GP153" s="68"/>
      <c r="GQ153" s="68"/>
      <c r="GR153" s="68"/>
      <c r="GS153" s="68"/>
      <c r="GT153" s="68"/>
      <c r="GU153" s="68"/>
      <c r="GV153" s="68"/>
      <c r="GW153" s="68"/>
      <c r="GX153" s="68"/>
      <c r="GY153" s="68"/>
      <c r="GZ153" s="68"/>
      <c r="HA153" s="68"/>
      <c r="HB153" s="68"/>
      <c r="HC153" s="68"/>
      <c r="HD153" s="68"/>
      <c r="HE153" s="68"/>
      <c r="HF153" s="68"/>
      <c r="HG153" s="68"/>
      <c r="HH153" s="68"/>
      <c r="HI153" s="68"/>
      <c r="HJ153" s="68"/>
      <c r="HK153" s="68"/>
      <c r="HL153" s="68"/>
      <c r="HM153" s="68"/>
      <c r="HN153" s="68"/>
      <c r="HO153" s="68"/>
      <c r="HP153" s="68"/>
      <c r="HQ153" s="68"/>
      <c r="HR153" s="68"/>
      <c r="HS153" s="68"/>
      <c r="HT153" s="68"/>
      <c r="HU153" s="68"/>
      <c r="HV153" s="68"/>
      <c r="HW153" s="68"/>
      <c r="HX153" s="68"/>
      <c r="HY153" s="68"/>
      <c r="HZ153" s="68"/>
      <c r="IA153" s="68"/>
      <c r="IB153" s="68"/>
      <c r="IC153" s="68"/>
      <c r="ID153" s="68"/>
      <c r="IE153" s="68"/>
      <c r="IF153" s="68"/>
      <c r="IG153" s="68"/>
      <c r="IH153" s="68"/>
      <c r="II153" s="68"/>
      <c r="IJ153" s="68"/>
      <c r="IK153" s="68"/>
      <c r="IL153" s="68"/>
      <c r="IM153" s="68"/>
      <c r="IN153" s="68"/>
      <c r="IO153" s="68"/>
      <c r="IP153" s="68"/>
      <c r="IQ153" s="68"/>
      <c r="IR153" s="68"/>
      <c r="IS153" s="68"/>
      <c r="IT153" s="68"/>
      <c r="IU153" s="68"/>
      <c r="IV153" s="68"/>
    </row>
    <row r="154" customHeight="1" spans="1:121">
      <c r="A154" s="71" t="s">
        <v>230</v>
      </c>
      <c r="B154" s="71"/>
      <c r="C154" s="71"/>
      <c r="D154" s="71"/>
      <c r="E154" s="71"/>
      <c r="F154" s="71"/>
      <c r="G154" s="71"/>
      <c r="H154" s="72"/>
      <c r="I154" s="72"/>
      <c r="J154" s="71"/>
      <c r="K154" s="71"/>
      <c r="L154" s="71"/>
      <c r="M154" s="71"/>
      <c r="N154" s="71"/>
      <c r="O154" s="88"/>
      <c r="P154" s="71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  <c r="BL154" s="100"/>
      <c r="BM154" s="100"/>
      <c r="BN154" s="100"/>
      <c r="BO154" s="100"/>
      <c r="BP154" s="100"/>
      <c r="BQ154" s="100"/>
      <c r="BR154" s="100"/>
      <c r="BS154" s="100"/>
      <c r="BT154" s="100"/>
      <c r="BU154" s="100"/>
      <c r="BV154" s="100"/>
      <c r="BW154" s="100"/>
      <c r="BX154" s="100"/>
      <c r="BY154" s="100"/>
      <c r="BZ154" s="100"/>
      <c r="CA154" s="100"/>
      <c r="CB154" s="100"/>
      <c r="CC154" s="100"/>
      <c r="CD154" s="100"/>
      <c r="CE154" s="100"/>
      <c r="CF154" s="100"/>
      <c r="CG154" s="100"/>
      <c r="CH154" s="100"/>
      <c r="CI154" s="100"/>
      <c r="CJ154" s="100"/>
      <c r="CK154" s="100"/>
      <c r="CL154" s="100"/>
      <c r="CM154" s="100"/>
      <c r="CN154" s="100"/>
      <c r="CO154" s="100"/>
      <c r="CP154" s="100"/>
      <c r="CQ154" s="100"/>
      <c r="CR154" s="100"/>
      <c r="CS154" s="100"/>
      <c r="CT154" s="100"/>
      <c r="CU154" s="100"/>
      <c r="CV154" s="100"/>
      <c r="CW154" s="100"/>
      <c r="CX154" s="100"/>
      <c r="CY154" s="100"/>
      <c r="CZ154" s="100"/>
      <c r="DA154" s="100"/>
      <c r="DB154" s="100"/>
      <c r="DC154" s="100"/>
      <c r="DD154" s="100"/>
      <c r="DE154" s="100"/>
      <c r="DF154" s="100"/>
      <c r="DG154" s="100"/>
      <c r="DH154" s="100"/>
      <c r="DI154" s="100"/>
      <c r="DJ154" s="100"/>
      <c r="DK154" s="100"/>
      <c r="DL154" s="100"/>
      <c r="DM154" s="100"/>
      <c r="DN154" s="100"/>
      <c r="DO154" s="100"/>
      <c r="DP154" s="100"/>
      <c r="DQ154" s="100"/>
    </row>
    <row r="155" customHeight="1" spans="1:16">
      <c r="A155" s="73" t="s">
        <v>2</v>
      </c>
      <c r="B155" s="74" t="s">
        <v>3</v>
      </c>
      <c r="C155" s="74" t="s">
        <v>4</v>
      </c>
      <c r="D155" s="73" t="s">
        <v>5</v>
      </c>
      <c r="E155" s="73" t="s">
        <v>6</v>
      </c>
      <c r="F155" s="75" t="s">
        <v>7</v>
      </c>
      <c r="G155" s="75" t="s">
        <v>8</v>
      </c>
      <c r="H155" s="73" t="s">
        <v>9</v>
      </c>
      <c r="I155" s="89" t="s">
        <v>10</v>
      </c>
      <c r="J155" s="90" t="s">
        <v>11</v>
      </c>
      <c r="K155" s="91"/>
      <c r="L155" s="91"/>
      <c r="M155" s="91"/>
      <c r="N155" s="92"/>
      <c r="O155" s="93" t="s">
        <v>12</v>
      </c>
      <c r="P155" s="76" t="s">
        <v>13</v>
      </c>
    </row>
    <row r="156" customHeight="1" spans="1:16">
      <c r="A156" s="76"/>
      <c r="B156" s="77"/>
      <c r="C156" s="77"/>
      <c r="D156" s="76"/>
      <c r="E156" s="76"/>
      <c r="F156" s="78"/>
      <c r="G156" s="78"/>
      <c r="H156" s="76"/>
      <c r="I156" s="78"/>
      <c r="J156" s="84" t="s">
        <v>14</v>
      </c>
      <c r="K156" s="84" t="s">
        <v>15</v>
      </c>
      <c r="L156" s="84" t="s">
        <v>16</v>
      </c>
      <c r="M156" s="84" t="s">
        <v>17</v>
      </c>
      <c r="N156" s="84" t="s">
        <v>18</v>
      </c>
      <c r="O156" s="94"/>
      <c r="P156" s="73"/>
    </row>
    <row r="157" customHeight="1" spans="1:16">
      <c r="A157" s="83" t="s">
        <v>231</v>
      </c>
      <c r="B157" s="83">
        <v>60</v>
      </c>
      <c r="C157" s="83">
        <v>67</v>
      </c>
      <c r="D157" s="12" t="s">
        <v>232</v>
      </c>
      <c r="E157" s="80" t="s">
        <v>21</v>
      </c>
      <c r="F157" s="10">
        <v>3</v>
      </c>
      <c r="G157" s="82">
        <v>3</v>
      </c>
      <c r="H157" s="81" t="s">
        <v>22</v>
      </c>
      <c r="I157" s="97">
        <v>54</v>
      </c>
      <c r="J157" s="83"/>
      <c r="K157" s="83"/>
      <c r="L157" s="83" t="s">
        <v>233</v>
      </c>
      <c r="M157" s="83"/>
      <c r="N157" s="83"/>
      <c r="O157" s="95" t="s">
        <v>40</v>
      </c>
      <c r="P157" s="96"/>
    </row>
    <row r="158" customHeight="1" spans="1:16">
      <c r="A158" s="12" t="s">
        <v>231</v>
      </c>
      <c r="B158" s="12">
        <v>60</v>
      </c>
      <c r="C158" s="12">
        <v>67</v>
      </c>
      <c r="D158" s="12" t="s">
        <v>234</v>
      </c>
      <c r="E158" s="80" t="s">
        <v>21</v>
      </c>
      <c r="F158" s="10">
        <v>2</v>
      </c>
      <c r="G158" s="82">
        <v>2</v>
      </c>
      <c r="H158" s="81" t="s">
        <v>22</v>
      </c>
      <c r="I158" s="97">
        <v>36</v>
      </c>
      <c r="J158" s="83"/>
      <c r="K158" s="83"/>
      <c r="L158" s="83"/>
      <c r="M158" s="83"/>
      <c r="N158" s="83" t="s">
        <v>235</v>
      </c>
      <c r="O158" s="83" t="s">
        <v>236</v>
      </c>
      <c r="P158" s="96"/>
    </row>
    <row r="159" customHeight="1" spans="1:16">
      <c r="A159" s="83" t="s">
        <v>237</v>
      </c>
      <c r="B159" s="83">
        <v>60</v>
      </c>
      <c r="C159" s="83">
        <v>67</v>
      </c>
      <c r="D159" s="80" t="s">
        <v>238</v>
      </c>
      <c r="E159" s="80" t="s">
        <v>38</v>
      </c>
      <c r="F159" s="80">
        <v>3</v>
      </c>
      <c r="G159" s="80">
        <v>3</v>
      </c>
      <c r="H159" s="81" t="s">
        <v>22</v>
      </c>
      <c r="I159" s="81">
        <v>54</v>
      </c>
      <c r="J159" s="83"/>
      <c r="K159" s="83"/>
      <c r="L159" s="83"/>
      <c r="M159" s="83" t="s">
        <v>239</v>
      </c>
      <c r="N159" s="83"/>
      <c r="O159" s="114" t="s">
        <v>236</v>
      </c>
      <c r="P159" s="96"/>
    </row>
    <row r="160" customHeight="1" spans="1:16">
      <c r="A160" s="12" t="s">
        <v>237</v>
      </c>
      <c r="B160" s="12">
        <v>60</v>
      </c>
      <c r="C160" s="12">
        <v>67</v>
      </c>
      <c r="D160" s="80" t="s">
        <v>113</v>
      </c>
      <c r="E160" s="80" t="s">
        <v>38</v>
      </c>
      <c r="F160" s="80">
        <v>3</v>
      </c>
      <c r="G160" s="80">
        <v>3</v>
      </c>
      <c r="H160" s="81" t="s">
        <v>22</v>
      </c>
      <c r="I160" s="81">
        <v>54</v>
      </c>
      <c r="J160" s="83"/>
      <c r="K160" s="83"/>
      <c r="L160" s="83"/>
      <c r="M160" s="83" t="s">
        <v>192</v>
      </c>
      <c r="N160" s="83"/>
      <c r="O160" s="95" t="s">
        <v>223</v>
      </c>
      <c r="P160" s="96"/>
    </row>
    <row r="161" ht="58.95" customHeight="1" spans="1:16">
      <c r="A161" s="12" t="s">
        <v>237</v>
      </c>
      <c r="B161" s="79">
        <v>60</v>
      </c>
      <c r="C161" s="79">
        <v>67</v>
      </c>
      <c r="D161" s="80" t="s">
        <v>240</v>
      </c>
      <c r="E161" s="80" t="s">
        <v>38</v>
      </c>
      <c r="F161" s="80">
        <v>3</v>
      </c>
      <c r="G161" s="80">
        <v>3</v>
      </c>
      <c r="H161" s="81" t="s">
        <v>22</v>
      </c>
      <c r="I161" s="81">
        <v>54</v>
      </c>
      <c r="J161" s="83" t="s">
        <v>167</v>
      </c>
      <c r="K161" s="83"/>
      <c r="L161" s="83"/>
      <c r="M161" s="83"/>
      <c r="N161" s="83"/>
      <c r="O161" s="95" t="s">
        <v>168</v>
      </c>
      <c r="P161" s="96"/>
    </row>
    <row r="162" ht="31.95" customHeight="1" spans="1:16">
      <c r="A162" s="12" t="s">
        <v>237</v>
      </c>
      <c r="B162" s="12">
        <v>60</v>
      </c>
      <c r="C162" s="12">
        <v>67</v>
      </c>
      <c r="D162" s="80" t="s">
        <v>241</v>
      </c>
      <c r="E162" s="80" t="s">
        <v>38</v>
      </c>
      <c r="F162" s="80">
        <v>3</v>
      </c>
      <c r="G162" s="80">
        <v>3</v>
      </c>
      <c r="H162" s="81" t="s">
        <v>22</v>
      </c>
      <c r="I162" s="81">
        <v>54</v>
      </c>
      <c r="J162" s="83"/>
      <c r="K162" s="83" t="s">
        <v>242</v>
      </c>
      <c r="L162" s="83"/>
      <c r="M162" s="83"/>
      <c r="N162" s="83"/>
      <c r="O162" s="79" t="s">
        <v>166</v>
      </c>
      <c r="P162" s="96"/>
    </row>
    <row r="163" s="60" customFormat="1" ht="29.1" customHeight="1" spans="1:254">
      <c r="A163" s="12" t="s">
        <v>46</v>
      </c>
      <c r="B163" s="12">
        <v>60</v>
      </c>
      <c r="C163" s="12">
        <v>100</v>
      </c>
      <c r="D163" s="80" t="s">
        <v>47</v>
      </c>
      <c r="E163" s="80" t="s">
        <v>38</v>
      </c>
      <c r="F163" s="80">
        <v>3</v>
      </c>
      <c r="G163" s="80">
        <v>3</v>
      </c>
      <c r="H163" s="81" t="s">
        <v>22</v>
      </c>
      <c r="I163" s="81">
        <v>54</v>
      </c>
      <c r="J163" s="83"/>
      <c r="K163" s="83"/>
      <c r="L163" s="83"/>
      <c r="M163" s="83"/>
      <c r="N163" s="83" t="s">
        <v>48</v>
      </c>
      <c r="O163" s="79" t="s">
        <v>49</v>
      </c>
      <c r="P163" s="96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68"/>
      <c r="BZ163" s="68"/>
      <c r="CA163" s="68"/>
      <c r="CB163" s="68"/>
      <c r="CC163" s="68"/>
      <c r="CD163" s="68"/>
      <c r="CE163" s="68"/>
      <c r="CF163" s="68"/>
      <c r="CG163" s="68"/>
      <c r="CH163" s="68"/>
      <c r="CI163" s="68"/>
      <c r="CJ163" s="68"/>
      <c r="CK163" s="68"/>
      <c r="CL163" s="68"/>
      <c r="CM163" s="68"/>
      <c r="CN163" s="68"/>
      <c r="CO163" s="68"/>
      <c r="CP163" s="68"/>
      <c r="CQ163" s="68"/>
      <c r="CR163" s="68"/>
      <c r="CS163" s="68"/>
      <c r="CT163" s="68"/>
      <c r="CU163" s="68"/>
      <c r="CV163" s="68"/>
      <c r="CW163" s="68"/>
      <c r="CX163" s="68"/>
      <c r="CY163" s="68"/>
      <c r="CZ163" s="68"/>
      <c r="DA163" s="68"/>
      <c r="DB163" s="68"/>
      <c r="DC163" s="68"/>
      <c r="DD163" s="68"/>
      <c r="DE163" s="68"/>
      <c r="DF163" s="68"/>
      <c r="DG163" s="68"/>
      <c r="DH163" s="68"/>
      <c r="DI163" s="68"/>
      <c r="DJ163" s="68"/>
      <c r="DK163" s="68"/>
      <c r="DL163" s="68"/>
      <c r="DM163" s="68"/>
      <c r="DN163" s="68"/>
      <c r="DO163" s="68"/>
      <c r="DP163" s="68"/>
      <c r="DQ163" s="68"/>
      <c r="DR163" s="68"/>
      <c r="DS163" s="68"/>
      <c r="DT163" s="68"/>
      <c r="DU163" s="68"/>
      <c r="DV163" s="68"/>
      <c r="DW163" s="68"/>
      <c r="DX163" s="68"/>
      <c r="DY163" s="68"/>
      <c r="DZ163" s="68"/>
      <c r="EA163" s="68"/>
      <c r="EB163" s="68"/>
      <c r="EC163" s="68"/>
      <c r="ED163" s="68"/>
      <c r="EE163" s="68"/>
      <c r="EF163" s="68"/>
      <c r="EG163" s="68"/>
      <c r="EH163" s="68"/>
      <c r="EI163" s="68"/>
      <c r="EJ163" s="68"/>
      <c r="EK163" s="68"/>
      <c r="EL163" s="68"/>
      <c r="EM163" s="68"/>
      <c r="EN163" s="68"/>
      <c r="EO163" s="68"/>
      <c r="EP163" s="68"/>
      <c r="EQ163" s="68"/>
      <c r="ER163" s="68"/>
      <c r="ES163" s="68"/>
      <c r="ET163" s="68"/>
      <c r="EU163" s="68"/>
      <c r="EV163" s="68"/>
      <c r="EW163" s="68"/>
      <c r="EX163" s="68"/>
      <c r="EY163" s="68"/>
      <c r="EZ163" s="68"/>
      <c r="FA163" s="68"/>
      <c r="FB163" s="68"/>
      <c r="FC163" s="68"/>
      <c r="FD163" s="68"/>
      <c r="FE163" s="68"/>
      <c r="FF163" s="68"/>
      <c r="FG163" s="68"/>
      <c r="FH163" s="68"/>
      <c r="FI163" s="68"/>
      <c r="FJ163" s="68"/>
      <c r="FK163" s="68"/>
      <c r="FL163" s="68"/>
      <c r="FM163" s="68"/>
      <c r="FN163" s="68"/>
      <c r="FO163" s="68"/>
      <c r="FP163" s="68"/>
      <c r="FQ163" s="68"/>
      <c r="FR163" s="68"/>
      <c r="FS163" s="68"/>
      <c r="FT163" s="68"/>
      <c r="FU163" s="68"/>
      <c r="FV163" s="68"/>
      <c r="FW163" s="68"/>
      <c r="FX163" s="68"/>
      <c r="FY163" s="68"/>
      <c r="FZ163" s="68"/>
      <c r="GA163" s="68"/>
      <c r="GB163" s="68"/>
      <c r="GC163" s="68"/>
      <c r="GD163" s="68"/>
      <c r="GE163" s="68"/>
      <c r="GF163" s="68"/>
      <c r="GG163" s="68"/>
      <c r="GH163" s="68"/>
      <c r="GI163" s="68"/>
      <c r="GJ163" s="68"/>
      <c r="GK163" s="68"/>
      <c r="GL163" s="68"/>
      <c r="GM163" s="68"/>
      <c r="GN163" s="68"/>
      <c r="GO163" s="68"/>
      <c r="GP163" s="68"/>
      <c r="GQ163" s="68"/>
      <c r="GR163" s="68"/>
      <c r="GS163" s="68"/>
      <c r="GT163" s="68"/>
      <c r="GU163" s="68"/>
      <c r="GV163" s="68"/>
      <c r="GW163" s="68"/>
      <c r="GX163" s="68"/>
      <c r="GY163" s="68"/>
      <c r="GZ163" s="68"/>
      <c r="HA163" s="68"/>
      <c r="HB163" s="68"/>
      <c r="HC163" s="68"/>
      <c r="HD163" s="68"/>
      <c r="HE163" s="68"/>
      <c r="HF163" s="68"/>
      <c r="HG163" s="68"/>
      <c r="HH163" s="68"/>
      <c r="HI163" s="68"/>
      <c r="HJ163" s="68"/>
      <c r="HK163" s="68"/>
      <c r="HL163" s="68"/>
      <c r="HM163" s="68"/>
      <c r="HN163" s="68"/>
      <c r="HO163" s="68"/>
      <c r="HP163" s="68"/>
      <c r="HQ163" s="68"/>
      <c r="HR163" s="68"/>
      <c r="HS163" s="68"/>
      <c r="HT163" s="68"/>
      <c r="HU163" s="68"/>
      <c r="HV163" s="68"/>
      <c r="HW163" s="68"/>
      <c r="HX163" s="68"/>
      <c r="HY163" s="68"/>
      <c r="HZ163" s="68"/>
      <c r="IA163" s="68"/>
      <c r="IB163" s="68"/>
      <c r="IC163" s="68"/>
      <c r="ID163" s="68"/>
      <c r="IE163" s="68"/>
      <c r="IF163" s="68"/>
      <c r="IG163" s="68"/>
      <c r="IH163" s="68"/>
      <c r="II163" s="68"/>
      <c r="IJ163" s="68"/>
      <c r="IK163" s="68"/>
      <c r="IL163" s="68"/>
      <c r="IM163" s="68"/>
      <c r="IN163" s="68"/>
      <c r="IO163" s="68"/>
      <c r="IP163" s="68"/>
      <c r="IQ163" s="68"/>
      <c r="IR163" s="68"/>
      <c r="IS163" s="68"/>
      <c r="IT163" s="68"/>
    </row>
    <row r="164" s="60" customFormat="1" ht="29.1" customHeight="1" spans="1:254">
      <c r="A164" s="12" t="s">
        <v>46</v>
      </c>
      <c r="B164" s="12">
        <v>60</v>
      </c>
      <c r="C164" s="12">
        <v>100</v>
      </c>
      <c r="D164" s="80" t="s">
        <v>47</v>
      </c>
      <c r="E164" s="80" t="s">
        <v>38</v>
      </c>
      <c r="F164" s="80">
        <v>3</v>
      </c>
      <c r="G164" s="80">
        <v>3</v>
      </c>
      <c r="H164" s="81" t="s">
        <v>22</v>
      </c>
      <c r="I164" s="81">
        <v>54</v>
      </c>
      <c r="J164" s="83"/>
      <c r="K164" s="83"/>
      <c r="L164" s="83"/>
      <c r="M164" s="83"/>
      <c r="N164" s="83" t="s">
        <v>50</v>
      </c>
      <c r="O164" s="79" t="s">
        <v>49</v>
      </c>
      <c r="P164" s="96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  <c r="BZ164" s="68"/>
      <c r="CA164" s="68"/>
      <c r="CB164" s="68"/>
      <c r="CC164" s="68"/>
      <c r="CD164" s="68"/>
      <c r="CE164" s="68"/>
      <c r="CF164" s="68"/>
      <c r="CG164" s="68"/>
      <c r="CH164" s="68"/>
      <c r="CI164" s="68"/>
      <c r="CJ164" s="68"/>
      <c r="CK164" s="68"/>
      <c r="CL164" s="68"/>
      <c r="CM164" s="68"/>
      <c r="CN164" s="68"/>
      <c r="CO164" s="68"/>
      <c r="CP164" s="68"/>
      <c r="CQ164" s="68"/>
      <c r="CR164" s="68"/>
      <c r="CS164" s="68"/>
      <c r="CT164" s="68"/>
      <c r="CU164" s="68"/>
      <c r="CV164" s="68"/>
      <c r="CW164" s="68"/>
      <c r="CX164" s="68"/>
      <c r="CY164" s="68"/>
      <c r="CZ164" s="68"/>
      <c r="DA164" s="68"/>
      <c r="DB164" s="68"/>
      <c r="DC164" s="68"/>
      <c r="DD164" s="68"/>
      <c r="DE164" s="68"/>
      <c r="DF164" s="68"/>
      <c r="DG164" s="68"/>
      <c r="DH164" s="68"/>
      <c r="DI164" s="68"/>
      <c r="DJ164" s="68"/>
      <c r="DK164" s="68"/>
      <c r="DL164" s="68"/>
      <c r="DM164" s="68"/>
      <c r="DN164" s="68"/>
      <c r="DO164" s="68"/>
      <c r="DP164" s="68"/>
      <c r="DQ164" s="68"/>
      <c r="DR164" s="68"/>
      <c r="DS164" s="68"/>
      <c r="DT164" s="68"/>
      <c r="DU164" s="68"/>
      <c r="DV164" s="68"/>
      <c r="DW164" s="68"/>
      <c r="DX164" s="68"/>
      <c r="DY164" s="68"/>
      <c r="DZ164" s="68"/>
      <c r="EA164" s="68"/>
      <c r="EB164" s="68"/>
      <c r="EC164" s="68"/>
      <c r="ED164" s="68"/>
      <c r="EE164" s="68"/>
      <c r="EF164" s="68"/>
      <c r="EG164" s="68"/>
      <c r="EH164" s="68"/>
      <c r="EI164" s="68"/>
      <c r="EJ164" s="68"/>
      <c r="EK164" s="68"/>
      <c r="EL164" s="68"/>
      <c r="EM164" s="68"/>
      <c r="EN164" s="68"/>
      <c r="EO164" s="68"/>
      <c r="EP164" s="68"/>
      <c r="EQ164" s="68"/>
      <c r="ER164" s="68"/>
      <c r="ES164" s="68"/>
      <c r="ET164" s="68"/>
      <c r="EU164" s="68"/>
      <c r="EV164" s="68"/>
      <c r="EW164" s="68"/>
      <c r="EX164" s="68"/>
      <c r="EY164" s="68"/>
      <c r="EZ164" s="68"/>
      <c r="FA164" s="68"/>
      <c r="FB164" s="68"/>
      <c r="FC164" s="68"/>
      <c r="FD164" s="68"/>
      <c r="FE164" s="68"/>
      <c r="FF164" s="68"/>
      <c r="FG164" s="68"/>
      <c r="FH164" s="68"/>
      <c r="FI164" s="68"/>
      <c r="FJ164" s="68"/>
      <c r="FK164" s="68"/>
      <c r="FL164" s="68"/>
      <c r="FM164" s="68"/>
      <c r="FN164" s="68"/>
      <c r="FO164" s="68"/>
      <c r="FP164" s="68"/>
      <c r="FQ164" s="68"/>
      <c r="FR164" s="68"/>
      <c r="FS164" s="68"/>
      <c r="FT164" s="68"/>
      <c r="FU164" s="68"/>
      <c r="FV164" s="68"/>
      <c r="FW164" s="68"/>
      <c r="FX164" s="68"/>
      <c r="FY164" s="68"/>
      <c r="FZ164" s="68"/>
      <c r="GA164" s="68"/>
      <c r="GB164" s="68"/>
      <c r="GC164" s="68"/>
      <c r="GD164" s="68"/>
      <c r="GE164" s="68"/>
      <c r="GF164" s="68"/>
      <c r="GG164" s="68"/>
      <c r="GH164" s="68"/>
      <c r="GI164" s="68"/>
      <c r="GJ164" s="68"/>
      <c r="GK164" s="68"/>
      <c r="GL164" s="68"/>
      <c r="GM164" s="68"/>
      <c r="GN164" s="68"/>
      <c r="GO164" s="68"/>
      <c r="GP164" s="68"/>
      <c r="GQ164" s="68"/>
      <c r="GR164" s="68"/>
      <c r="GS164" s="68"/>
      <c r="GT164" s="68"/>
      <c r="GU164" s="68"/>
      <c r="GV164" s="68"/>
      <c r="GW164" s="68"/>
      <c r="GX164" s="68"/>
      <c r="GY164" s="68"/>
      <c r="GZ164" s="68"/>
      <c r="HA164" s="68"/>
      <c r="HB164" s="68"/>
      <c r="HC164" s="68"/>
      <c r="HD164" s="68"/>
      <c r="HE164" s="68"/>
      <c r="HF164" s="68"/>
      <c r="HG164" s="68"/>
      <c r="HH164" s="68"/>
      <c r="HI164" s="68"/>
      <c r="HJ164" s="68"/>
      <c r="HK164" s="68"/>
      <c r="HL164" s="68"/>
      <c r="HM164" s="68"/>
      <c r="HN164" s="68"/>
      <c r="HO164" s="68"/>
      <c r="HP164" s="68"/>
      <c r="HQ164" s="68"/>
      <c r="HR164" s="68"/>
      <c r="HS164" s="68"/>
      <c r="HT164" s="68"/>
      <c r="HU164" s="68"/>
      <c r="HV164" s="68"/>
      <c r="HW164" s="68"/>
      <c r="HX164" s="68"/>
      <c r="HY164" s="68"/>
      <c r="HZ164" s="68"/>
      <c r="IA164" s="68"/>
      <c r="IB164" s="68"/>
      <c r="IC164" s="68"/>
      <c r="ID164" s="68"/>
      <c r="IE164" s="68"/>
      <c r="IF164" s="68"/>
      <c r="IG164" s="68"/>
      <c r="IH164" s="68"/>
      <c r="II164" s="68"/>
      <c r="IJ164" s="68"/>
      <c r="IK164" s="68"/>
      <c r="IL164" s="68"/>
      <c r="IM164" s="68"/>
      <c r="IN164" s="68"/>
      <c r="IO164" s="68"/>
      <c r="IP164" s="68"/>
      <c r="IQ164" s="68"/>
      <c r="IR164" s="68"/>
      <c r="IS164" s="68"/>
      <c r="IT164" s="68"/>
    </row>
    <row r="165" s="60" customFormat="1" ht="29.1" customHeight="1" spans="1:254">
      <c r="A165" s="12" t="s">
        <v>51</v>
      </c>
      <c r="B165" s="12">
        <v>60</v>
      </c>
      <c r="C165" s="12">
        <v>100</v>
      </c>
      <c r="D165" s="80" t="s">
        <v>52</v>
      </c>
      <c r="E165" s="80" t="s">
        <v>38</v>
      </c>
      <c r="F165" s="80">
        <v>3</v>
      </c>
      <c r="G165" s="80">
        <v>3</v>
      </c>
      <c r="H165" s="81" t="s">
        <v>22</v>
      </c>
      <c r="I165" s="81">
        <v>54</v>
      </c>
      <c r="J165" s="83"/>
      <c r="K165" s="83"/>
      <c r="L165" s="83"/>
      <c r="M165" s="83"/>
      <c r="N165" s="83"/>
      <c r="O165" s="79" t="s">
        <v>53</v>
      </c>
      <c r="P165" s="96" t="s">
        <v>54</v>
      </c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68"/>
      <c r="BZ165" s="68"/>
      <c r="CA165" s="68"/>
      <c r="CB165" s="68"/>
      <c r="CC165" s="68"/>
      <c r="CD165" s="68"/>
      <c r="CE165" s="68"/>
      <c r="CF165" s="68"/>
      <c r="CG165" s="68"/>
      <c r="CH165" s="68"/>
      <c r="CI165" s="68"/>
      <c r="CJ165" s="68"/>
      <c r="CK165" s="68"/>
      <c r="CL165" s="68"/>
      <c r="CM165" s="68"/>
      <c r="CN165" s="68"/>
      <c r="CO165" s="68"/>
      <c r="CP165" s="68"/>
      <c r="CQ165" s="68"/>
      <c r="CR165" s="68"/>
      <c r="CS165" s="68"/>
      <c r="CT165" s="68"/>
      <c r="CU165" s="68"/>
      <c r="CV165" s="68"/>
      <c r="CW165" s="68"/>
      <c r="CX165" s="68"/>
      <c r="CY165" s="68"/>
      <c r="CZ165" s="68"/>
      <c r="DA165" s="68"/>
      <c r="DB165" s="68"/>
      <c r="DC165" s="68"/>
      <c r="DD165" s="68"/>
      <c r="DE165" s="68"/>
      <c r="DF165" s="68"/>
      <c r="DG165" s="68"/>
      <c r="DH165" s="68"/>
      <c r="DI165" s="68"/>
      <c r="DJ165" s="68"/>
      <c r="DK165" s="68"/>
      <c r="DL165" s="68"/>
      <c r="DM165" s="68"/>
      <c r="DN165" s="68"/>
      <c r="DO165" s="68"/>
      <c r="DP165" s="68"/>
      <c r="DQ165" s="68"/>
      <c r="DR165" s="68"/>
      <c r="DS165" s="68"/>
      <c r="DT165" s="68"/>
      <c r="DU165" s="68"/>
      <c r="DV165" s="68"/>
      <c r="DW165" s="68"/>
      <c r="DX165" s="68"/>
      <c r="DY165" s="68"/>
      <c r="DZ165" s="68"/>
      <c r="EA165" s="68"/>
      <c r="EB165" s="68"/>
      <c r="EC165" s="68"/>
      <c r="ED165" s="68"/>
      <c r="EE165" s="68"/>
      <c r="EF165" s="68"/>
      <c r="EG165" s="68"/>
      <c r="EH165" s="68"/>
      <c r="EI165" s="68"/>
      <c r="EJ165" s="68"/>
      <c r="EK165" s="68"/>
      <c r="EL165" s="68"/>
      <c r="EM165" s="68"/>
      <c r="EN165" s="68"/>
      <c r="EO165" s="68"/>
      <c r="EP165" s="68"/>
      <c r="EQ165" s="68"/>
      <c r="ER165" s="68"/>
      <c r="ES165" s="68"/>
      <c r="ET165" s="68"/>
      <c r="EU165" s="68"/>
      <c r="EV165" s="68"/>
      <c r="EW165" s="68"/>
      <c r="EX165" s="68"/>
      <c r="EY165" s="68"/>
      <c r="EZ165" s="68"/>
      <c r="FA165" s="68"/>
      <c r="FB165" s="68"/>
      <c r="FC165" s="68"/>
      <c r="FD165" s="68"/>
      <c r="FE165" s="68"/>
      <c r="FF165" s="68"/>
      <c r="FG165" s="68"/>
      <c r="FH165" s="68"/>
      <c r="FI165" s="68"/>
      <c r="FJ165" s="68"/>
      <c r="FK165" s="68"/>
      <c r="FL165" s="68"/>
      <c r="FM165" s="68"/>
      <c r="FN165" s="68"/>
      <c r="FO165" s="68"/>
      <c r="FP165" s="68"/>
      <c r="FQ165" s="68"/>
      <c r="FR165" s="68"/>
      <c r="FS165" s="68"/>
      <c r="FT165" s="68"/>
      <c r="FU165" s="68"/>
      <c r="FV165" s="68"/>
      <c r="FW165" s="68"/>
      <c r="FX165" s="68"/>
      <c r="FY165" s="68"/>
      <c r="FZ165" s="68"/>
      <c r="GA165" s="68"/>
      <c r="GB165" s="68"/>
      <c r="GC165" s="68"/>
      <c r="GD165" s="68"/>
      <c r="GE165" s="68"/>
      <c r="GF165" s="68"/>
      <c r="GG165" s="68"/>
      <c r="GH165" s="68"/>
      <c r="GI165" s="68"/>
      <c r="GJ165" s="68"/>
      <c r="GK165" s="68"/>
      <c r="GL165" s="68"/>
      <c r="GM165" s="68"/>
      <c r="GN165" s="68"/>
      <c r="GO165" s="68"/>
      <c r="GP165" s="68"/>
      <c r="GQ165" s="68"/>
      <c r="GR165" s="68"/>
      <c r="GS165" s="68"/>
      <c r="GT165" s="68"/>
      <c r="GU165" s="68"/>
      <c r="GV165" s="68"/>
      <c r="GW165" s="68"/>
      <c r="GX165" s="68"/>
      <c r="GY165" s="68"/>
      <c r="GZ165" s="68"/>
      <c r="HA165" s="68"/>
      <c r="HB165" s="68"/>
      <c r="HC165" s="68"/>
      <c r="HD165" s="68"/>
      <c r="HE165" s="68"/>
      <c r="HF165" s="68"/>
      <c r="HG165" s="68"/>
      <c r="HH165" s="68"/>
      <c r="HI165" s="68"/>
      <c r="HJ165" s="68"/>
      <c r="HK165" s="68"/>
      <c r="HL165" s="68"/>
      <c r="HM165" s="68"/>
      <c r="HN165" s="68"/>
      <c r="HO165" s="68"/>
      <c r="HP165" s="68"/>
      <c r="HQ165" s="68"/>
      <c r="HR165" s="68"/>
      <c r="HS165" s="68"/>
      <c r="HT165" s="68"/>
      <c r="HU165" s="68"/>
      <c r="HV165" s="68"/>
      <c r="HW165" s="68"/>
      <c r="HX165" s="68"/>
      <c r="HY165" s="68"/>
      <c r="HZ165" s="68"/>
      <c r="IA165" s="68"/>
      <c r="IB165" s="68"/>
      <c r="IC165" s="68"/>
      <c r="ID165" s="68"/>
      <c r="IE165" s="68"/>
      <c r="IF165" s="68"/>
      <c r="IG165" s="68"/>
      <c r="IH165" s="68"/>
      <c r="II165" s="68"/>
      <c r="IJ165" s="68"/>
      <c r="IK165" s="68"/>
      <c r="IL165" s="68"/>
      <c r="IM165" s="68"/>
      <c r="IN165" s="68"/>
      <c r="IO165" s="68"/>
      <c r="IP165" s="68"/>
      <c r="IQ165" s="68"/>
      <c r="IR165" s="68"/>
      <c r="IS165" s="68"/>
      <c r="IT165" s="68"/>
    </row>
    <row r="166" s="60" customFormat="1" ht="29.1" customHeight="1" spans="1:254">
      <c r="A166" s="12" t="s">
        <v>51</v>
      </c>
      <c r="B166" s="12">
        <v>60</v>
      </c>
      <c r="C166" s="12">
        <v>100</v>
      </c>
      <c r="D166" s="80" t="s">
        <v>52</v>
      </c>
      <c r="E166" s="80" t="s">
        <v>38</v>
      </c>
      <c r="F166" s="80">
        <v>3</v>
      </c>
      <c r="G166" s="80">
        <v>3</v>
      </c>
      <c r="H166" s="81" t="s">
        <v>22</v>
      </c>
      <c r="I166" s="81">
        <v>54</v>
      </c>
      <c r="J166" s="83" t="s">
        <v>55</v>
      </c>
      <c r="K166" s="83"/>
      <c r="L166" s="83"/>
      <c r="M166" s="83"/>
      <c r="N166" s="83"/>
      <c r="O166" s="79" t="s">
        <v>53</v>
      </c>
      <c r="P166" s="96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68"/>
      <c r="BR166" s="68"/>
      <c r="BS166" s="68"/>
      <c r="BT166" s="68"/>
      <c r="BU166" s="68"/>
      <c r="BV166" s="68"/>
      <c r="BW166" s="68"/>
      <c r="BX166" s="68"/>
      <c r="BY166" s="68"/>
      <c r="BZ166" s="68"/>
      <c r="CA166" s="68"/>
      <c r="CB166" s="68"/>
      <c r="CC166" s="68"/>
      <c r="CD166" s="68"/>
      <c r="CE166" s="68"/>
      <c r="CF166" s="68"/>
      <c r="CG166" s="68"/>
      <c r="CH166" s="68"/>
      <c r="CI166" s="68"/>
      <c r="CJ166" s="68"/>
      <c r="CK166" s="68"/>
      <c r="CL166" s="68"/>
      <c r="CM166" s="68"/>
      <c r="CN166" s="68"/>
      <c r="CO166" s="68"/>
      <c r="CP166" s="68"/>
      <c r="CQ166" s="68"/>
      <c r="CR166" s="68"/>
      <c r="CS166" s="68"/>
      <c r="CT166" s="68"/>
      <c r="CU166" s="68"/>
      <c r="CV166" s="68"/>
      <c r="CW166" s="68"/>
      <c r="CX166" s="68"/>
      <c r="CY166" s="68"/>
      <c r="CZ166" s="68"/>
      <c r="DA166" s="68"/>
      <c r="DB166" s="68"/>
      <c r="DC166" s="68"/>
      <c r="DD166" s="68"/>
      <c r="DE166" s="68"/>
      <c r="DF166" s="68"/>
      <c r="DG166" s="68"/>
      <c r="DH166" s="68"/>
      <c r="DI166" s="68"/>
      <c r="DJ166" s="68"/>
      <c r="DK166" s="68"/>
      <c r="DL166" s="68"/>
      <c r="DM166" s="68"/>
      <c r="DN166" s="68"/>
      <c r="DO166" s="68"/>
      <c r="DP166" s="68"/>
      <c r="DQ166" s="68"/>
      <c r="DR166" s="68"/>
      <c r="DS166" s="68"/>
      <c r="DT166" s="68"/>
      <c r="DU166" s="68"/>
      <c r="DV166" s="68"/>
      <c r="DW166" s="68"/>
      <c r="DX166" s="68"/>
      <c r="DY166" s="68"/>
      <c r="DZ166" s="68"/>
      <c r="EA166" s="68"/>
      <c r="EB166" s="68"/>
      <c r="EC166" s="68"/>
      <c r="ED166" s="68"/>
      <c r="EE166" s="68"/>
      <c r="EF166" s="68"/>
      <c r="EG166" s="68"/>
      <c r="EH166" s="68"/>
      <c r="EI166" s="68"/>
      <c r="EJ166" s="68"/>
      <c r="EK166" s="68"/>
      <c r="EL166" s="68"/>
      <c r="EM166" s="68"/>
      <c r="EN166" s="68"/>
      <c r="EO166" s="68"/>
      <c r="EP166" s="68"/>
      <c r="EQ166" s="68"/>
      <c r="ER166" s="68"/>
      <c r="ES166" s="68"/>
      <c r="ET166" s="68"/>
      <c r="EU166" s="68"/>
      <c r="EV166" s="68"/>
      <c r="EW166" s="68"/>
      <c r="EX166" s="68"/>
      <c r="EY166" s="68"/>
      <c r="EZ166" s="68"/>
      <c r="FA166" s="68"/>
      <c r="FB166" s="68"/>
      <c r="FC166" s="68"/>
      <c r="FD166" s="68"/>
      <c r="FE166" s="68"/>
      <c r="FF166" s="68"/>
      <c r="FG166" s="68"/>
      <c r="FH166" s="68"/>
      <c r="FI166" s="68"/>
      <c r="FJ166" s="68"/>
      <c r="FK166" s="68"/>
      <c r="FL166" s="68"/>
      <c r="FM166" s="68"/>
      <c r="FN166" s="68"/>
      <c r="FO166" s="68"/>
      <c r="FP166" s="68"/>
      <c r="FQ166" s="68"/>
      <c r="FR166" s="68"/>
      <c r="FS166" s="68"/>
      <c r="FT166" s="68"/>
      <c r="FU166" s="68"/>
      <c r="FV166" s="68"/>
      <c r="FW166" s="68"/>
      <c r="FX166" s="68"/>
      <c r="FY166" s="68"/>
      <c r="FZ166" s="68"/>
      <c r="GA166" s="68"/>
      <c r="GB166" s="68"/>
      <c r="GC166" s="68"/>
      <c r="GD166" s="68"/>
      <c r="GE166" s="68"/>
      <c r="GF166" s="68"/>
      <c r="GG166" s="68"/>
      <c r="GH166" s="68"/>
      <c r="GI166" s="68"/>
      <c r="GJ166" s="68"/>
      <c r="GK166" s="68"/>
      <c r="GL166" s="68"/>
      <c r="GM166" s="68"/>
      <c r="GN166" s="68"/>
      <c r="GO166" s="68"/>
      <c r="GP166" s="68"/>
      <c r="GQ166" s="68"/>
      <c r="GR166" s="68"/>
      <c r="GS166" s="68"/>
      <c r="GT166" s="68"/>
      <c r="GU166" s="68"/>
      <c r="GV166" s="68"/>
      <c r="GW166" s="68"/>
      <c r="GX166" s="68"/>
      <c r="GY166" s="68"/>
      <c r="GZ166" s="68"/>
      <c r="HA166" s="68"/>
      <c r="HB166" s="68"/>
      <c r="HC166" s="68"/>
      <c r="HD166" s="68"/>
      <c r="HE166" s="68"/>
      <c r="HF166" s="68"/>
      <c r="HG166" s="68"/>
      <c r="HH166" s="68"/>
      <c r="HI166" s="68"/>
      <c r="HJ166" s="68"/>
      <c r="HK166" s="68"/>
      <c r="HL166" s="68"/>
      <c r="HM166" s="68"/>
      <c r="HN166" s="68"/>
      <c r="HO166" s="68"/>
      <c r="HP166" s="68"/>
      <c r="HQ166" s="68"/>
      <c r="HR166" s="68"/>
      <c r="HS166" s="68"/>
      <c r="HT166" s="68"/>
      <c r="HU166" s="68"/>
      <c r="HV166" s="68"/>
      <c r="HW166" s="68"/>
      <c r="HX166" s="68"/>
      <c r="HY166" s="68"/>
      <c r="HZ166" s="68"/>
      <c r="IA166" s="68"/>
      <c r="IB166" s="68"/>
      <c r="IC166" s="68"/>
      <c r="ID166" s="68"/>
      <c r="IE166" s="68"/>
      <c r="IF166" s="68"/>
      <c r="IG166" s="68"/>
      <c r="IH166" s="68"/>
      <c r="II166" s="68"/>
      <c r="IJ166" s="68"/>
      <c r="IK166" s="68"/>
      <c r="IL166" s="68"/>
      <c r="IM166" s="68"/>
      <c r="IN166" s="68"/>
      <c r="IO166" s="68"/>
      <c r="IP166" s="68"/>
      <c r="IQ166" s="68"/>
      <c r="IR166" s="68"/>
      <c r="IS166" s="68"/>
      <c r="IT166" s="68"/>
    </row>
    <row r="167" s="60" customFormat="1" ht="29.1" customHeight="1" spans="1:254">
      <c r="A167" s="12" t="s">
        <v>56</v>
      </c>
      <c r="B167" s="12">
        <v>60</v>
      </c>
      <c r="C167" s="12">
        <v>100</v>
      </c>
      <c r="D167" s="80" t="s">
        <v>57</v>
      </c>
      <c r="E167" s="80" t="s">
        <v>38</v>
      </c>
      <c r="F167" s="80">
        <v>1</v>
      </c>
      <c r="G167" s="80">
        <v>2</v>
      </c>
      <c r="H167" s="81" t="s">
        <v>58</v>
      </c>
      <c r="I167" s="81">
        <v>18</v>
      </c>
      <c r="J167" s="83"/>
      <c r="K167" s="83" t="s">
        <v>59</v>
      </c>
      <c r="L167" s="83"/>
      <c r="M167" s="83"/>
      <c r="N167" s="83"/>
      <c r="O167" s="79" t="s">
        <v>60</v>
      </c>
      <c r="P167" s="96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/>
      <c r="BZ167" s="68"/>
      <c r="CA167" s="68"/>
      <c r="CB167" s="68"/>
      <c r="CC167" s="68"/>
      <c r="CD167" s="68"/>
      <c r="CE167" s="68"/>
      <c r="CF167" s="68"/>
      <c r="CG167" s="68"/>
      <c r="CH167" s="68"/>
      <c r="CI167" s="68"/>
      <c r="CJ167" s="68"/>
      <c r="CK167" s="68"/>
      <c r="CL167" s="68"/>
      <c r="CM167" s="68"/>
      <c r="CN167" s="68"/>
      <c r="CO167" s="68"/>
      <c r="CP167" s="68"/>
      <c r="CQ167" s="68"/>
      <c r="CR167" s="68"/>
      <c r="CS167" s="68"/>
      <c r="CT167" s="68"/>
      <c r="CU167" s="68"/>
      <c r="CV167" s="68"/>
      <c r="CW167" s="68"/>
      <c r="CX167" s="68"/>
      <c r="CY167" s="68"/>
      <c r="CZ167" s="68"/>
      <c r="DA167" s="68"/>
      <c r="DB167" s="68"/>
      <c r="DC167" s="68"/>
      <c r="DD167" s="68"/>
      <c r="DE167" s="68"/>
      <c r="DF167" s="68"/>
      <c r="DG167" s="68"/>
      <c r="DH167" s="68"/>
      <c r="DI167" s="68"/>
      <c r="DJ167" s="68"/>
      <c r="DK167" s="68"/>
      <c r="DL167" s="68"/>
      <c r="DM167" s="68"/>
      <c r="DN167" s="68"/>
      <c r="DO167" s="68"/>
      <c r="DP167" s="68"/>
      <c r="DQ167" s="68"/>
      <c r="DR167" s="68"/>
      <c r="DS167" s="68"/>
      <c r="DT167" s="68"/>
      <c r="DU167" s="68"/>
      <c r="DV167" s="68"/>
      <c r="DW167" s="68"/>
      <c r="DX167" s="68"/>
      <c r="DY167" s="68"/>
      <c r="DZ167" s="68"/>
      <c r="EA167" s="68"/>
      <c r="EB167" s="68"/>
      <c r="EC167" s="68"/>
      <c r="ED167" s="68"/>
      <c r="EE167" s="68"/>
      <c r="EF167" s="68"/>
      <c r="EG167" s="68"/>
      <c r="EH167" s="68"/>
      <c r="EI167" s="68"/>
      <c r="EJ167" s="68"/>
      <c r="EK167" s="68"/>
      <c r="EL167" s="68"/>
      <c r="EM167" s="68"/>
      <c r="EN167" s="68"/>
      <c r="EO167" s="68"/>
      <c r="EP167" s="68"/>
      <c r="EQ167" s="68"/>
      <c r="ER167" s="68"/>
      <c r="ES167" s="68"/>
      <c r="ET167" s="68"/>
      <c r="EU167" s="68"/>
      <c r="EV167" s="68"/>
      <c r="EW167" s="68"/>
      <c r="EX167" s="68"/>
      <c r="EY167" s="68"/>
      <c r="EZ167" s="68"/>
      <c r="FA167" s="68"/>
      <c r="FB167" s="68"/>
      <c r="FC167" s="68"/>
      <c r="FD167" s="68"/>
      <c r="FE167" s="68"/>
      <c r="FF167" s="68"/>
      <c r="FG167" s="68"/>
      <c r="FH167" s="68"/>
      <c r="FI167" s="68"/>
      <c r="FJ167" s="68"/>
      <c r="FK167" s="68"/>
      <c r="FL167" s="68"/>
      <c r="FM167" s="68"/>
      <c r="FN167" s="68"/>
      <c r="FO167" s="68"/>
      <c r="FP167" s="68"/>
      <c r="FQ167" s="68"/>
      <c r="FR167" s="68"/>
      <c r="FS167" s="68"/>
      <c r="FT167" s="68"/>
      <c r="FU167" s="68"/>
      <c r="FV167" s="68"/>
      <c r="FW167" s="68"/>
      <c r="FX167" s="68"/>
      <c r="FY167" s="68"/>
      <c r="FZ167" s="68"/>
      <c r="GA167" s="68"/>
      <c r="GB167" s="68"/>
      <c r="GC167" s="68"/>
      <c r="GD167" s="68"/>
      <c r="GE167" s="68"/>
      <c r="GF167" s="68"/>
      <c r="GG167" s="68"/>
      <c r="GH167" s="68"/>
      <c r="GI167" s="68"/>
      <c r="GJ167" s="68"/>
      <c r="GK167" s="68"/>
      <c r="GL167" s="68"/>
      <c r="GM167" s="68"/>
      <c r="GN167" s="68"/>
      <c r="GO167" s="68"/>
      <c r="GP167" s="68"/>
      <c r="GQ167" s="68"/>
      <c r="GR167" s="68"/>
      <c r="GS167" s="68"/>
      <c r="GT167" s="68"/>
      <c r="GU167" s="68"/>
      <c r="GV167" s="68"/>
      <c r="GW167" s="68"/>
      <c r="GX167" s="68"/>
      <c r="GY167" s="68"/>
      <c r="GZ167" s="68"/>
      <c r="HA167" s="68"/>
      <c r="HB167" s="68"/>
      <c r="HC167" s="68"/>
      <c r="HD167" s="68"/>
      <c r="HE167" s="68"/>
      <c r="HF167" s="68"/>
      <c r="HG167" s="68"/>
      <c r="HH167" s="68"/>
      <c r="HI167" s="68"/>
      <c r="HJ167" s="68"/>
      <c r="HK167" s="68"/>
      <c r="HL167" s="68"/>
      <c r="HM167" s="68"/>
      <c r="HN167" s="68"/>
      <c r="HO167" s="68"/>
      <c r="HP167" s="68"/>
      <c r="HQ167" s="68"/>
      <c r="HR167" s="68"/>
      <c r="HS167" s="68"/>
      <c r="HT167" s="68"/>
      <c r="HU167" s="68"/>
      <c r="HV167" s="68"/>
      <c r="HW167" s="68"/>
      <c r="HX167" s="68"/>
      <c r="HY167" s="68"/>
      <c r="HZ167" s="68"/>
      <c r="IA167" s="68"/>
      <c r="IB167" s="68"/>
      <c r="IC167" s="68"/>
      <c r="ID167" s="68"/>
      <c r="IE167" s="68"/>
      <c r="IF167" s="68"/>
      <c r="IG167" s="68"/>
      <c r="IH167" s="68"/>
      <c r="II167" s="68"/>
      <c r="IJ167" s="68"/>
      <c r="IK167" s="68"/>
      <c r="IL167" s="68"/>
      <c r="IM167" s="68"/>
      <c r="IN167" s="68"/>
      <c r="IO167" s="68"/>
      <c r="IP167" s="68"/>
      <c r="IQ167" s="68"/>
      <c r="IR167" s="68"/>
      <c r="IS167" s="68"/>
      <c r="IT167" s="68"/>
    </row>
    <row r="168" s="60" customFormat="1" ht="29.1" customHeight="1" spans="1:254">
      <c r="A168" s="12" t="s">
        <v>61</v>
      </c>
      <c r="B168" s="12">
        <v>50</v>
      </c>
      <c r="C168" s="12">
        <v>80</v>
      </c>
      <c r="D168" s="80" t="s">
        <v>62</v>
      </c>
      <c r="E168" s="80" t="s">
        <v>63</v>
      </c>
      <c r="F168" s="80">
        <v>4</v>
      </c>
      <c r="G168" s="80">
        <v>4</v>
      </c>
      <c r="H168" s="81" t="s">
        <v>22</v>
      </c>
      <c r="I168" s="81">
        <v>72</v>
      </c>
      <c r="J168" s="83"/>
      <c r="K168" s="83"/>
      <c r="L168" s="83" t="s">
        <v>64</v>
      </c>
      <c r="M168" s="83"/>
      <c r="N168" s="83" t="s">
        <v>65</v>
      </c>
      <c r="O168" s="79" t="s">
        <v>66</v>
      </c>
      <c r="P168" s="96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8"/>
      <c r="BV168" s="68"/>
      <c r="BW168" s="68"/>
      <c r="BX168" s="68"/>
      <c r="BY168" s="68"/>
      <c r="BZ168" s="68"/>
      <c r="CA168" s="68"/>
      <c r="CB168" s="68"/>
      <c r="CC168" s="68"/>
      <c r="CD168" s="68"/>
      <c r="CE168" s="68"/>
      <c r="CF168" s="68"/>
      <c r="CG168" s="68"/>
      <c r="CH168" s="68"/>
      <c r="CI168" s="68"/>
      <c r="CJ168" s="68"/>
      <c r="CK168" s="68"/>
      <c r="CL168" s="68"/>
      <c r="CM168" s="68"/>
      <c r="CN168" s="68"/>
      <c r="CO168" s="68"/>
      <c r="CP168" s="68"/>
      <c r="CQ168" s="68"/>
      <c r="CR168" s="68"/>
      <c r="CS168" s="68"/>
      <c r="CT168" s="68"/>
      <c r="CU168" s="68"/>
      <c r="CV168" s="68"/>
      <c r="CW168" s="68"/>
      <c r="CX168" s="68"/>
      <c r="CY168" s="68"/>
      <c r="CZ168" s="68"/>
      <c r="DA168" s="68"/>
      <c r="DB168" s="68"/>
      <c r="DC168" s="68"/>
      <c r="DD168" s="68"/>
      <c r="DE168" s="68"/>
      <c r="DF168" s="68"/>
      <c r="DG168" s="68"/>
      <c r="DH168" s="68"/>
      <c r="DI168" s="68"/>
      <c r="DJ168" s="68"/>
      <c r="DK168" s="68"/>
      <c r="DL168" s="68"/>
      <c r="DM168" s="68"/>
      <c r="DN168" s="68"/>
      <c r="DO168" s="68"/>
      <c r="DP168" s="68"/>
      <c r="DQ168" s="68"/>
      <c r="DR168" s="68"/>
      <c r="DS168" s="68"/>
      <c r="DT168" s="68"/>
      <c r="DU168" s="68"/>
      <c r="DV168" s="68"/>
      <c r="DW168" s="68"/>
      <c r="DX168" s="68"/>
      <c r="DY168" s="68"/>
      <c r="DZ168" s="68"/>
      <c r="EA168" s="68"/>
      <c r="EB168" s="68"/>
      <c r="EC168" s="68"/>
      <c r="ED168" s="68"/>
      <c r="EE168" s="68"/>
      <c r="EF168" s="68"/>
      <c r="EG168" s="68"/>
      <c r="EH168" s="68"/>
      <c r="EI168" s="68"/>
      <c r="EJ168" s="68"/>
      <c r="EK168" s="68"/>
      <c r="EL168" s="68"/>
      <c r="EM168" s="68"/>
      <c r="EN168" s="68"/>
      <c r="EO168" s="68"/>
      <c r="EP168" s="68"/>
      <c r="EQ168" s="68"/>
      <c r="ER168" s="68"/>
      <c r="ES168" s="68"/>
      <c r="ET168" s="68"/>
      <c r="EU168" s="68"/>
      <c r="EV168" s="68"/>
      <c r="EW168" s="68"/>
      <c r="EX168" s="68"/>
      <c r="EY168" s="68"/>
      <c r="EZ168" s="68"/>
      <c r="FA168" s="68"/>
      <c r="FB168" s="68"/>
      <c r="FC168" s="68"/>
      <c r="FD168" s="68"/>
      <c r="FE168" s="68"/>
      <c r="FF168" s="68"/>
      <c r="FG168" s="68"/>
      <c r="FH168" s="68"/>
      <c r="FI168" s="68"/>
      <c r="FJ168" s="68"/>
      <c r="FK168" s="68"/>
      <c r="FL168" s="68"/>
      <c r="FM168" s="68"/>
      <c r="FN168" s="68"/>
      <c r="FO168" s="68"/>
      <c r="FP168" s="68"/>
      <c r="FQ168" s="68"/>
      <c r="FR168" s="68"/>
      <c r="FS168" s="68"/>
      <c r="FT168" s="68"/>
      <c r="FU168" s="68"/>
      <c r="FV168" s="68"/>
      <c r="FW168" s="68"/>
      <c r="FX168" s="68"/>
      <c r="FY168" s="68"/>
      <c r="FZ168" s="68"/>
      <c r="GA168" s="68"/>
      <c r="GB168" s="68"/>
      <c r="GC168" s="68"/>
      <c r="GD168" s="68"/>
      <c r="GE168" s="68"/>
      <c r="GF168" s="68"/>
      <c r="GG168" s="68"/>
      <c r="GH168" s="68"/>
      <c r="GI168" s="68"/>
      <c r="GJ168" s="68"/>
      <c r="GK168" s="68"/>
      <c r="GL168" s="68"/>
      <c r="GM168" s="68"/>
      <c r="GN168" s="68"/>
      <c r="GO168" s="68"/>
      <c r="GP168" s="68"/>
      <c r="GQ168" s="68"/>
      <c r="GR168" s="68"/>
      <c r="GS168" s="68"/>
      <c r="GT168" s="68"/>
      <c r="GU168" s="68"/>
      <c r="GV168" s="68"/>
      <c r="GW168" s="68"/>
      <c r="GX168" s="68"/>
      <c r="GY168" s="68"/>
      <c r="GZ168" s="68"/>
      <c r="HA168" s="68"/>
      <c r="HB168" s="68"/>
      <c r="HC168" s="68"/>
      <c r="HD168" s="68"/>
      <c r="HE168" s="68"/>
      <c r="HF168" s="68"/>
      <c r="HG168" s="68"/>
      <c r="HH168" s="68"/>
      <c r="HI168" s="68"/>
      <c r="HJ168" s="68"/>
      <c r="HK168" s="68"/>
      <c r="HL168" s="68"/>
      <c r="HM168" s="68"/>
      <c r="HN168" s="68"/>
      <c r="HO168" s="68"/>
      <c r="HP168" s="68"/>
      <c r="HQ168" s="68"/>
      <c r="HR168" s="68"/>
      <c r="HS168" s="68"/>
      <c r="HT168" s="68"/>
      <c r="HU168" s="68"/>
      <c r="HV168" s="68"/>
      <c r="HW168" s="68"/>
      <c r="HX168" s="68"/>
      <c r="HY168" s="68"/>
      <c r="HZ168" s="68"/>
      <c r="IA168" s="68"/>
      <c r="IB168" s="68"/>
      <c r="IC168" s="68"/>
      <c r="ID168" s="68"/>
      <c r="IE168" s="68"/>
      <c r="IF168" s="68"/>
      <c r="IG168" s="68"/>
      <c r="IH168" s="68"/>
      <c r="II168" s="68"/>
      <c r="IJ168" s="68"/>
      <c r="IK168" s="68"/>
      <c r="IL168" s="68"/>
      <c r="IM168" s="68"/>
      <c r="IN168" s="68"/>
      <c r="IO168" s="68"/>
      <c r="IP168" s="68"/>
      <c r="IQ168" s="68"/>
      <c r="IR168" s="68"/>
      <c r="IS168" s="68"/>
      <c r="IT168" s="68"/>
    </row>
    <row r="169" s="60" customFormat="1" ht="29.1" customHeight="1" spans="1:254">
      <c r="A169" s="12" t="s">
        <v>61</v>
      </c>
      <c r="B169" s="12">
        <v>50</v>
      </c>
      <c r="C169" s="12">
        <v>80</v>
      </c>
      <c r="D169" s="80" t="s">
        <v>67</v>
      </c>
      <c r="E169" s="80" t="s">
        <v>63</v>
      </c>
      <c r="F169" s="80">
        <v>3</v>
      </c>
      <c r="G169" s="80">
        <v>3</v>
      </c>
      <c r="H169" s="81" t="s">
        <v>22</v>
      </c>
      <c r="I169" s="81">
        <v>54</v>
      </c>
      <c r="J169" s="83"/>
      <c r="K169" s="83"/>
      <c r="L169" s="83"/>
      <c r="M169" s="83"/>
      <c r="N169" s="83" t="s">
        <v>68</v>
      </c>
      <c r="O169" s="79" t="s">
        <v>69</v>
      </c>
      <c r="P169" s="96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/>
      <c r="BZ169" s="68"/>
      <c r="CA169" s="68"/>
      <c r="CB169" s="68"/>
      <c r="CC169" s="68"/>
      <c r="CD169" s="68"/>
      <c r="CE169" s="68"/>
      <c r="CF169" s="68"/>
      <c r="CG169" s="68"/>
      <c r="CH169" s="68"/>
      <c r="CI169" s="68"/>
      <c r="CJ169" s="68"/>
      <c r="CK169" s="68"/>
      <c r="CL169" s="68"/>
      <c r="CM169" s="68"/>
      <c r="CN169" s="68"/>
      <c r="CO169" s="68"/>
      <c r="CP169" s="68"/>
      <c r="CQ169" s="68"/>
      <c r="CR169" s="68"/>
      <c r="CS169" s="68"/>
      <c r="CT169" s="68"/>
      <c r="CU169" s="68"/>
      <c r="CV169" s="68"/>
      <c r="CW169" s="68"/>
      <c r="CX169" s="68"/>
      <c r="CY169" s="68"/>
      <c r="CZ169" s="68"/>
      <c r="DA169" s="68"/>
      <c r="DB169" s="68"/>
      <c r="DC169" s="68"/>
      <c r="DD169" s="68"/>
      <c r="DE169" s="68"/>
      <c r="DF169" s="68"/>
      <c r="DG169" s="68"/>
      <c r="DH169" s="68"/>
      <c r="DI169" s="68"/>
      <c r="DJ169" s="68"/>
      <c r="DK169" s="68"/>
      <c r="DL169" s="68"/>
      <c r="DM169" s="68"/>
      <c r="DN169" s="68"/>
      <c r="DO169" s="68"/>
      <c r="DP169" s="68"/>
      <c r="DQ169" s="68"/>
      <c r="DR169" s="68"/>
      <c r="DS169" s="68"/>
      <c r="DT169" s="68"/>
      <c r="DU169" s="68"/>
      <c r="DV169" s="68"/>
      <c r="DW169" s="68"/>
      <c r="DX169" s="68"/>
      <c r="DY169" s="68"/>
      <c r="DZ169" s="68"/>
      <c r="EA169" s="68"/>
      <c r="EB169" s="68"/>
      <c r="EC169" s="68"/>
      <c r="ED169" s="68"/>
      <c r="EE169" s="68"/>
      <c r="EF169" s="68"/>
      <c r="EG169" s="68"/>
      <c r="EH169" s="68"/>
      <c r="EI169" s="68"/>
      <c r="EJ169" s="68"/>
      <c r="EK169" s="68"/>
      <c r="EL169" s="68"/>
      <c r="EM169" s="68"/>
      <c r="EN169" s="68"/>
      <c r="EO169" s="68"/>
      <c r="EP169" s="68"/>
      <c r="EQ169" s="68"/>
      <c r="ER169" s="68"/>
      <c r="ES169" s="68"/>
      <c r="ET169" s="68"/>
      <c r="EU169" s="68"/>
      <c r="EV169" s="68"/>
      <c r="EW169" s="68"/>
      <c r="EX169" s="68"/>
      <c r="EY169" s="68"/>
      <c r="EZ169" s="68"/>
      <c r="FA169" s="68"/>
      <c r="FB169" s="68"/>
      <c r="FC169" s="68"/>
      <c r="FD169" s="68"/>
      <c r="FE169" s="68"/>
      <c r="FF169" s="68"/>
      <c r="FG169" s="68"/>
      <c r="FH169" s="68"/>
      <c r="FI169" s="68"/>
      <c r="FJ169" s="68"/>
      <c r="FK169" s="68"/>
      <c r="FL169" s="68"/>
      <c r="FM169" s="68"/>
      <c r="FN169" s="68"/>
      <c r="FO169" s="68"/>
      <c r="FP169" s="68"/>
      <c r="FQ169" s="68"/>
      <c r="FR169" s="68"/>
      <c r="FS169" s="68"/>
      <c r="FT169" s="68"/>
      <c r="FU169" s="68"/>
      <c r="FV169" s="68"/>
      <c r="FW169" s="68"/>
      <c r="FX169" s="68"/>
      <c r="FY169" s="68"/>
      <c r="FZ169" s="68"/>
      <c r="GA169" s="68"/>
      <c r="GB169" s="68"/>
      <c r="GC169" s="68"/>
      <c r="GD169" s="68"/>
      <c r="GE169" s="68"/>
      <c r="GF169" s="68"/>
      <c r="GG169" s="68"/>
      <c r="GH169" s="68"/>
      <c r="GI169" s="68"/>
      <c r="GJ169" s="68"/>
      <c r="GK169" s="68"/>
      <c r="GL169" s="68"/>
      <c r="GM169" s="68"/>
      <c r="GN169" s="68"/>
      <c r="GO169" s="68"/>
      <c r="GP169" s="68"/>
      <c r="GQ169" s="68"/>
      <c r="GR169" s="68"/>
      <c r="GS169" s="68"/>
      <c r="GT169" s="68"/>
      <c r="GU169" s="68"/>
      <c r="GV169" s="68"/>
      <c r="GW169" s="68"/>
      <c r="GX169" s="68"/>
      <c r="GY169" s="68"/>
      <c r="GZ169" s="68"/>
      <c r="HA169" s="68"/>
      <c r="HB169" s="68"/>
      <c r="HC169" s="68"/>
      <c r="HD169" s="68"/>
      <c r="HE169" s="68"/>
      <c r="HF169" s="68"/>
      <c r="HG169" s="68"/>
      <c r="HH169" s="68"/>
      <c r="HI169" s="68"/>
      <c r="HJ169" s="68"/>
      <c r="HK169" s="68"/>
      <c r="HL169" s="68"/>
      <c r="HM169" s="68"/>
      <c r="HN169" s="68"/>
      <c r="HO169" s="68"/>
      <c r="HP169" s="68"/>
      <c r="HQ169" s="68"/>
      <c r="HR169" s="68"/>
      <c r="HS169" s="68"/>
      <c r="HT169" s="68"/>
      <c r="HU169" s="68"/>
      <c r="HV169" s="68"/>
      <c r="HW169" s="68"/>
      <c r="HX169" s="68"/>
      <c r="HY169" s="68"/>
      <c r="HZ169" s="68"/>
      <c r="IA169" s="68"/>
      <c r="IB169" s="68"/>
      <c r="IC169" s="68"/>
      <c r="ID169" s="68"/>
      <c r="IE169" s="68"/>
      <c r="IF169" s="68"/>
      <c r="IG169" s="68"/>
      <c r="IH169" s="68"/>
      <c r="II169" s="68"/>
      <c r="IJ169" s="68"/>
      <c r="IK169" s="68"/>
      <c r="IL169" s="68"/>
      <c r="IM169" s="68"/>
      <c r="IN169" s="68"/>
      <c r="IO169" s="68"/>
      <c r="IP169" s="68"/>
      <c r="IQ169" s="68"/>
      <c r="IR169" s="68"/>
      <c r="IS169" s="68"/>
      <c r="IT169" s="68"/>
    </row>
    <row r="170" s="60" customFormat="1" ht="29.1" customHeight="1" spans="1:254">
      <c r="A170" s="12" t="s">
        <v>61</v>
      </c>
      <c r="B170" s="12">
        <v>50</v>
      </c>
      <c r="C170" s="12">
        <v>80</v>
      </c>
      <c r="D170" s="80" t="s">
        <v>70</v>
      </c>
      <c r="E170" s="80" t="s">
        <v>63</v>
      </c>
      <c r="F170" s="80">
        <v>3</v>
      </c>
      <c r="G170" s="80">
        <v>3</v>
      </c>
      <c r="H170" s="81" t="s">
        <v>22</v>
      </c>
      <c r="I170" s="81">
        <v>54</v>
      </c>
      <c r="J170" s="83"/>
      <c r="K170" s="83" t="s">
        <v>55</v>
      </c>
      <c r="L170" s="83"/>
      <c r="M170" s="83"/>
      <c r="N170" s="83"/>
      <c r="O170" s="79" t="s">
        <v>53</v>
      </c>
      <c r="P170" s="96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  <c r="BZ170" s="68"/>
      <c r="CA170" s="68"/>
      <c r="CB170" s="68"/>
      <c r="CC170" s="68"/>
      <c r="CD170" s="68"/>
      <c r="CE170" s="68"/>
      <c r="CF170" s="68"/>
      <c r="CG170" s="68"/>
      <c r="CH170" s="68"/>
      <c r="CI170" s="68"/>
      <c r="CJ170" s="68"/>
      <c r="CK170" s="68"/>
      <c r="CL170" s="68"/>
      <c r="CM170" s="68"/>
      <c r="CN170" s="68"/>
      <c r="CO170" s="68"/>
      <c r="CP170" s="68"/>
      <c r="CQ170" s="68"/>
      <c r="CR170" s="68"/>
      <c r="CS170" s="68"/>
      <c r="CT170" s="68"/>
      <c r="CU170" s="68"/>
      <c r="CV170" s="68"/>
      <c r="CW170" s="68"/>
      <c r="CX170" s="68"/>
      <c r="CY170" s="68"/>
      <c r="CZ170" s="68"/>
      <c r="DA170" s="68"/>
      <c r="DB170" s="68"/>
      <c r="DC170" s="68"/>
      <c r="DD170" s="68"/>
      <c r="DE170" s="68"/>
      <c r="DF170" s="68"/>
      <c r="DG170" s="68"/>
      <c r="DH170" s="68"/>
      <c r="DI170" s="68"/>
      <c r="DJ170" s="68"/>
      <c r="DK170" s="68"/>
      <c r="DL170" s="68"/>
      <c r="DM170" s="68"/>
      <c r="DN170" s="68"/>
      <c r="DO170" s="68"/>
      <c r="DP170" s="68"/>
      <c r="DQ170" s="68"/>
      <c r="DR170" s="68"/>
      <c r="DS170" s="68"/>
      <c r="DT170" s="68"/>
      <c r="DU170" s="68"/>
      <c r="DV170" s="68"/>
      <c r="DW170" s="68"/>
      <c r="DX170" s="68"/>
      <c r="DY170" s="68"/>
      <c r="DZ170" s="68"/>
      <c r="EA170" s="68"/>
      <c r="EB170" s="68"/>
      <c r="EC170" s="68"/>
      <c r="ED170" s="68"/>
      <c r="EE170" s="68"/>
      <c r="EF170" s="68"/>
      <c r="EG170" s="68"/>
      <c r="EH170" s="68"/>
      <c r="EI170" s="68"/>
      <c r="EJ170" s="68"/>
      <c r="EK170" s="68"/>
      <c r="EL170" s="68"/>
      <c r="EM170" s="68"/>
      <c r="EN170" s="68"/>
      <c r="EO170" s="68"/>
      <c r="EP170" s="68"/>
      <c r="EQ170" s="68"/>
      <c r="ER170" s="68"/>
      <c r="ES170" s="68"/>
      <c r="ET170" s="68"/>
      <c r="EU170" s="68"/>
      <c r="EV170" s="68"/>
      <c r="EW170" s="68"/>
      <c r="EX170" s="68"/>
      <c r="EY170" s="68"/>
      <c r="EZ170" s="68"/>
      <c r="FA170" s="68"/>
      <c r="FB170" s="68"/>
      <c r="FC170" s="68"/>
      <c r="FD170" s="68"/>
      <c r="FE170" s="68"/>
      <c r="FF170" s="68"/>
      <c r="FG170" s="68"/>
      <c r="FH170" s="68"/>
      <c r="FI170" s="68"/>
      <c r="FJ170" s="68"/>
      <c r="FK170" s="68"/>
      <c r="FL170" s="68"/>
      <c r="FM170" s="68"/>
      <c r="FN170" s="68"/>
      <c r="FO170" s="68"/>
      <c r="FP170" s="68"/>
      <c r="FQ170" s="68"/>
      <c r="FR170" s="68"/>
      <c r="FS170" s="68"/>
      <c r="FT170" s="68"/>
      <c r="FU170" s="68"/>
      <c r="FV170" s="68"/>
      <c r="FW170" s="68"/>
      <c r="FX170" s="68"/>
      <c r="FY170" s="68"/>
      <c r="FZ170" s="68"/>
      <c r="GA170" s="68"/>
      <c r="GB170" s="68"/>
      <c r="GC170" s="68"/>
      <c r="GD170" s="68"/>
      <c r="GE170" s="68"/>
      <c r="GF170" s="68"/>
      <c r="GG170" s="68"/>
      <c r="GH170" s="68"/>
      <c r="GI170" s="68"/>
      <c r="GJ170" s="68"/>
      <c r="GK170" s="68"/>
      <c r="GL170" s="68"/>
      <c r="GM170" s="68"/>
      <c r="GN170" s="68"/>
      <c r="GO170" s="68"/>
      <c r="GP170" s="68"/>
      <c r="GQ170" s="68"/>
      <c r="GR170" s="68"/>
      <c r="GS170" s="68"/>
      <c r="GT170" s="68"/>
      <c r="GU170" s="68"/>
      <c r="GV170" s="68"/>
      <c r="GW170" s="68"/>
      <c r="GX170" s="68"/>
      <c r="GY170" s="68"/>
      <c r="GZ170" s="68"/>
      <c r="HA170" s="68"/>
      <c r="HB170" s="68"/>
      <c r="HC170" s="68"/>
      <c r="HD170" s="68"/>
      <c r="HE170" s="68"/>
      <c r="HF170" s="68"/>
      <c r="HG170" s="68"/>
      <c r="HH170" s="68"/>
      <c r="HI170" s="68"/>
      <c r="HJ170" s="68"/>
      <c r="HK170" s="68"/>
      <c r="HL170" s="68"/>
      <c r="HM170" s="68"/>
      <c r="HN170" s="68"/>
      <c r="HO170" s="68"/>
      <c r="HP170" s="68"/>
      <c r="HQ170" s="68"/>
      <c r="HR170" s="68"/>
      <c r="HS170" s="68"/>
      <c r="HT170" s="68"/>
      <c r="HU170" s="68"/>
      <c r="HV170" s="68"/>
      <c r="HW170" s="68"/>
      <c r="HX170" s="68"/>
      <c r="HY170" s="68"/>
      <c r="HZ170" s="68"/>
      <c r="IA170" s="68"/>
      <c r="IB170" s="68"/>
      <c r="IC170" s="68"/>
      <c r="ID170" s="68"/>
      <c r="IE170" s="68"/>
      <c r="IF170" s="68"/>
      <c r="IG170" s="68"/>
      <c r="IH170" s="68"/>
      <c r="II170" s="68"/>
      <c r="IJ170" s="68"/>
      <c r="IK170" s="68"/>
      <c r="IL170" s="68"/>
      <c r="IM170" s="68"/>
      <c r="IN170" s="68"/>
      <c r="IO170" s="68"/>
      <c r="IP170" s="68"/>
      <c r="IQ170" s="68"/>
      <c r="IR170" s="68"/>
      <c r="IS170" s="68"/>
      <c r="IT170" s="68"/>
    </row>
    <row r="171" s="61" customFormat="1" ht="29.1" customHeight="1" spans="1:256">
      <c r="A171" s="12" t="s">
        <v>61</v>
      </c>
      <c r="B171" s="12">
        <v>50</v>
      </c>
      <c r="C171" s="12">
        <v>80</v>
      </c>
      <c r="D171" s="80" t="s">
        <v>71</v>
      </c>
      <c r="E171" s="80" t="s">
        <v>63</v>
      </c>
      <c r="F171" s="80">
        <v>3</v>
      </c>
      <c r="G171" s="80">
        <v>3</v>
      </c>
      <c r="H171" s="81" t="s">
        <v>72</v>
      </c>
      <c r="I171" s="81">
        <v>54</v>
      </c>
      <c r="J171" s="83"/>
      <c r="K171" s="83"/>
      <c r="L171" s="83" t="s">
        <v>73</v>
      </c>
      <c r="M171" s="83" t="s">
        <v>73</v>
      </c>
      <c r="N171" s="83"/>
      <c r="O171" s="79" t="s">
        <v>49</v>
      </c>
      <c r="P171" s="96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8"/>
      <c r="BV171" s="68"/>
      <c r="BW171" s="68"/>
      <c r="BX171" s="68"/>
      <c r="BY171" s="68"/>
      <c r="BZ171" s="68"/>
      <c r="CA171" s="68"/>
      <c r="CB171" s="68"/>
      <c r="CC171" s="68"/>
      <c r="CD171" s="68"/>
      <c r="CE171" s="68"/>
      <c r="CF171" s="68"/>
      <c r="CG171" s="68"/>
      <c r="CH171" s="68"/>
      <c r="CI171" s="68"/>
      <c r="CJ171" s="68"/>
      <c r="CK171" s="68"/>
      <c r="CL171" s="68"/>
      <c r="CM171" s="68"/>
      <c r="CN171" s="68"/>
      <c r="CO171" s="68"/>
      <c r="CP171" s="68"/>
      <c r="CQ171" s="68"/>
      <c r="CR171" s="68"/>
      <c r="CS171" s="68"/>
      <c r="CT171" s="68"/>
      <c r="CU171" s="68"/>
      <c r="CV171" s="68"/>
      <c r="CW171" s="68"/>
      <c r="CX171" s="68"/>
      <c r="CY171" s="68"/>
      <c r="CZ171" s="68"/>
      <c r="DA171" s="68"/>
      <c r="DB171" s="68"/>
      <c r="DC171" s="68"/>
      <c r="DD171" s="68"/>
      <c r="DE171" s="68"/>
      <c r="DF171" s="68"/>
      <c r="DG171" s="68"/>
      <c r="DH171" s="68"/>
      <c r="DI171" s="68"/>
      <c r="DJ171" s="68"/>
      <c r="DK171" s="68"/>
      <c r="DL171" s="68"/>
      <c r="DM171" s="68"/>
      <c r="DN171" s="68"/>
      <c r="DO171" s="68"/>
      <c r="DP171" s="68"/>
      <c r="DQ171" s="68"/>
      <c r="DR171" s="68"/>
      <c r="DS171" s="68"/>
      <c r="DT171" s="68"/>
      <c r="DU171" s="68"/>
      <c r="DV171" s="68"/>
      <c r="DW171" s="68"/>
      <c r="DX171" s="68"/>
      <c r="DY171" s="68"/>
      <c r="DZ171" s="68"/>
      <c r="EA171" s="68"/>
      <c r="EB171" s="68"/>
      <c r="EC171" s="68"/>
      <c r="ED171" s="68"/>
      <c r="EE171" s="68"/>
      <c r="EF171" s="68"/>
      <c r="EG171" s="68"/>
      <c r="EH171" s="68"/>
      <c r="EI171" s="68"/>
      <c r="EJ171" s="68"/>
      <c r="EK171" s="68"/>
      <c r="EL171" s="68"/>
      <c r="EM171" s="68"/>
      <c r="EN171" s="68"/>
      <c r="EO171" s="68"/>
      <c r="EP171" s="68"/>
      <c r="EQ171" s="68"/>
      <c r="ER171" s="68"/>
      <c r="ES171" s="68"/>
      <c r="ET171" s="68"/>
      <c r="EU171" s="68"/>
      <c r="EV171" s="68"/>
      <c r="EW171" s="68"/>
      <c r="EX171" s="68"/>
      <c r="EY171" s="68"/>
      <c r="EZ171" s="68"/>
      <c r="FA171" s="68"/>
      <c r="FB171" s="68"/>
      <c r="FC171" s="68"/>
      <c r="FD171" s="68"/>
      <c r="FE171" s="68"/>
      <c r="FF171" s="68"/>
      <c r="FG171" s="68"/>
      <c r="FH171" s="68"/>
      <c r="FI171" s="68"/>
      <c r="FJ171" s="68"/>
      <c r="FK171" s="68"/>
      <c r="FL171" s="68"/>
      <c r="FM171" s="68"/>
      <c r="FN171" s="68"/>
      <c r="FO171" s="68"/>
      <c r="FP171" s="68"/>
      <c r="FQ171" s="68"/>
      <c r="FR171" s="68"/>
      <c r="FS171" s="68"/>
      <c r="FT171" s="68"/>
      <c r="FU171" s="68"/>
      <c r="FV171" s="68"/>
      <c r="FW171" s="68"/>
      <c r="FX171" s="68"/>
      <c r="FY171" s="68"/>
      <c r="FZ171" s="68"/>
      <c r="GA171" s="68"/>
      <c r="GB171" s="68"/>
      <c r="GC171" s="68"/>
      <c r="GD171" s="68"/>
      <c r="GE171" s="68"/>
      <c r="GF171" s="68"/>
      <c r="GG171" s="68"/>
      <c r="GH171" s="68"/>
      <c r="GI171" s="68"/>
      <c r="GJ171" s="68"/>
      <c r="GK171" s="68"/>
      <c r="GL171" s="68"/>
      <c r="GM171" s="68"/>
      <c r="GN171" s="68"/>
      <c r="GO171" s="68"/>
      <c r="GP171" s="68"/>
      <c r="GQ171" s="68"/>
      <c r="GR171" s="68"/>
      <c r="GS171" s="68"/>
      <c r="GT171" s="68"/>
      <c r="GU171" s="68"/>
      <c r="GV171" s="68"/>
      <c r="GW171" s="68"/>
      <c r="GX171" s="68"/>
      <c r="GY171" s="68"/>
      <c r="GZ171" s="68"/>
      <c r="HA171" s="68"/>
      <c r="HB171" s="68"/>
      <c r="HC171" s="68"/>
      <c r="HD171" s="68"/>
      <c r="HE171" s="68"/>
      <c r="HF171" s="68"/>
      <c r="HG171" s="68"/>
      <c r="HH171" s="68"/>
      <c r="HI171" s="68"/>
      <c r="HJ171" s="68"/>
      <c r="HK171" s="68"/>
      <c r="HL171" s="68"/>
      <c r="HM171" s="68"/>
      <c r="HN171" s="68"/>
      <c r="HO171" s="68"/>
      <c r="HP171" s="68"/>
      <c r="HQ171" s="68"/>
      <c r="HR171" s="68"/>
      <c r="HS171" s="68"/>
      <c r="HT171" s="68"/>
      <c r="HU171" s="68"/>
      <c r="HV171" s="68"/>
      <c r="HW171" s="68"/>
      <c r="HX171" s="68"/>
      <c r="HY171" s="68"/>
      <c r="HZ171" s="68"/>
      <c r="IA171" s="68"/>
      <c r="IB171" s="68"/>
      <c r="IC171" s="68"/>
      <c r="ID171" s="68"/>
      <c r="IE171" s="68"/>
      <c r="IF171" s="68"/>
      <c r="IG171" s="68"/>
      <c r="IH171" s="68"/>
      <c r="II171" s="68"/>
      <c r="IJ171" s="68"/>
      <c r="IK171" s="68"/>
      <c r="IL171" s="68"/>
      <c r="IM171" s="68"/>
      <c r="IN171" s="68"/>
      <c r="IO171" s="68"/>
      <c r="IP171" s="68"/>
      <c r="IQ171" s="68"/>
      <c r="IR171" s="68"/>
      <c r="IS171" s="68"/>
      <c r="IT171" s="68"/>
      <c r="IU171" s="68"/>
      <c r="IV171" s="68"/>
    </row>
    <row r="172" customHeight="1" spans="1:121">
      <c r="A172" s="71" t="s">
        <v>243</v>
      </c>
      <c r="B172" s="71"/>
      <c r="C172" s="71"/>
      <c r="D172" s="71"/>
      <c r="E172" s="71"/>
      <c r="F172" s="71"/>
      <c r="G172" s="71"/>
      <c r="H172" s="72"/>
      <c r="I172" s="72"/>
      <c r="J172" s="71"/>
      <c r="K172" s="71"/>
      <c r="L172" s="71"/>
      <c r="M172" s="71"/>
      <c r="N172" s="71"/>
      <c r="O172" s="88"/>
      <c r="P172" s="71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100"/>
      <c r="BS172" s="100"/>
      <c r="BT172" s="100"/>
      <c r="BU172" s="100"/>
      <c r="BV172" s="100"/>
      <c r="BW172" s="100"/>
      <c r="BX172" s="100"/>
      <c r="BY172" s="100"/>
      <c r="BZ172" s="100"/>
      <c r="CA172" s="100"/>
      <c r="CB172" s="100"/>
      <c r="CC172" s="100"/>
      <c r="CD172" s="100"/>
      <c r="CE172" s="100"/>
      <c r="CF172" s="100"/>
      <c r="CG172" s="100"/>
      <c r="CH172" s="100"/>
      <c r="CI172" s="100"/>
      <c r="CJ172" s="100"/>
      <c r="CK172" s="100"/>
      <c r="CL172" s="100"/>
      <c r="CM172" s="100"/>
      <c r="CN172" s="100"/>
      <c r="CO172" s="100"/>
      <c r="CP172" s="100"/>
      <c r="CQ172" s="100"/>
      <c r="CR172" s="100"/>
      <c r="CS172" s="100"/>
      <c r="CT172" s="100"/>
      <c r="CU172" s="100"/>
      <c r="CV172" s="100"/>
      <c r="CW172" s="100"/>
      <c r="CX172" s="100"/>
      <c r="CY172" s="100"/>
      <c r="CZ172" s="100"/>
      <c r="DA172" s="100"/>
      <c r="DB172" s="100"/>
      <c r="DC172" s="100"/>
      <c r="DD172" s="100"/>
      <c r="DE172" s="100"/>
      <c r="DF172" s="100"/>
      <c r="DG172" s="100"/>
      <c r="DH172" s="100"/>
      <c r="DI172" s="100"/>
      <c r="DJ172" s="100"/>
      <c r="DK172" s="100"/>
      <c r="DL172" s="100"/>
      <c r="DM172" s="100"/>
      <c r="DN172" s="100"/>
      <c r="DO172" s="100"/>
      <c r="DP172" s="100"/>
      <c r="DQ172" s="100"/>
    </row>
    <row r="173" customHeight="1" spans="1:16">
      <c r="A173" s="73" t="s">
        <v>2</v>
      </c>
      <c r="B173" s="74" t="s">
        <v>3</v>
      </c>
      <c r="C173" s="74" t="s">
        <v>4</v>
      </c>
      <c r="D173" s="73" t="s">
        <v>5</v>
      </c>
      <c r="E173" s="73" t="s">
        <v>6</v>
      </c>
      <c r="F173" s="75" t="s">
        <v>7</v>
      </c>
      <c r="G173" s="75" t="s">
        <v>8</v>
      </c>
      <c r="H173" s="73" t="s">
        <v>9</v>
      </c>
      <c r="I173" s="89" t="s">
        <v>10</v>
      </c>
      <c r="J173" s="90" t="s">
        <v>11</v>
      </c>
      <c r="K173" s="91"/>
      <c r="L173" s="91"/>
      <c r="M173" s="91"/>
      <c r="N173" s="92"/>
      <c r="O173" s="93" t="s">
        <v>12</v>
      </c>
      <c r="P173" s="76" t="s">
        <v>13</v>
      </c>
    </row>
    <row r="174" customHeight="1" spans="1:16">
      <c r="A174" s="76"/>
      <c r="B174" s="77"/>
      <c r="C174" s="77"/>
      <c r="D174" s="76"/>
      <c r="E174" s="76"/>
      <c r="F174" s="78"/>
      <c r="G174" s="78"/>
      <c r="H174" s="76"/>
      <c r="I174" s="78"/>
      <c r="J174" s="84" t="s">
        <v>14</v>
      </c>
      <c r="K174" s="84" t="s">
        <v>15</v>
      </c>
      <c r="L174" s="84" t="s">
        <v>16</v>
      </c>
      <c r="M174" s="84" t="s">
        <v>17</v>
      </c>
      <c r="N174" s="84" t="s">
        <v>18</v>
      </c>
      <c r="O174" s="94"/>
      <c r="P174" s="73"/>
    </row>
    <row r="175" ht="57" customHeight="1" spans="1:16">
      <c r="A175" s="79" t="s">
        <v>244</v>
      </c>
      <c r="B175" s="79">
        <v>60</v>
      </c>
      <c r="C175" s="79">
        <v>75</v>
      </c>
      <c r="D175" s="12" t="s">
        <v>245</v>
      </c>
      <c r="E175" s="80" t="s">
        <v>21</v>
      </c>
      <c r="F175" s="10">
        <v>3</v>
      </c>
      <c r="G175" s="82">
        <v>3</v>
      </c>
      <c r="H175" s="81" t="s">
        <v>22</v>
      </c>
      <c r="I175" s="97">
        <v>54</v>
      </c>
      <c r="J175" s="83"/>
      <c r="K175" s="83"/>
      <c r="L175" s="83"/>
      <c r="M175" s="83" t="s">
        <v>246</v>
      </c>
      <c r="N175" s="83"/>
      <c r="O175" s="95" t="s">
        <v>247</v>
      </c>
      <c r="P175" s="96"/>
    </row>
    <row r="176" ht="64.95" customHeight="1" spans="1:16">
      <c r="A176" s="12" t="s">
        <v>244</v>
      </c>
      <c r="B176" s="12">
        <v>60</v>
      </c>
      <c r="C176" s="12">
        <v>75</v>
      </c>
      <c r="D176" s="12" t="s">
        <v>245</v>
      </c>
      <c r="E176" s="80" t="s">
        <v>21</v>
      </c>
      <c r="F176" s="10">
        <v>3</v>
      </c>
      <c r="G176" s="82">
        <v>3</v>
      </c>
      <c r="H176" s="81" t="s">
        <v>22</v>
      </c>
      <c r="I176" s="97">
        <v>54</v>
      </c>
      <c r="J176" s="83"/>
      <c r="K176" s="83"/>
      <c r="L176" s="83"/>
      <c r="M176" s="83"/>
      <c r="N176" s="83" t="s">
        <v>248</v>
      </c>
      <c r="O176" s="95" t="s">
        <v>247</v>
      </c>
      <c r="P176" s="96"/>
    </row>
    <row r="177" ht="55.2" customHeight="1" spans="1:16">
      <c r="A177" s="12" t="s">
        <v>244</v>
      </c>
      <c r="B177" s="12">
        <v>60</v>
      </c>
      <c r="C177" s="12">
        <v>75</v>
      </c>
      <c r="D177" s="12" t="s">
        <v>249</v>
      </c>
      <c r="E177" s="80" t="s">
        <v>21</v>
      </c>
      <c r="F177" s="10">
        <v>3</v>
      </c>
      <c r="G177" s="82">
        <v>3</v>
      </c>
      <c r="H177" s="81" t="s">
        <v>22</v>
      </c>
      <c r="I177" s="97">
        <v>54</v>
      </c>
      <c r="J177" s="83"/>
      <c r="K177" s="83"/>
      <c r="L177" s="83" t="s">
        <v>250</v>
      </c>
      <c r="M177" s="83"/>
      <c r="N177" s="83"/>
      <c r="O177" s="83" t="s">
        <v>251</v>
      </c>
      <c r="P177" s="96"/>
    </row>
    <row r="178" customHeight="1" spans="1:16">
      <c r="A178" s="12" t="s">
        <v>244</v>
      </c>
      <c r="B178" s="12">
        <v>60</v>
      </c>
      <c r="C178" s="12">
        <v>75</v>
      </c>
      <c r="D178" s="12" t="s">
        <v>249</v>
      </c>
      <c r="E178" s="80" t="s">
        <v>21</v>
      </c>
      <c r="F178" s="10">
        <v>3</v>
      </c>
      <c r="G178" s="82">
        <v>3</v>
      </c>
      <c r="H178" s="81" t="s">
        <v>22</v>
      </c>
      <c r="I178" s="97">
        <v>54</v>
      </c>
      <c r="J178" s="83"/>
      <c r="K178" s="83"/>
      <c r="L178" s="83" t="s">
        <v>252</v>
      </c>
      <c r="M178" s="83"/>
      <c r="N178" s="83"/>
      <c r="O178" s="79" t="s">
        <v>251</v>
      </c>
      <c r="P178" s="96"/>
    </row>
    <row r="179" s="62" customFormat="1" ht="79.2" customHeight="1" spans="1:240">
      <c r="A179" s="12" t="s">
        <v>244</v>
      </c>
      <c r="B179" s="11">
        <v>50</v>
      </c>
      <c r="C179" s="11">
        <v>52</v>
      </c>
      <c r="D179" s="12" t="s">
        <v>253</v>
      </c>
      <c r="E179" s="80" t="s">
        <v>21</v>
      </c>
      <c r="F179" s="10">
        <v>3</v>
      </c>
      <c r="G179" s="82">
        <v>3</v>
      </c>
      <c r="H179" s="81" t="s">
        <v>22</v>
      </c>
      <c r="I179" s="97">
        <v>54</v>
      </c>
      <c r="J179" s="83" t="s">
        <v>254</v>
      </c>
      <c r="K179" s="83"/>
      <c r="L179" s="83"/>
      <c r="M179" s="83"/>
      <c r="N179" s="83"/>
      <c r="O179" s="95" t="s">
        <v>255</v>
      </c>
      <c r="P179" s="96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  <c r="BZ179" s="68"/>
      <c r="CA179" s="68"/>
      <c r="CB179" s="68"/>
      <c r="CC179" s="68"/>
      <c r="CD179" s="68"/>
      <c r="CE179" s="68"/>
      <c r="CF179" s="68"/>
      <c r="CG179" s="68"/>
      <c r="CH179" s="68"/>
      <c r="CI179" s="68"/>
      <c r="CJ179" s="68"/>
      <c r="CK179" s="68"/>
      <c r="CL179" s="68"/>
      <c r="CM179" s="68"/>
      <c r="CN179" s="68"/>
      <c r="CO179" s="68"/>
      <c r="CP179" s="68"/>
      <c r="CQ179" s="68"/>
      <c r="CR179" s="68"/>
      <c r="CS179" s="68"/>
      <c r="CT179" s="68"/>
      <c r="CU179" s="68"/>
      <c r="CV179" s="68"/>
      <c r="CW179" s="68"/>
      <c r="CX179" s="68"/>
      <c r="CY179" s="68"/>
      <c r="CZ179" s="68"/>
      <c r="DA179" s="68"/>
      <c r="DB179" s="68"/>
      <c r="DC179" s="68"/>
      <c r="DD179" s="68"/>
      <c r="DE179" s="68"/>
      <c r="DF179" s="68"/>
      <c r="DG179" s="68"/>
      <c r="DH179" s="68"/>
      <c r="DI179" s="68"/>
      <c r="DJ179" s="68"/>
      <c r="DK179" s="68"/>
      <c r="DL179" s="68"/>
      <c r="DM179" s="68"/>
      <c r="DN179" s="68"/>
      <c r="DO179" s="68"/>
      <c r="DP179" s="68"/>
      <c r="DQ179" s="68"/>
      <c r="DR179" s="68"/>
      <c r="DS179" s="68"/>
      <c r="DT179" s="68"/>
      <c r="DU179" s="68"/>
      <c r="DV179" s="68"/>
      <c r="DW179" s="68"/>
      <c r="DX179" s="68"/>
      <c r="DY179" s="68"/>
      <c r="DZ179" s="68"/>
      <c r="EA179" s="68"/>
      <c r="EB179" s="68"/>
      <c r="EC179" s="68"/>
      <c r="ED179" s="68"/>
      <c r="EE179" s="68"/>
      <c r="EF179" s="68"/>
      <c r="EG179" s="68"/>
      <c r="EH179" s="68"/>
      <c r="EI179" s="68"/>
      <c r="EJ179" s="68"/>
      <c r="EK179" s="68"/>
      <c r="EL179" s="68"/>
      <c r="EM179" s="68"/>
      <c r="EN179" s="68"/>
      <c r="EO179" s="68"/>
      <c r="EP179" s="68"/>
      <c r="EQ179" s="68"/>
      <c r="ER179" s="68"/>
      <c r="ES179" s="68"/>
      <c r="ET179" s="68"/>
      <c r="EU179" s="68"/>
      <c r="EV179" s="68"/>
      <c r="EW179" s="68"/>
      <c r="EX179" s="68"/>
      <c r="EY179" s="68"/>
      <c r="EZ179" s="68"/>
      <c r="FA179" s="68"/>
      <c r="FB179" s="68"/>
      <c r="FC179" s="68"/>
      <c r="FD179" s="68"/>
      <c r="FE179" s="68"/>
      <c r="FF179" s="68"/>
      <c r="FG179" s="68"/>
      <c r="FH179" s="68"/>
      <c r="FI179" s="68"/>
      <c r="FJ179" s="68"/>
      <c r="FK179" s="68"/>
      <c r="FL179" s="68"/>
      <c r="FM179" s="68"/>
      <c r="FN179" s="68"/>
      <c r="FO179" s="68"/>
      <c r="FP179" s="68"/>
      <c r="FQ179" s="68"/>
      <c r="FR179" s="68"/>
      <c r="FS179" s="68"/>
      <c r="FT179" s="68"/>
      <c r="FU179" s="68"/>
      <c r="FV179" s="68"/>
      <c r="FW179" s="68"/>
      <c r="FX179" s="68"/>
      <c r="FY179" s="68"/>
      <c r="FZ179" s="68"/>
      <c r="GA179" s="68"/>
      <c r="GB179" s="68"/>
      <c r="GC179" s="68"/>
      <c r="GD179" s="68"/>
      <c r="GE179" s="68"/>
      <c r="GF179" s="68"/>
      <c r="GG179" s="68"/>
      <c r="GH179" s="68"/>
      <c r="GI179" s="68"/>
      <c r="GJ179" s="68"/>
      <c r="GK179" s="68"/>
      <c r="GL179" s="68"/>
      <c r="GM179" s="68"/>
      <c r="GN179" s="68"/>
      <c r="GO179" s="68"/>
      <c r="GP179" s="68"/>
      <c r="GQ179" s="68"/>
      <c r="GR179" s="68"/>
      <c r="GS179" s="68"/>
      <c r="GT179" s="68"/>
      <c r="GU179" s="68"/>
      <c r="GV179" s="68"/>
      <c r="GW179" s="68"/>
      <c r="GX179" s="68"/>
      <c r="GY179" s="68"/>
      <c r="GZ179" s="68"/>
      <c r="HA179" s="68"/>
      <c r="HB179" s="68"/>
      <c r="HC179" s="68"/>
      <c r="HD179" s="68"/>
      <c r="HE179" s="68"/>
      <c r="HF179" s="68"/>
      <c r="HG179" s="68"/>
      <c r="HH179" s="68"/>
      <c r="HI179" s="68"/>
      <c r="HJ179" s="68"/>
      <c r="HK179" s="68"/>
      <c r="HL179" s="68"/>
      <c r="HM179" s="68"/>
      <c r="HN179" s="68"/>
      <c r="HO179" s="68"/>
      <c r="HP179" s="68"/>
      <c r="HQ179" s="68"/>
      <c r="HR179" s="68"/>
      <c r="HS179" s="68"/>
      <c r="HT179" s="68"/>
      <c r="HU179" s="68"/>
      <c r="HV179" s="68"/>
      <c r="HW179" s="68"/>
      <c r="HX179" s="68"/>
      <c r="HY179" s="68"/>
      <c r="HZ179" s="68"/>
      <c r="IA179" s="68"/>
      <c r="IB179" s="68"/>
      <c r="IC179" s="68"/>
      <c r="ID179" s="68"/>
      <c r="IE179" s="68"/>
      <c r="IF179" s="68"/>
    </row>
    <row r="180" ht="60" customHeight="1" spans="1:16">
      <c r="A180" s="83" t="s">
        <v>244</v>
      </c>
      <c r="B180" s="83">
        <v>50</v>
      </c>
      <c r="C180" s="83">
        <v>52</v>
      </c>
      <c r="D180" s="80" t="s">
        <v>253</v>
      </c>
      <c r="E180" s="80" t="s">
        <v>21</v>
      </c>
      <c r="F180" s="80">
        <v>3</v>
      </c>
      <c r="G180" s="80">
        <v>3</v>
      </c>
      <c r="H180" s="81" t="s">
        <v>22</v>
      </c>
      <c r="I180" s="81">
        <v>54</v>
      </c>
      <c r="J180" s="83" t="s">
        <v>256</v>
      </c>
      <c r="K180" s="83"/>
      <c r="L180" s="83"/>
      <c r="M180" s="83"/>
      <c r="N180" s="83"/>
      <c r="O180" s="98" t="s">
        <v>255</v>
      </c>
      <c r="P180" s="127"/>
    </row>
    <row r="181" ht="69" customHeight="1" spans="1:16">
      <c r="A181" s="12" t="s">
        <v>244</v>
      </c>
      <c r="B181" s="12">
        <v>50</v>
      </c>
      <c r="C181" s="12">
        <v>52</v>
      </c>
      <c r="D181" s="80" t="s">
        <v>253</v>
      </c>
      <c r="E181" s="80" t="s">
        <v>21</v>
      </c>
      <c r="F181" s="80">
        <v>3</v>
      </c>
      <c r="G181" s="80">
        <v>3</v>
      </c>
      <c r="H181" s="81" t="s">
        <v>22</v>
      </c>
      <c r="I181" s="81">
        <v>54</v>
      </c>
      <c r="J181" s="128"/>
      <c r="K181" s="83" t="s">
        <v>257</v>
      </c>
      <c r="L181" s="83"/>
      <c r="M181" s="83"/>
      <c r="N181" s="83"/>
      <c r="O181" s="98" t="s">
        <v>255</v>
      </c>
      <c r="P181" s="127"/>
    </row>
    <row r="182" ht="64.95" customHeight="1" spans="1:16">
      <c r="A182" s="12" t="s">
        <v>244</v>
      </c>
      <c r="B182" s="12">
        <v>60</v>
      </c>
      <c r="C182" s="12">
        <v>75</v>
      </c>
      <c r="D182" s="12" t="s">
        <v>258</v>
      </c>
      <c r="E182" s="80" t="s">
        <v>38</v>
      </c>
      <c r="F182" s="10">
        <v>3</v>
      </c>
      <c r="G182" s="82">
        <v>3</v>
      </c>
      <c r="H182" s="81" t="s">
        <v>22</v>
      </c>
      <c r="I182" s="97">
        <v>54</v>
      </c>
      <c r="J182" s="83"/>
      <c r="K182" s="83" t="s">
        <v>259</v>
      </c>
      <c r="L182" s="83"/>
      <c r="M182" s="83"/>
      <c r="N182" s="83"/>
      <c r="O182" s="95" t="s">
        <v>260</v>
      </c>
      <c r="P182" s="96"/>
    </row>
    <row r="183" ht="55.2" customHeight="1" spans="1:16">
      <c r="A183" s="12" t="s">
        <v>244</v>
      </c>
      <c r="B183" s="12">
        <v>60</v>
      </c>
      <c r="C183" s="12">
        <v>75</v>
      </c>
      <c r="D183" s="12" t="s">
        <v>258</v>
      </c>
      <c r="E183" s="80" t="s">
        <v>38</v>
      </c>
      <c r="F183" s="10">
        <v>3</v>
      </c>
      <c r="G183" s="82">
        <v>3</v>
      </c>
      <c r="H183" s="81" t="s">
        <v>22</v>
      </c>
      <c r="I183" s="97">
        <v>54</v>
      </c>
      <c r="J183" s="83"/>
      <c r="K183" s="83" t="s">
        <v>261</v>
      </c>
      <c r="L183" s="83"/>
      <c r="M183" s="83"/>
      <c r="N183" s="83"/>
      <c r="O183" s="83" t="s">
        <v>260</v>
      </c>
      <c r="P183" s="96"/>
    </row>
    <row r="184" customHeight="1" spans="1:16">
      <c r="A184" s="12" t="s">
        <v>244</v>
      </c>
      <c r="B184" s="12">
        <v>60</v>
      </c>
      <c r="C184" s="12">
        <v>75</v>
      </c>
      <c r="D184" s="12" t="s">
        <v>262</v>
      </c>
      <c r="E184" s="80" t="s">
        <v>38</v>
      </c>
      <c r="F184" s="10">
        <v>3</v>
      </c>
      <c r="G184" s="82">
        <v>3</v>
      </c>
      <c r="H184" s="81" t="s">
        <v>22</v>
      </c>
      <c r="I184" s="97">
        <v>54</v>
      </c>
      <c r="J184" s="83"/>
      <c r="K184" s="83"/>
      <c r="L184" s="83" t="s">
        <v>263</v>
      </c>
      <c r="M184" s="83"/>
      <c r="N184" s="83"/>
      <c r="O184" s="79" t="s">
        <v>264</v>
      </c>
      <c r="P184" s="96"/>
    </row>
    <row r="185" s="62" customFormat="1" customHeight="1" spans="1:240">
      <c r="A185" s="12" t="s">
        <v>244</v>
      </c>
      <c r="B185" s="11">
        <v>60</v>
      </c>
      <c r="C185" s="11">
        <v>75</v>
      </c>
      <c r="D185" s="12" t="s">
        <v>262</v>
      </c>
      <c r="E185" s="80" t="s">
        <v>38</v>
      </c>
      <c r="F185" s="10">
        <v>3</v>
      </c>
      <c r="G185" s="82">
        <v>3</v>
      </c>
      <c r="H185" s="81" t="s">
        <v>22</v>
      </c>
      <c r="I185" s="97">
        <v>54</v>
      </c>
      <c r="J185" s="83"/>
      <c r="K185" s="83"/>
      <c r="L185" s="83" t="s">
        <v>265</v>
      </c>
      <c r="M185" s="83"/>
      <c r="N185" s="83"/>
      <c r="O185" s="95" t="s">
        <v>264</v>
      </c>
      <c r="P185" s="96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68"/>
      <c r="BU185" s="68"/>
      <c r="BV185" s="68"/>
      <c r="BW185" s="68"/>
      <c r="BX185" s="68"/>
      <c r="BY185" s="68"/>
      <c r="BZ185" s="68"/>
      <c r="CA185" s="68"/>
      <c r="CB185" s="68"/>
      <c r="CC185" s="68"/>
      <c r="CD185" s="68"/>
      <c r="CE185" s="68"/>
      <c r="CF185" s="68"/>
      <c r="CG185" s="68"/>
      <c r="CH185" s="68"/>
      <c r="CI185" s="68"/>
      <c r="CJ185" s="68"/>
      <c r="CK185" s="68"/>
      <c r="CL185" s="68"/>
      <c r="CM185" s="68"/>
      <c r="CN185" s="68"/>
      <c r="CO185" s="68"/>
      <c r="CP185" s="68"/>
      <c r="CQ185" s="68"/>
      <c r="CR185" s="68"/>
      <c r="CS185" s="68"/>
      <c r="CT185" s="68"/>
      <c r="CU185" s="68"/>
      <c r="CV185" s="68"/>
      <c r="CW185" s="68"/>
      <c r="CX185" s="68"/>
      <c r="CY185" s="68"/>
      <c r="CZ185" s="68"/>
      <c r="DA185" s="68"/>
      <c r="DB185" s="68"/>
      <c r="DC185" s="68"/>
      <c r="DD185" s="68"/>
      <c r="DE185" s="68"/>
      <c r="DF185" s="68"/>
      <c r="DG185" s="68"/>
      <c r="DH185" s="68"/>
      <c r="DI185" s="68"/>
      <c r="DJ185" s="68"/>
      <c r="DK185" s="68"/>
      <c r="DL185" s="68"/>
      <c r="DM185" s="68"/>
      <c r="DN185" s="68"/>
      <c r="DO185" s="68"/>
      <c r="DP185" s="68"/>
      <c r="DQ185" s="68"/>
      <c r="DR185" s="68"/>
      <c r="DS185" s="68"/>
      <c r="DT185" s="68"/>
      <c r="DU185" s="68"/>
      <c r="DV185" s="68"/>
      <c r="DW185" s="68"/>
      <c r="DX185" s="68"/>
      <c r="DY185" s="68"/>
      <c r="DZ185" s="68"/>
      <c r="EA185" s="68"/>
      <c r="EB185" s="68"/>
      <c r="EC185" s="68"/>
      <c r="ED185" s="68"/>
      <c r="EE185" s="68"/>
      <c r="EF185" s="68"/>
      <c r="EG185" s="68"/>
      <c r="EH185" s="68"/>
      <c r="EI185" s="68"/>
      <c r="EJ185" s="68"/>
      <c r="EK185" s="68"/>
      <c r="EL185" s="68"/>
      <c r="EM185" s="68"/>
      <c r="EN185" s="68"/>
      <c r="EO185" s="68"/>
      <c r="EP185" s="68"/>
      <c r="EQ185" s="68"/>
      <c r="ER185" s="68"/>
      <c r="ES185" s="68"/>
      <c r="ET185" s="68"/>
      <c r="EU185" s="68"/>
      <c r="EV185" s="68"/>
      <c r="EW185" s="68"/>
      <c r="EX185" s="68"/>
      <c r="EY185" s="68"/>
      <c r="EZ185" s="68"/>
      <c r="FA185" s="68"/>
      <c r="FB185" s="68"/>
      <c r="FC185" s="68"/>
      <c r="FD185" s="68"/>
      <c r="FE185" s="68"/>
      <c r="FF185" s="68"/>
      <c r="FG185" s="68"/>
      <c r="FH185" s="68"/>
      <c r="FI185" s="68"/>
      <c r="FJ185" s="68"/>
      <c r="FK185" s="68"/>
      <c r="FL185" s="68"/>
      <c r="FM185" s="68"/>
      <c r="FN185" s="68"/>
      <c r="FO185" s="68"/>
      <c r="FP185" s="68"/>
      <c r="FQ185" s="68"/>
      <c r="FR185" s="68"/>
      <c r="FS185" s="68"/>
      <c r="FT185" s="68"/>
      <c r="FU185" s="68"/>
      <c r="FV185" s="68"/>
      <c r="FW185" s="68"/>
      <c r="FX185" s="68"/>
      <c r="FY185" s="68"/>
      <c r="FZ185" s="68"/>
      <c r="GA185" s="68"/>
      <c r="GB185" s="68"/>
      <c r="GC185" s="68"/>
      <c r="GD185" s="68"/>
      <c r="GE185" s="68"/>
      <c r="GF185" s="68"/>
      <c r="GG185" s="68"/>
      <c r="GH185" s="68"/>
      <c r="GI185" s="68"/>
      <c r="GJ185" s="68"/>
      <c r="GK185" s="68"/>
      <c r="GL185" s="68"/>
      <c r="GM185" s="68"/>
      <c r="GN185" s="68"/>
      <c r="GO185" s="68"/>
      <c r="GP185" s="68"/>
      <c r="GQ185" s="68"/>
      <c r="GR185" s="68"/>
      <c r="GS185" s="68"/>
      <c r="GT185" s="68"/>
      <c r="GU185" s="68"/>
      <c r="GV185" s="68"/>
      <c r="GW185" s="68"/>
      <c r="GX185" s="68"/>
      <c r="GY185" s="68"/>
      <c r="GZ185" s="68"/>
      <c r="HA185" s="68"/>
      <c r="HB185" s="68"/>
      <c r="HC185" s="68"/>
      <c r="HD185" s="68"/>
      <c r="HE185" s="68"/>
      <c r="HF185" s="68"/>
      <c r="HG185" s="68"/>
      <c r="HH185" s="68"/>
      <c r="HI185" s="68"/>
      <c r="HJ185" s="68"/>
      <c r="HK185" s="68"/>
      <c r="HL185" s="68"/>
      <c r="HM185" s="68"/>
      <c r="HN185" s="68"/>
      <c r="HO185" s="68"/>
      <c r="HP185" s="68"/>
      <c r="HQ185" s="68"/>
      <c r="HR185" s="68"/>
      <c r="HS185" s="68"/>
      <c r="HT185" s="68"/>
      <c r="HU185" s="68"/>
      <c r="HV185" s="68"/>
      <c r="HW185" s="68"/>
      <c r="HX185" s="68"/>
      <c r="HY185" s="68"/>
      <c r="HZ185" s="68"/>
      <c r="IA185" s="68"/>
      <c r="IB185" s="68"/>
      <c r="IC185" s="68"/>
      <c r="ID185" s="68"/>
      <c r="IE185" s="68"/>
      <c r="IF185" s="68"/>
    </row>
    <row r="186" ht="60" customHeight="1" spans="1:16">
      <c r="A186" s="83" t="s">
        <v>244</v>
      </c>
      <c r="B186" s="83">
        <v>60</v>
      </c>
      <c r="C186" s="83">
        <v>85</v>
      </c>
      <c r="D186" s="80" t="s">
        <v>266</v>
      </c>
      <c r="E186" s="80" t="s">
        <v>38</v>
      </c>
      <c r="F186" s="80">
        <v>3</v>
      </c>
      <c r="G186" s="80">
        <v>3</v>
      </c>
      <c r="H186" s="81" t="s">
        <v>22</v>
      </c>
      <c r="I186" s="81">
        <v>54</v>
      </c>
      <c r="J186" s="83"/>
      <c r="K186" s="83"/>
      <c r="L186" s="83"/>
      <c r="M186" s="83"/>
      <c r="N186" s="83" t="s">
        <v>267</v>
      </c>
      <c r="O186" s="98" t="s">
        <v>268</v>
      </c>
      <c r="P186" s="127"/>
    </row>
    <row r="187" ht="69" customHeight="1" spans="1:16">
      <c r="A187" s="12" t="s">
        <v>244</v>
      </c>
      <c r="B187" s="12">
        <v>60</v>
      </c>
      <c r="C187" s="12">
        <v>75</v>
      </c>
      <c r="D187" s="80" t="s">
        <v>269</v>
      </c>
      <c r="E187" s="80" t="s">
        <v>38</v>
      </c>
      <c r="F187" s="80">
        <v>3</v>
      </c>
      <c r="G187" s="80">
        <v>3</v>
      </c>
      <c r="H187" s="81" t="s">
        <v>22</v>
      </c>
      <c r="I187" s="81">
        <v>54</v>
      </c>
      <c r="J187" s="128"/>
      <c r="K187" s="83"/>
      <c r="L187" s="83"/>
      <c r="M187" s="83" t="s">
        <v>147</v>
      </c>
      <c r="N187" s="83"/>
      <c r="O187" s="98" t="s">
        <v>270</v>
      </c>
      <c r="P187" s="127"/>
    </row>
    <row r="188" ht="64.95" customHeight="1" spans="1:16">
      <c r="A188" s="12" t="s">
        <v>244</v>
      </c>
      <c r="B188" s="12">
        <v>60</v>
      </c>
      <c r="C188" s="12">
        <v>75</v>
      </c>
      <c r="D188" s="80" t="s">
        <v>269</v>
      </c>
      <c r="E188" s="80" t="s">
        <v>38</v>
      </c>
      <c r="F188" s="80">
        <v>3</v>
      </c>
      <c r="G188" s="80">
        <v>3</v>
      </c>
      <c r="H188" s="81" t="s">
        <v>22</v>
      </c>
      <c r="I188" s="81">
        <v>54</v>
      </c>
      <c r="J188" s="83"/>
      <c r="K188" s="83"/>
      <c r="L188" s="83"/>
      <c r="M188" s="83" t="s">
        <v>267</v>
      </c>
      <c r="N188" s="83"/>
      <c r="O188" s="114" t="s">
        <v>270</v>
      </c>
      <c r="P188" s="96"/>
    </row>
    <row r="189" s="60" customFormat="1" ht="29.1" customHeight="1" spans="1:254">
      <c r="A189" s="12" t="s">
        <v>46</v>
      </c>
      <c r="B189" s="12">
        <v>60</v>
      </c>
      <c r="C189" s="12">
        <v>100</v>
      </c>
      <c r="D189" s="80" t="s">
        <v>47</v>
      </c>
      <c r="E189" s="80" t="s">
        <v>38</v>
      </c>
      <c r="F189" s="80">
        <v>3</v>
      </c>
      <c r="G189" s="80">
        <v>3</v>
      </c>
      <c r="H189" s="81" t="s">
        <v>22</v>
      </c>
      <c r="I189" s="81">
        <v>54</v>
      </c>
      <c r="J189" s="83"/>
      <c r="K189" s="83"/>
      <c r="L189" s="83"/>
      <c r="M189" s="83"/>
      <c r="N189" s="83" t="s">
        <v>48</v>
      </c>
      <c r="O189" s="79" t="s">
        <v>49</v>
      </c>
      <c r="P189" s="96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  <c r="BS189" s="68"/>
      <c r="BT189" s="68"/>
      <c r="BU189" s="68"/>
      <c r="BV189" s="68"/>
      <c r="BW189" s="68"/>
      <c r="BX189" s="68"/>
      <c r="BY189" s="68"/>
      <c r="BZ189" s="68"/>
      <c r="CA189" s="68"/>
      <c r="CB189" s="68"/>
      <c r="CC189" s="68"/>
      <c r="CD189" s="68"/>
      <c r="CE189" s="68"/>
      <c r="CF189" s="68"/>
      <c r="CG189" s="68"/>
      <c r="CH189" s="68"/>
      <c r="CI189" s="68"/>
      <c r="CJ189" s="68"/>
      <c r="CK189" s="68"/>
      <c r="CL189" s="68"/>
      <c r="CM189" s="68"/>
      <c r="CN189" s="68"/>
      <c r="CO189" s="68"/>
      <c r="CP189" s="68"/>
      <c r="CQ189" s="68"/>
      <c r="CR189" s="68"/>
      <c r="CS189" s="68"/>
      <c r="CT189" s="68"/>
      <c r="CU189" s="68"/>
      <c r="CV189" s="68"/>
      <c r="CW189" s="68"/>
      <c r="CX189" s="68"/>
      <c r="CY189" s="68"/>
      <c r="CZ189" s="68"/>
      <c r="DA189" s="68"/>
      <c r="DB189" s="68"/>
      <c r="DC189" s="68"/>
      <c r="DD189" s="68"/>
      <c r="DE189" s="68"/>
      <c r="DF189" s="68"/>
      <c r="DG189" s="68"/>
      <c r="DH189" s="68"/>
      <c r="DI189" s="68"/>
      <c r="DJ189" s="68"/>
      <c r="DK189" s="68"/>
      <c r="DL189" s="68"/>
      <c r="DM189" s="68"/>
      <c r="DN189" s="68"/>
      <c r="DO189" s="68"/>
      <c r="DP189" s="68"/>
      <c r="DQ189" s="68"/>
      <c r="DR189" s="68"/>
      <c r="DS189" s="68"/>
      <c r="DT189" s="68"/>
      <c r="DU189" s="68"/>
      <c r="DV189" s="68"/>
      <c r="DW189" s="68"/>
      <c r="DX189" s="68"/>
      <c r="DY189" s="68"/>
      <c r="DZ189" s="68"/>
      <c r="EA189" s="68"/>
      <c r="EB189" s="68"/>
      <c r="EC189" s="68"/>
      <c r="ED189" s="68"/>
      <c r="EE189" s="68"/>
      <c r="EF189" s="68"/>
      <c r="EG189" s="68"/>
      <c r="EH189" s="68"/>
      <c r="EI189" s="68"/>
      <c r="EJ189" s="68"/>
      <c r="EK189" s="68"/>
      <c r="EL189" s="68"/>
      <c r="EM189" s="68"/>
      <c r="EN189" s="68"/>
      <c r="EO189" s="68"/>
      <c r="EP189" s="68"/>
      <c r="EQ189" s="68"/>
      <c r="ER189" s="68"/>
      <c r="ES189" s="68"/>
      <c r="ET189" s="68"/>
      <c r="EU189" s="68"/>
      <c r="EV189" s="68"/>
      <c r="EW189" s="68"/>
      <c r="EX189" s="68"/>
      <c r="EY189" s="68"/>
      <c r="EZ189" s="68"/>
      <c r="FA189" s="68"/>
      <c r="FB189" s="68"/>
      <c r="FC189" s="68"/>
      <c r="FD189" s="68"/>
      <c r="FE189" s="68"/>
      <c r="FF189" s="68"/>
      <c r="FG189" s="68"/>
      <c r="FH189" s="68"/>
      <c r="FI189" s="68"/>
      <c r="FJ189" s="68"/>
      <c r="FK189" s="68"/>
      <c r="FL189" s="68"/>
      <c r="FM189" s="68"/>
      <c r="FN189" s="68"/>
      <c r="FO189" s="68"/>
      <c r="FP189" s="68"/>
      <c r="FQ189" s="68"/>
      <c r="FR189" s="68"/>
      <c r="FS189" s="68"/>
      <c r="FT189" s="68"/>
      <c r="FU189" s="68"/>
      <c r="FV189" s="68"/>
      <c r="FW189" s="68"/>
      <c r="FX189" s="68"/>
      <c r="FY189" s="68"/>
      <c r="FZ189" s="68"/>
      <c r="GA189" s="68"/>
      <c r="GB189" s="68"/>
      <c r="GC189" s="68"/>
      <c r="GD189" s="68"/>
      <c r="GE189" s="68"/>
      <c r="GF189" s="68"/>
      <c r="GG189" s="68"/>
      <c r="GH189" s="68"/>
      <c r="GI189" s="68"/>
      <c r="GJ189" s="68"/>
      <c r="GK189" s="68"/>
      <c r="GL189" s="68"/>
      <c r="GM189" s="68"/>
      <c r="GN189" s="68"/>
      <c r="GO189" s="68"/>
      <c r="GP189" s="68"/>
      <c r="GQ189" s="68"/>
      <c r="GR189" s="68"/>
      <c r="GS189" s="68"/>
      <c r="GT189" s="68"/>
      <c r="GU189" s="68"/>
      <c r="GV189" s="68"/>
      <c r="GW189" s="68"/>
      <c r="GX189" s="68"/>
      <c r="GY189" s="68"/>
      <c r="GZ189" s="68"/>
      <c r="HA189" s="68"/>
      <c r="HB189" s="68"/>
      <c r="HC189" s="68"/>
      <c r="HD189" s="68"/>
      <c r="HE189" s="68"/>
      <c r="HF189" s="68"/>
      <c r="HG189" s="68"/>
      <c r="HH189" s="68"/>
      <c r="HI189" s="68"/>
      <c r="HJ189" s="68"/>
      <c r="HK189" s="68"/>
      <c r="HL189" s="68"/>
      <c r="HM189" s="68"/>
      <c r="HN189" s="68"/>
      <c r="HO189" s="68"/>
      <c r="HP189" s="68"/>
      <c r="HQ189" s="68"/>
      <c r="HR189" s="68"/>
      <c r="HS189" s="68"/>
      <c r="HT189" s="68"/>
      <c r="HU189" s="68"/>
      <c r="HV189" s="68"/>
      <c r="HW189" s="68"/>
      <c r="HX189" s="68"/>
      <c r="HY189" s="68"/>
      <c r="HZ189" s="68"/>
      <c r="IA189" s="68"/>
      <c r="IB189" s="68"/>
      <c r="IC189" s="68"/>
      <c r="ID189" s="68"/>
      <c r="IE189" s="68"/>
      <c r="IF189" s="68"/>
      <c r="IG189" s="68"/>
      <c r="IH189" s="68"/>
      <c r="II189" s="68"/>
      <c r="IJ189" s="68"/>
      <c r="IK189" s="68"/>
      <c r="IL189" s="68"/>
      <c r="IM189" s="68"/>
      <c r="IN189" s="68"/>
      <c r="IO189" s="68"/>
      <c r="IP189" s="68"/>
      <c r="IQ189" s="68"/>
      <c r="IR189" s="68"/>
      <c r="IS189" s="68"/>
      <c r="IT189" s="68"/>
    </row>
    <row r="190" s="60" customFormat="1" ht="29.1" customHeight="1" spans="1:254">
      <c r="A190" s="12" t="s">
        <v>46</v>
      </c>
      <c r="B190" s="12">
        <v>60</v>
      </c>
      <c r="C190" s="12">
        <v>100</v>
      </c>
      <c r="D190" s="80" t="s">
        <v>47</v>
      </c>
      <c r="E190" s="80" t="s">
        <v>38</v>
      </c>
      <c r="F190" s="80">
        <v>3</v>
      </c>
      <c r="G190" s="80">
        <v>3</v>
      </c>
      <c r="H190" s="81" t="s">
        <v>22</v>
      </c>
      <c r="I190" s="81">
        <v>54</v>
      </c>
      <c r="J190" s="83"/>
      <c r="K190" s="83"/>
      <c r="L190" s="83"/>
      <c r="M190" s="83"/>
      <c r="N190" s="83" t="s">
        <v>50</v>
      </c>
      <c r="O190" s="79" t="s">
        <v>49</v>
      </c>
      <c r="P190" s="96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8"/>
      <c r="BE190" s="68"/>
      <c r="BF190" s="68"/>
      <c r="BG190" s="68"/>
      <c r="BH190" s="68"/>
      <c r="BI190" s="68"/>
      <c r="BJ190" s="68"/>
      <c r="BK190" s="68"/>
      <c r="BL190" s="68"/>
      <c r="BM190" s="68"/>
      <c r="BN190" s="68"/>
      <c r="BO190" s="68"/>
      <c r="BP190" s="68"/>
      <c r="BQ190" s="68"/>
      <c r="BR190" s="68"/>
      <c r="BS190" s="68"/>
      <c r="BT190" s="68"/>
      <c r="BU190" s="68"/>
      <c r="BV190" s="68"/>
      <c r="BW190" s="68"/>
      <c r="BX190" s="68"/>
      <c r="BY190" s="68"/>
      <c r="BZ190" s="68"/>
      <c r="CA190" s="68"/>
      <c r="CB190" s="68"/>
      <c r="CC190" s="68"/>
      <c r="CD190" s="68"/>
      <c r="CE190" s="68"/>
      <c r="CF190" s="68"/>
      <c r="CG190" s="68"/>
      <c r="CH190" s="68"/>
      <c r="CI190" s="68"/>
      <c r="CJ190" s="68"/>
      <c r="CK190" s="68"/>
      <c r="CL190" s="68"/>
      <c r="CM190" s="68"/>
      <c r="CN190" s="68"/>
      <c r="CO190" s="68"/>
      <c r="CP190" s="68"/>
      <c r="CQ190" s="68"/>
      <c r="CR190" s="68"/>
      <c r="CS190" s="68"/>
      <c r="CT190" s="68"/>
      <c r="CU190" s="68"/>
      <c r="CV190" s="68"/>
      <c r="CW190" s="68"/>
      <c r="CX190" s="68"/>
      <c r="CY190" s="68"/>
      <c r="CZ190" s="68"/>
      <c r="DA190" s="68"/>
      <c r="DB190" s="68"/>
      <c r="DC190" s="68"/>
      <c r="DD190" s="68"/>
      <c r="DE190" s="68"/>
      <c r="DF190" s="68"/>
      <c r="DG190" s="68"/>
      <c r="DH190" s="68"/>
      <c r="DI190" s="68"/>
      <c r="DJ190" s="68"/>
      <c r="DK190" s="68"/>
      <c r="DL190" s="68"/>
      <c r="DM190" s="68"/>
      <c r="DN190" s="68"/>
      <c r="DO190" s="68"/>
      <c r="DP190" s="68"/>
      <c r="DQ190" s="68"/>
      <c r="DR190" s="68"/>
      <c r="DS190" s="68"/>
      <c r="DT190" s="68"/>
      <c r="DU190" s="68"/>
      <c r="DV190" s="68"/>
      <c r="DW190" s="68"/>
      <c r="DX190" s="68"/>
      <c r="DY190" s="68"/>
      <c r="DZ190" s="68"/>
      <c r="EA190" s="68"/>
      <c r="EB190" s="68"/>
      <c r="EC190" s="68"/>
      <c r="ED190" s="68"/>
      <c r="EE190" s="68"/>
      <c r="EF190" s="68"/>
      <c r="EG190" s="68"/>
      <c r="EH190" s="68"/>
      <c r="EI190" s="68"/>
      <c r="EJ190" s="68"/>
      <c r="EK190" s="68"/>
      <c r="EL190" s="68"/>
      <c r="EM190" s="68"/>
      <c r="EN190" s="68"/>
      <c r="EO190" s="68"/>
      <c r="EP190" s="68"/>
      <c r="EQ190" s="68"/>
      <c r="ER190" s="68"/>
      <c r="ES190" s="68"/>
      <c r="ET190" s="68"/>
      <c r="EU190" s="68"/>
      <c r="EV190" s="68"/>
      <c r="EW190" s="68"/>
      <c r="EX190" s="68"/>
      <c r="EY190" s="68"/>
      <c r="EZ190" s="68"/>
      <c r="FA190" s="68"/>
      <c r="FB190" s="68"/>
      <c r="FC190" s="68"/>
      <c r="FD190" s="68"/>
      <c r="FE190" s="68"/>
      <c r="FF190" s="68"/>
      <c r="FG190" s="68"/>
      <c r="FH190" s="68"/>
      <c r="FI190" s="68"/>
      <c r="FJ190" s="68"/>
      <c r="FK190" s="68"/>
      <c r="FL190" s="68"/>
      <c r="FM190" s="68"/>
      <c r="FN190" s="68"/>
      <c r="FO190" s="68"/>
      <c r="FP190" s="68"/>
      <c r="FQ190" s="68"/>
      <c r="FR190" s="68"/>
      <c r="FS190" s="68"/>
      <c r="FT190" s="68"/>
      <c r="FU190" s="68"/>
      <c r="FV190" s="68"/>
      <c r="FW190" s="68"/>
      <c r="FX190" s="68"/>
      <c r="FY190" s="68"/>
      <c r="FZ190" s="68"/>
      <c r="GA190" s="68"/>
      <c r="GB190" s="68"/>
      <c r="GC190" s="68"/>
      <c r="GD190" s="68"/>
      <c r="GE190" s="68"/>
      <c r="GF190" s="68"/>
      <c r="GG190" s="68"/>
      <c r="GH190" s="68"/>
      <c r="GI190" s="68"/>
      <c r="GJ190" s="68"/>
      <c r="GK190" s="68"/>
      <c r="GL190" s="68"/>
      <c r="GM190" s="68"/>
      <c r="GN190" s="68"/>
      <c r="GO190" s="68"/>
      <c r="GP190" s="68"/>
      <c r="GQ190" s="68"/>
      <c r="GR190" s="68"/>
      <c r="GS190" s="68"/>
      <c r="GT190" s="68"/>
      <c r="GU190" s="68"/>
      <c r="GV190" s="68"/>
      <c r="GW190" s="68"/>
      <c r="GX190" s="68"/>
      <c r="GY190" s="68"/>
      <c r="GZ190" s="68"/>
      <c r="HA190" s="68"/>
      <c r="HB190" s="68"/>
      <c r="HC190" s="68"/>
      <c r="HD190" s="68"/>
      <c r="HE190" s="68"/>
      <c r="HF190" s="68"/>
      <c r="HG190" s="68"/>
      <c r="HH190" s="68"/>
      <c r="HI190" s="68"/>
      <c r="HJ190" s="68"/>
      <c r="HK190" s="68"/>
      <c r="HL190" s="68"/>
      <c r="HM190" s="68"/>
      <c r="HN190" s="68"/>
      <c r="HO190" s="68"/>
      <c r="HP190" s="68"/>
      <c r="HQ190" s="68"/>
      <c r="HR190" s="68"/>
      <c r="HS190" s="68"/>
      <c r="HT190" s="68"/>
      <c r="HU190" s="68"/>
      <c r="HV190" s="68"/>
      <c r="HW190" s="68"/>
      <c r="HX190" s="68"/>
      <c r="HY190" s="68"/>
      <c r="HZ190" s="68"/>
      <c r="IA190" s="68"/>
      <c r="IB190" s="68"/>
      <c r="IC190" s="68"/>
      <c r="ID190" s="68"/>
      <c r="IE190" s="68"/>
      <c r="IF190" s="68"/>
      <c r="IG190" s="68"/>
      <c r="IH190" s="68"/>
      <c r="II190" s="68"/>
      <c r="IJ190" s="68"/>
      <c r="IK190" s="68"/>
      <c r="IL190" s="68"/>
      <c r="IM190" s="68"/>
      <c r="IN190" s="68"/>
      <c r="IO190" s="68"/>
      <c r="IP190" s="68"/>
      <c r="IQ190" s="68"/>
      <c r="IR190" s="68"/>
      <c r="IS190" s="68"/>
      <c r="IT190" s="68"/>
    </row>
    <row r="191" s="60" customFormat="1" ht="29.1" customHeight="1" spans="1:254">
      <c r="A191" s="12" t="s">
        <v>51</v>
      </c>
      <c r="B191" s="12">
        <v>60</v>
      </c>
      <c r="C191" s="12">
        <v>100</v>
      </c>
      <c r="D191" s="80" t="s">
        <v>52</v>
      </c>
      <c r="E191" s="80" t="s">
        <v>38</v>
      </c>
      <c r="F191" s="80">
        <v>3</v>
      </c>
      <c r="G191" s="80">
        <v>3</v>
      </c>
      <c r="H191" s="81" t="s">
        <v>22</v>
      </c>
      <c r="I191" s="81">
        <v>54</v>
      </c>
      <c r="J191" s="83"/>
      <c r="K191" s="83"/>
      <c r="L191" s="83"/>
      <c r="M191" s="83"/>
      <c r="N191" s="83"/>
      <c r="O191" s="79" t="s">
        <v>53</v>
      </c>
      <c r="P191" s="96" t="s">
        <v>54</v>
      </c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  <c r="BX191" s="68"/>
      <c r="BY191" s="68"/>
      <c r="BZ191" s="68"/>
      <c r="CA191" s="68"/>
      <c r="CB191" s="68"/>
      <c r="CC191" s="68"/>
      <c r="CD191" s="68"/>
      <c r="CE191" s="68"/>
      <c r="CF191" s="68"/>
      <c r="CG191" s="68"/>
      <c r="CH191" s="68"/>
      <c r="CI191" s="68"/>
      <c r="CJ191" s="68"/>
      <c r="CK191" s="68"/>
      <c r="CL191" s="68"/>
      <c r="CM191" s="68"/>
      <c r="CN191" s="68"/>
      <c r="CO191" s="68"/>
      <c r="CP191" s="68"/>
      <c r="CQ191" s="68"/>
      <c r="CR191" s="68"/>
      <c r="CS191" s="68"/>
      <c r="CT191" s="68"/>
      <c r="CU191" s="68"/>
      <c r="CV191" s="68"/>
      <c r="CW191" s="68"/>
      <c r="CX191" s="68"/>
      <c r="CY191" s="68"/>
      <c r="CZ191" s="68"/>
      <c r="DA191" s="68"/>
      <c r="DB191" s="68"/>
      <c r="DC191" s="68"/>
      <c r="DD191" s="68"/>
      <c r="DE191" s="68"/>
      <c r="DF191" s="68"/>
      <c r="DG191" s="68"/>
      <c r="DH191" s="68"/>
      <c r="DI191" s="68"/>
      <c r="DJ191" s="68"/>
      <c r="DK191" s="68"/>
      <c r="DL191" s="68"/>
      <c r="DM191" s="68"/>
      <c r="DN191" s="68"/>
      <c r="DO191" s="68"/>
      <c r="DP191" s="68"/>
      <c r="DQ191" s="68"/>
      <c r="DR191" s="68"/>
      <c r="DS191" s="68"/>
      <c r="DT191" s="68"/>
      <c r="DU191" s="68"/>
      <c r="DV191" s="68"/>
      <c r="DW191" s="68"/>
      <c r="DX191" s="68"/>
      <c r="DY191" s="68"/>
      <c r="DZ191" s="68"/>
      <c r="EA191" s="68"/>
      <c r="EB191" s="68"/>
      <c r="EC191" s="68"/>
      <c r="ED191" s="68"/>
      <c r="EE191" s="68"/>
      <c r="EF191" s="68"/>
      <c r="EG191" s="68"/>
      <c r="EH191" s="68"/>
      <c r="EI191" s="68"/>
      <c r="EJ191" s="68"/>
      <c r="EK191" s="68"/>
      <c r="EL191" s="68"/>
      <c r="EM191" s="68"/>
      <c r="EN191" s="68"/>
      <c r="EO191" s="68"/>
      <c r="EP191" s="68"/>
      <c r="EQ191" s="68"/>
      <c r="ER191" s="68"/>
      <c r="ES191" s="68"/>
      <c r="ET191" s="68"/>
      <c r="EU191" s="68"/>
      <c r="EV191" s="68"/>
      <c r="EW191" s="68"/>
      <c r="EX191" s="68"/>
      <c r="EY191" s="68"/>
      <c r="EZ191" s="68"/>
      <c r="FA191" s="68"/>
      <c r="FB191" s="68"/>
      <c r="FC191" s="68"/>
      <c r="FD191" s="68"/>
      <c r="FE191" s="68"/>
      <c r="FF191" s="68"/>
      <c r="FG191" s="68"/>
      <c r="FH191" s="68"/>
      <c r="FI191" s="68"/>
      <c r="FJ191" s="68"/>
      <c r="FK191" s="68"/>
      <c r="FL191" s="68"/>
      <c r="FM191" s="68"/>
      <c r="FN191" s="68"/>
      <c r="FO191" s="68"/>
      <c r="FP191" s="68"/>
      <c r="FQ191" s="68"/>
      <c r="FR191" s="68"/>
      <c r="FS191" s="68"/>
      <c r="FT191" s="68"/>
      <c r="FU191" s="68"/>
      <c r="FV191" s="68"/>
      <c r="FW191" s="68"/>
      <c r="FX191" s="68"/>
      <c r="FY191" s="68"/>
      <c r="FZ191" s="68"/>
      <c r="GA191" s="68"/>
      <c r="GB191" s="68"/>
      <c r="GC191" s="68"/>
      <c r="GD191" s="68"/>
      <c r="GE191" s="68"/>
      <c r="GF191" s="68"/>
      <c r="GG191" s="68"/>
      <c r="GH191" s="68"/>
      <c r="GI191" s="68"/>
      <c r="GJ191" s="68"/>
      <c r="GK191" s="68"/>
      <c r="GL191" s="68"/>
      <c r="GM191" s="68"/>
      <c r="GN191" s="68"/>
      <c r="GO191" s="68"/>
      <c r="GP191" s="68"/>
      <c r="GQ191" s="68"/>
      <c r="GR191" s="68"/>
      <c r="GS191" s="68"/>
      <c r="GT191" s="68"/>
      <c r="GU191" s="68"/>
      <c r="GV191" s="68"/>
      <c r="GW191" s="68"/>
      <c r="GX191" s="68"/>
      <c r="GY191" s="68"/>
      <c r="GZ191" s="68"/>
      <c r="HA191" s="68"/>
      <c r="HB191" s="68"/>
      <c r="HC191" s="68"/>
      <c r="HD191" s="68"/>
      <c r="HE191" s="68"/>
      <c r="HF191" s="68"/>
      <c r="HG191" s="68"/>
      <c r="HH191" s="68"/>
      <c r="HI191" s="68"/>
      <c r="HJ191" s="68"/>
      <c r="HK191" s="68"/>
      <c r="HL191" s="68"/>
      <c r="HM191" s="68"/>
      <c r="HN191" s="68"/>
      <c r="HO191" s="68"/>
      <c r="HP191" s="68"/>
      <c r="HQ191" s="68"/>
      <c r="HR191" s="68"/>
      <c r="HS191" s="68"/>
      <c r="HT191" s="68"/>
      <c r="HU191" s="68"/>
      <c r="HV191" s="68"/>
      <c r="HW191" s="68"/>
      <c r="HX191" s="68"/>
      <c r="HY191" s="68"/>
      <c r="HZ191" s="68"/>
      <c r="IA191" s="68"/>
      <c r="IB191" s="68"/>
      <c r="IC191" s="68"/>
      <c r="ID191" s="68"/>
      <c r="IE191" s="68"/>
      <c r="IF191" s="68"/>
      <c r="IG191" s="68"/>
      <c r="IH191" s="68"/>
      <c r="II191" s="68"/>
      <c r="IJ191" s="68"/>
      <c r="IK191" s="68"/>
      <c r="IL191" s="68"/>
      <c r="IM191" s="68"/>
      <c r="IN191" s="68"/>
      <c r="IO191" s="68"/>
      <c r="IP191" s="68"/>
      <c r="IQ191" s="68"/>
      <c r="IR191" s="68"/>
      <c r="IS191" s="68"/>
      <c r="IT191" s="68"/>
    </row>
    <row r="192" s="60" customFormat="1" ht="29.1" customHeight="1" spans="1:254">
      <c r="A192" s="12" t="s">
        <v>51</v>
      </c>
      <c r="B192" s="12">
        <v>60</v>
      </c>
      <c r="C192" s="12">
        <v>100</v>
      </c>
      <c r="D192" s="80" t="s">
        <v>52</v>
      </c>
      <c r="E192" s="80" t="s">
        <v>38</v>
      </c>
      <c r="F192" s="80">
        <v>3</v>
      </c>
      <c r="G192" s="80">
        <v>3</v>
      </c>
      <c r="H192" s="81" t="s">
        <v>22</v>
      </c>
      <c r="I192" s="81">
        <v>54</v>
      </c>
      <c r="J192" s="83" t="s">
        <v>55</v>
      </c>
      <c r="K192" s="83"/>
      <c r="L192" s="83"/>
      <c r="M192" s="83"/>
      <c r="N192" s="83"/>
      <c r="O192" s="79" t="s">
        <v>53</v>
      </c>
      <c r="P192" s="96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  <c r="BJ192" s="68"/>
      <c r="BK192" s="68"/>
      <c r="BL192" s="68"/>
      <c r="BM192" s="68"/>
      <c r="BN192" s="68"/>
      <c r="BO192" s="68"/>
      <c r="BP192" s="68"/>
      <c r="BQ192" s="68"/>
      <c r="BR192" s="68"/>
      <c r="BS192" s="68"/>
      <c r="BT192" s="68"/>
      <c r="BU192" s="68"/>
      <c r="BV192" s="68"/>
      <c r="BW192" s="68"/>
      <c r="BX192" s="68"/>
      <c r="BY192" s="68"/>
      <c r="BZ192" s="68"/>
      <c r="CA192" s="68"/>
      <c r="CB192" s="68"/>
      <c r="CC192" s="68"/>
      <c r="CD192" s="68"/>
      <c r="CE192" s="68"/>
      <c r="CF192" s="68"/>
      <c r="CG192" s="68"/>
      <c r="CH192" s="68"/>
      <c r="CI192" s="68"/>
      <c r="CJ192" s="68"/>
      <c r="CK192" s="68"/>
      <c r="CL192" s="68"/>
      <c r="CM192" s="68"/>
      <c r="CN192" s="68"/>
      <c r="CO192" s="68"/>
      <c r="CP192" s="68"/>
      <c r="CQ192" s="68"/>
      <c r="CR192" s="68"/>
      <c r="CS192" s="68"/>
      <c r="CT192" s="68"/>
      <c r="CU192" s="68"/>
      <c r="CV192" s="68"/>
      <c r="CW192" s="68"/>
      <c r="CX192" s="68"/>
      <c r="CY192" s="68"/>
      <c r="CZ192" s="68"/>
      <c r="DA192" s="68"/>
      <c r="DB192" s="68"/>
      <c r="DC192" s="68"/>
      <c r="DD192" s="68"/>
      <c r="DE192" s="68"/>
      <c r="DF192" s="68"/>
      <c r="DG192" s="68"/>
      <c r="DH192" s="68"/>
      <c r="DI192" s="68"/>
      <c r="DJ192" s="68"/>
      <c r="DK192" s="68"/>
      <c r="DL192" s="68"/>
      <c r="DM192" s="68"/>
      <c r="DN192" s="68"/>
      <c r="DO192" s="68"/>
      <c r="DP192" s="68"/>
      <c r="DQ192" s="68"/>
      <c r="DR192" s="68"/>
      <c r="DS192" s="68"/>
      <c r="DT192" s="68"/>
      <c r="DU192" s="68"/>
      <c r="DV192" s="68"/>
      <c r="DW192" s="68"/>
      <c r="DX192" s="68"/>
      <c r="DY192" s="68"/>
      <c r="DZ192" s="68"/>
      <c r="EA192" s="68"/>
      <c r="EB192" s="68"/>
      <c r="EC192" s="68"/>
      <c r="ED192" s="68"/>
      <c r="EE192" s="68"/>
      <c r="EF192" s="68"/>
      <c r="EG192" s="68"/>
      <c r="EH192" s="68"/>
      <c r="EI192" s="68"/>
      <c r="EJ192" s="68"/>
      <c r="EK192" s="68"/>
      <c r="EL192" s="68"/>
      <c r="EM192" s="68"/>
      <c r="EN192" s="68"/>
      <c r="EO192" s="68"/>
      <c r="EP192" s="68"/>
      <c r="EQ192" s="68"/>
      <c r="ER192" s="68"/>
      <c r="ES192" s="68"/>
      <c r="ET192" s="68"/>
      <c r="EU192" s="68"/>
      <c r="EV192" s="68"/>
      <c r="EW192" s="68"/>
      <c r="EX192" s="68"/>
      <c r="EY192" s="68"/>
      <c r="EZ192" s="68"/>
      <c r="FA192" s="68"/>
      <c r="FB192" s="68"/>
      <c r="FC192" s="68"/>
      <c r="FD192" s="68"/>
      <c r="FE192" s="68"/>
      <c r="FF192" s="68"/>
      <c r="FG192" s="68"/>
      <c r="FH192" s="68"/>
      <c r="FI192" s="68"/>
      <c r="FJ192" s="68"/>
      <c r="FK192" s="68"/>
      <c r="FL192" s="68"/>
      <c r="FM192" s="68"/>
      <c r="FN192" s="68"/>
      <c r="FO192" s="68"/>
      <c r="FP192" s="68"/>
      <c r="FQ192" s="68"/>
      <c r="FR192" s="68"/>
      <c r="FS192" s="68"/>
      <c r="FT192" s="68"/>
      <c r="FU192" s="68"/>
      <c r="FV192" s="68"/>
      <c r="FW192" s="68"/>
      <c r="FX192" s="68"/>
      <c r="FY192" s="68"/>
      <c r="FZ192" s="68"/>
      <c r="GA192" s="68"/>
      <c r="GB192" s="68"/>
      <c r="GC192" s="68"/>
      <c r="GD192" s="68"/>
      <c r="GE192" s="68"/>
      <c r="GF192" s="68"/>
      <c r="GG192" s="68"/>
      <c r="GH192" s="68"/>
      <c r="GI192" s="68"/>
      <c r="GJ192" s="68"/>
      <c r="GK192" s="68"/>
      <c r="GL192" s="68"/>
      <c r="GM192" s="68"/>
      <c r="GN192" s="68"/>
      <c r="GO192" s="68"/>
      <c r="GP192" s="68"/>
      <c r="GQ192" s="68"/>
      <c r="GR192" s="68"/>
      <c r="GS192" s="68"/>
      <c r="GT192" s="68"/>
      <c r="GU192" s="68"/>
      <c r="GV192" s="68"/>
      <c r="GW192" s="68"/>
      <c r="GX192" s="68"/>
      <c r="GY192" s="68"/>
      <c r="GZ192" s="68"/>
      <c r="HA192" s="68"/>
      <c r="HB192" s="68"/>
      <c r="HC192" s="68"/>
      <c r="HD192" s="68"/>
      <c r="HE192" s="68"/>
      <c r="HF192" s="68"/>
      <c r="HG192" s="68"/>
      <c r="HH192" s="68"/>
      <c r="HI192" s="68"/>
      <c r="HJ192" s="68"/>
      <c r="HK192" s="68"/>
      <c r="HL192" s="68"/>
      <c r="HM192" s="68"/>
      <c r="HN192" s="68"/>
      <c r="HO192" s="68"/>
      <c r="HP192" s="68"/>
      <c r="HQ192" s="68"/>
      <c r="HR192" s="68"/>
      <c r="HS192" s="68"/>
      <c r="HT192" s="68"/>
      <c r="HU192" s="68"/>
      <c r="HV192" s="68"/>
      <c r="HW192" s="68"/>
      <c r="HX192" s="68"/>
      <c r="HY192" s="68"/>
      <c r="HZ192" s="68"/>
      <c r="IA192" s="68"/>
      <c r="IB192" s="68"/>
      <c r="IC192" s="68"/>
      <c r="ID192" s="68"/>
      <c r="IE192" s="68"/>
      <c r="IF192" s="68"/>
      <c r="IG192" s="68"/>
      <c r="IH192" s="68"/>
      <c r="II192" s="68"/>
      <c r="IJ192" s="68"/>
      <c r="IK192" s="68"/>
      <c r="IL192" s="68"/>
      <c r="IM192" s="68"/>
      <c r="IN192" s="68"/>
      <c r="IO192" s="68"/>
      <c r="IP192" s="68"/>
      <c r="IQ192" s="68"/>
      <c r="IR192" s="68"/>
      <c r="IS192" s="68"/>
      <c r="IT192" s="68"/>
    </row>
    <row r="193" s="60" customFormat="1" ht="29.1" customHeight="1" spans="1:254">
      <c r="A193" s="12" t="s">
        <v>56</v>
      </c>
      <c r="B193" s="12">
        <v>60</v>
      </c>
      <c r="C193" s="12">
        <v>100</v>
      </c>
      <c r="D193" s="80" t="s">
        <v>57</v>
      </c>
      <c r="E193" s="80" t="s">
        <v>38</v>
      </c>
      <c r="F193" s="80">
        <v>1</v>
      </c>
      <c r="G193" s="80">
        <v>2</v>
      </c>
      <c r="H193" s="81" t="s">
        <v>58</v>
      </c>
      <c r="I193" s="81">
        <v>18</v>
      </c>
      <c r="J193" s="83"/>
      <c r="K193" s="83" t="s">
        <v>59</v>
      </c>
      <c r="L193" s="83"/>
      <c r="M193" s="83"/>
      <c r="N193" s="83"/>
      <c r="O193" s="79" t="s">
        <v>60</v>
      </c>
      <c r="P193" s="96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P193" s="68"/>
      <c r="BQ193" s="68"/>
      <c r="BR193" s="68"/>
      <c r="BS193" s="68"/>
      <c r="BT193" s="68"/>
      <c r="BU193" s="68"/>
      <c r="BV193" s="68"/>
      <c r="BW193" s="68"/>
      <c r="BX193" s="68"/>
      <c r="BY193" s="68"/>
      <c r="BZ193" s="68"/>
      <c r="CA193" s="68"/>
      <c r="CB193" s="68"/>
      <c r="CC193" s="68"/>
      <c r="CD193" s="68"/>
      <c r="CE193" s="68"/>
      <c r="CF193" s="68"/>
      <c r="CG193" s="68"/>
      <c r="CH193" s="68"/>
      <c r="CI193" s="68"/>
      <c r="CJ193" s="68"/>
      <c r="CK193" s="68"/>
      <c r="CL193" s="68"/>
      <c r="CM193" s="68"/>
      <c r="CN193" s="68"/>
      <c r="CO193" s="68"/>
      <c r="CP193" s="68"/>
      <c r="CQ193" s="68"/>
      <c r="CR193" s="68"/>
      <c r="CS193" s="68"/>
      <c r="CT193" s="68"/>
      <c r="CU193" s="68"/>
      <c r="CV193" s="68"/>
      <c r="CW193" s="68"/>
      <c r="CX193" s="68"/>
      <c r="CY193" s="68"/>
      <c r="CZ193" s="68"/>
      <c r="DA193" s="68"/>
      <c r="DB193" s="68"/>
      <c r="DC193" s="68"/>
      <c r="DD193" s="68"/>
      <c r="DE193" s="68"/>
      <c r="DF193" s="68"/>
      <c r="DG193" s="68"/>
      <c r="DH193" s="68"/>
      <c r="DI193" s="68"/>
      <c r="DJ193" s="68"/>
      <c r="DK193" s="68"/>
      <c r="DL193" s="68"/>
      <c r="DM193" s="68"/>
      <c r="DN193" s="68"/>
      <c r="DO193" s="68"/>
      <c r="DP193" s="68"/>
      <c r="DQ193" s="68"/>
      <c r="DR193" s="68"/>
      <c r="DS193" s="68"/>
      <c r="DT193" s="68"/>
      <c r="DU193" s="68"/>
      <c r="DV193" s="68"/>
      <c r="DW193" s="68"/>
      <c r="DX193" s="68"/>
      <c r="DY193" s="68"/>
      <c r="DZ193" s="68"/>
      <c r="EA193" s="68"/>
      <c r="EB193" s="68"/>
      <c r="EC193" s="68"/>
      <c r="ED193" s="68"/>
      <c r="EE193" s="68"/>
      <c r="EF193" s="68"/>
      <c r="EG193" s="68"/>
      <c r="EH193" s="68"/>
      <c r="EI193" s="68"/>
      <c r="EJ193" s="68"/>
      <c r="EK193" s="68"/>
      <c r="EL193" s="68"/>
      <c r="EM193" s="68"/>
      <c r="EN193" s="68"/>
      <c r="EO193" s="68"/>
      <c r="EP193" s="68"/>
      <c r="EQ193" s="68"/>
      <c r="ER193" s="68"/>
      <c r="ES193" s="68"/>
      <c r="ET193" s="68"/>
      <c r="EU193" s="68"/>
      <c r="EV193" s="68"/>
      <c r="EW193" s="68"/>
      <c r="EX193" s="68"/>
      <c r="EY193" s="68"/>
      <c r="EZ193" s="68"/>
      <c r="FA193" s="68"/>
      <c r="FB193" s="68"/>
      <c r="FC193" s="68"/>
      <c r="FD193" s="68"/>
      <c r="FE193" s="68"/>
      <c r="FF193" s="68"/>
      <c r="FG193" s="68"/>
      <c r="FH193" s="68"/>
      <c r="FI193" s="68"/>
      <c r="FJ193" s="68"/>
      <c r="FK193" s="68"/>
      <c r="FL193" s="68"/>
      <c r="FM193" s="68"/>
      <c r="FN193" s="68"/>
      <c r="FO193" s="68"/>
      <c r="FP193" s="68"/>
      <c r="FQ193" s="68"/>
      <c r="FR193" s="68"/>
      <c r="FS193" s="68"/>
      <c r="FT193" s="68"/>
      <c r="FU193" s="68"/>
      <c r="FV193" s="68"/>
      <c r="FW193" s="68"/>
      <c r="FX193" s="68"/>
      <c r="FY193" s="68"/>
      <c r="FZ193" s="68"/>
      <c r="GA193" s="68"/>
      <c r="GB193" s="68"/>
      <c r="GC193" s="68"/>
      <c r="GD193" s="68"/>
      <c r="GE193" s="68"/>
      <c r="GF193" s="68"/>
      <c r="GG193" s="68"/>
      <c r="GH193" s="68"/>
      <c r="GI193" s="68"/>
      <c r="GJ193" s="68"/>
      <c r="GK193" s="68"/>
      <c r="GL193" s="68"/>
      <c r="GM193" s="68"/>
      <c r="GN193" s="68"/>
      <c r="GO193" s="68"/>
      <c r="GP193" s="68"/>
      <c r="GQ193" s="68"/>
      <c r="GR193" s="68"/>
      <c r="GS193" s="68"/>
      <c r="GT193" s="68"/>
      <c r="GU193" s="68"/>
      <c r="GV193" s="68"/>
      <c r="GW193" s="68"/>
      <c r="GX193" s="68"/>
      <c r="GY193" s="68"/>
      <c r="GZ193" s="68"/>
      <c r="HA193" s="68"/>
      <c r="HB193" s="68"/>
      <c r="HC193" s="68"/>
      <c r="HD193" s="68"/>
      <c r="HE193" s="68"/>
      <c r="HF193" s="68"/>
      <c r="HG193" s="68"/>
      <c r="HH193" s="68"/>
      <c r="HI193" s="68"/>
      <c r="HJ193" s="68"/>
      <c r="HK193" s="68"/>
      <c r="HL193" s="68"/>
      <c r="HM193" s="68"/>
      <c r="HN193" s="68"/>
      <c r="HO193" s="68"/>
      <c r="HP193" s="68"/>
      <c r="HQ193" s="68"/>
      <c r="HR193" s="68"/>
      <c r="HS193" s="68"/>
      <c r="HT193" s="68"/>
      <c r="HU193" s="68"/>
      <c r="HV193" s="68"/>
      <c r="HW193" s="68"/>
      <c r="HX193" s="68"/>
      <c r="HY193" s="68"/>
      <c r="HZ193" s="68"/>
      <c r="IA193" s="68"/>
      <c r="IB193" s="68"/>
      <c r="IC193" s="68"/>
      <c r="ID193" s="68"/>
      <c r="IE193" s="68"/>
      <c r="IF193" s="68"/>
      <c r="IG193" s="68"/>
      <c r="IH193" s="68"/>
      <c r="II193" s="68"/>
      <c r="IJ193" s="68"/>
      <c r="IK193" s="68"/>
      <c r="IL193" s="68"/>
      <c r="IM193" s="68"/>
      <c r="IN193" s="68"/>
      <c r="IO193" s="68"/>
      <c r="IP193" s="68"/>
      <c r="IQ193" s="68"/>
      <c r="IR193" s="68"/>
      <c r="IS193" s="68"/>
      <c r="IT193" s="68"/>
    </row>
    <row r="194" s="60" customFormat="1" ht="29.1" customHeight="1" spans="1:254">
      <c r="A194" s="12" t="s">
        <v>61</v>
      </c>
      <c r="B194" s="12">
        <v>50</v>
      </c>
      <c r="C194" s="12">
        <v>80</v>
      </c>
      <c r="D194" s="80" t="s">
        <v>62</v>
      </c>
      <c r="E194" s="80" t="s">
        <v>63</v>
      </c>
      <c r="F194" s="80">
        <v>4</v>
      </c>
      <c r="G194" s="80">
        <v>4</v>
      </c>
      <c r="H194" s="81" t="s">
        <v>22</v>
      </c>
      <c r="I194" s="81">
        <v>72</v>
      </c>
      <c r="J194" s="83"/>
      <c r="K194" s="83"/>
      <c r="L194" s="83" t="s">
        <v>64</v>
      </c>
      <c r="M194" s="83"/>
      <c r="N194" s="83" t="s">
        <v>65</v>
      </c>
      <c r="O194" s="79" t="s">
        <v>66</v>
      </c>
      <c r="P194" s="96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8"/>
      <c r="BV194" s="68"/>
      <c r="BW194" s="68"/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  <c r="CS194" s="68"/>
      <c r="CT194" s="68"/>
      <c r="CU194" s="68"/>
      <c r="CV194" s="68"/>
      <c r="CW194" s="68"/>
      <c r="CX194" s="68"/>
      <c r="CY194" s="68"/>
      <c r="CZ194" s="68"/>
      <c r="DA194" s="68"/>
      <c r="DB194" s="68"/>
      <c r="DC194" s="68"/>
      <c r="DD194" s="68"/>
      <c r="DE194" s="68"/>
      <c r="DF194" s="68"/>
      <c r="DG194" s="68"/>
      <c r="DH194" s="68"/>
      <c r="DI194" s="68"/>
      <c r="DJ194" s="68"/>
      <c r="DK194" s="68"/>
      <c r="DL194" s="68"/>
      <c r="DM194" s="68"/>
      <c r="DN194" s="68"/>
      <c r="DO194" s="68"/>
      <c r="DP194" s="68"/>
      <c r="DQ194" s="68"/>
      <c r="DR194" s="68"/>
      <c r="DS194" s="68"/>
      <c r="DT194" s="68"/>
      <c r="DU194" s="68"/>
      <c r="DV194" s="68"/>
      <c r="DW194" s="68"/>
      <c r="DX194" s="68"/>
      <c r="DY194" s="68"/>
      <c r="DZ194" s="68"/>
      <c r="EA194" s="68"/>
      <c r="EB194" s="68"/>
      <c r="EC194" s="68"/>
      <c r="ED194" s="68"/>
      <c r="EE194" s="68"/>
      <c r="EF194" s="68"/>
      <c r="EG194" s="68"/>
      <c r="EH194" s="68"/>
      <c r="EI194" s="68"/>
      <c r="EJ194" s="68"/>
      <c r="EK194" s="68"/>
      <c r="EL194" s="68"/>
      <c r="EM194" s="68"/>
      <c r="EN194" s="68"/>
      <c r="EO194" s="68"/>
      <c r="EP194" s="68"/>
      <c r="EQ194" s="68"/>
      <c r="ER194" s="68"/>
      <c r="ES194" s="68"/>
      <c r="ET194" s="68"/>
      <c r="EU194" s="68"/>
      <c r="EV194" s="68"/>
      <c r="EW194" s="68"/>
      <c r="EX194" s="68"/>
      <c r="EY194" s="68"/>
      <c r="EZ194" s="68"/>
      <c r="FA194" s="68"/>
      <c r="FB194" s="68"/>
      <c r="FC194" s="68"/>
      <c r="FD194" s="68"/>
      <c r="FE194" s="68"/>
      <c r="FF194" s="68"/>
      <c r="FG194" s="68"/>
      <c r="FH194" s="68"/>
      <c r="FI194" s="68"/>
      <c r="FJ194" s="68"/>
      <c r="FK194" s="68"/>
      <c r="FL194" s="68"/>
      <c r="FM194" s="68"/>
      <c r="FN194" s="68"/>
      <c r="FO194" s="68"/>
      <c r="FP194" s="68"/>
      <c r="FQ194" s="68"/>
      <c r="FR194" s="68"/>
      <c r="FS194" s="68"/>
      <c r="FT194" s="68"/>
      <c r="FU194" s="68"/>
      <c r="FV194" s="68"/>
      <c r="FW194" s="68"/>
      <c r="FX194" s="68"/>
      <c r="FY194" s="68"/>
      <c r="FZ194" s="68"/>
      <c r="GA194" s="68"/>
      <c r="GB194" s="68"/>
      <c r="GC194" s="68"/>
      <c r="GD194" s="68"/>
      <c r="GE194" s="68"/>
      <c r="GF194" s="68"/>
      <c r="GG194" s="68"/>
      <c r="GH194" s="68"/>
      <c r="GI194" s="68"/>
      <c r="GJ194" s="68"/>
      <c r="GK194" s="68"/>
      <c r="GL194" s="68"/>
      <c r="GM194" s="68"/>
      <c r="GN194" s="68"/>
      <c r="GO194" s="68"/>
      <c r="GP194" s="68"/>
      <c r="GQ194" s="68"/>
      <c r="GR194" s="68"/>
      <c r="GS194" s="68"/>
      <c r="GT194" s="68"/>
      <c r="GU194" s="68"/>
      <c r="GV194" s="68"/>
      <c r="GW194" s="68"/>
      <c r="GX194" s="68"/>
      <c r="GY194" s="68"/>
      <c r="GZ194" s="68"/>
      <c r="HA194" s="68"/>
      <c r="HB194" s="68"/>
      <c r="HC194" s="68"/>
      <c r="HD194" s="68"/>
      <c r="HE194" s="68"/>
      <c r="HF194" s="68"/>
      <c r="HG194" s="68"/>
      <c r="HH194" s="68"/>
      <c r="HI194" s="68"/>
      <c r="HJ194" s="68"/>
      <c r="HK194" s="68"/>
      <c r="HL194" s="68"/>
      <c r="HM194" s="68"/>
      <c r="HN194" s="68"/>
      <c r="HO194" s="68"/>
      <c r="HP194" s="68"/>
      <c r="HQ194" s="68"/>
      <c r="HR194" s="68"/>
      <c r="HS194" s="68"/>
      <c r="HT194" s="68"/>
      <c r="HU194" s="68"/>
      <c r="HV194" s="68"/>
      <c r="HW194" s="68"/>
      <c r="HX194" s="68"/>
      <c r="HY194" s="68"/>
      <c r="HZ194" s="68"/>
      <c r="IA194" s="68"/>
      <c r="IB194" s="68"/>
      <c r="IC194" s="68"/>
      <c r="ID194" s="68"/>
      <c r="IE194" s="68"/>
      <c r="IF194" s="68"/>
      <c r="IG194" s="68"/>
      <c r="IH194" s="68"/>
      <c r="II194" s="68"/>
      <c r="IJ194" s="68"/>
      <c r="IK194" s="68"/>
      <c r="IL194" s="68"/>
      <c r="IM194" s="68"/>
      <c r="IN194" s="68"/>
      <c r="IO194" s="68"/>
      <c r="IP194" s="68"/>
      <c r="IQ194" s="68"/>
      <c r="IR194" s="68"/>
      <c r="IS194" s="68"/>
      <c r="IT194" s="68"/>
    </row>
    <row r="195" s="60" customFormat="1" ht="29.1" customHeight="1" spans="1:254">
      <c r="A195" s="12" t="s">
        <v>61</v>
      </c>
      <c r="B195" s="12">
        <v>50</v>
      </c>
      <c r="C195" s="12">
        <v>80</v>
      </c>
      <c r="D195" s="80" t="s">
        <v>67</v>
      </c>
      <c r="E195" s="80" t="s">
        <v>63</v>
      </c>
      <c r="F195" s="80">
        <v>3</v>
      </c>
      <c r="G195" s="80">
        <v>3</v>
      </c>
      <c r="H195" s="81" t="s">
        <v>22</v>
      </c>
      <c r="I195" s="81">
        <v>54</v>
      </c>
      <c r="J195" s="83"/>
      <c r="K195" s="83"/>
      <c r="L195" s="83"/>
      <c r="M195" s="83"/>
      <c r="N195" s="83" t="s">
        <v>68</v>
      </c>
      <c r="O195" s="79" t="s">
        <v>69</v>
      </c>
      <c r="P195" s="96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8"/>
      <c r="BS195" s="68"/>
      <c r="BT195" s="68"/>
      <c r="BU195" s="68"/>
      <c r="BV195" s="68"/>
      <c r="BW195" s="68"/>
      <c r="BX195" s="68"/>
      <c r="BY195" s="68"/>
      <c r="BZ195" s="68"/>
      <c r="CA195" s="68"/>
      <c r="CB195" s="68"/>
      <c r="CC195" s="68"/>
      <c r="CD195" s="68"/>
      <c r="CE195" s="68"/>
      <c r="CF195" s="68"/>
      <c r="CG195" s="68"/>
      <c r="CH195" s="68"/>
      <c r="CI195" s="68"/>
      <c r="CJ195" s="68"/>
      <c r="CK195" s="68"/>
      <c r="CL195" s="68"/>
      <c r="CM195" s="68"/>
      <c r="CN195" s="68"/>
      <c r="CO195" s="68"/>
      <c r="CP195" s="68"/>
      <c r="CQ195" s="68"/>
      <c r="CR195" s="68"/>
      <c r="CS195" s="68"/>
      <c r="CT195" s="68"/>
      <c r="CU195" s="68"/>
      <c r="CV195" s="68"/>
      <c r="CW195" s="68"/>
      <c r="CX195" s="68"/>
      <c r="CY195" s="68"/>
      <c r="CZ195" s="68"/>
      <c r="DA195" s="68"/>
      <c r="DB195" s="68"/>
      <c r="DC195" s="68"/>
      <c r="DD195" s="68"/>
      <c r="DE195" s="68"/>
      <c r="DF195" s="68"/>
      <c r="DG195" s="68"/>
      <c r="DH195" s="68"/>
      <c r="DI195" s="68"/>
      <c r="DJ195" s="68"/>
      <c r="DK195" s="68"/>
      <c r="DL195" s="68"/>
      <c r="DM195" s="68"/>
      <c r="DN195" s="68"/>
      <c r="DO195" s="68"/>
      <c r="DP195" s="68"/>
      <c r="DQ195" s="68"/>
      <c r="DR195" s="68"/>
      <c r="DS195" s="68"/>
      <c r="DT195" s="68"/>
      <c r="DU195" s="68"/>
      <c r="DV195" s="68"/>
      <c r="DW195" s="68"/>
      <c r="DX195" s="68"/>
      <c r="DY195" s="68"/>
      <c r="DZ195" s="68"/>
      <c r="EA195" s="68"/>
      <c r="EB195" s="68"/>
      <c r="EC195" s="68"/>
      <c r="ED195" s="68"/>
      <c r="EE195" s="68"/>
      <c r="EF195" s="68"/>
      <c r="EG195" s="68"/>
      <c r="EH195" s="68"/>
      <c r="EI195" s="68"/>
      <c r="EJ195" s="68"/>
      <c r="EK195" s="68"/>
      <c r="EL195" s="68"/>
      <c r="EM195" s="68"/>
      <c r="EN195" s="68"/>
      <c r="EO195" s="68"/>
      <c r="EP195" s="68"/>
      <c r="EQ195" s="68"/>
      <c r="ER195" s="68"/>
      <c r="ES195" s="68"/>
      <c r="ET195" s="68"/>
      <c r="EU195" s="68"/>
      <c r="EV195" s="68"/>
      <c r="EW195" s="68"/>
      <c r="EX195" s="68"/>
      <c r="EY195" s="68"/>
      <c r="EZ195" s="68"/>
      <c r="FA195" s="68"/>
      <c r="FB195" s="68"/>
      <c r="FC195" s="68"/>
      <c r="FD195" s="68"/>
      <c r="FE195" s="68"/>
      <c r="FF195" s="68"/>
      <c r="FG195" s="68"/>
      <c r="FH195" s="68"/>
      <c r="FI195" s="68"/>
      <c r="FJ195" s="68"/>
      <c r="FK195" s="68"/>
      <c r="FL195" s="68"/>
      <c r="FM195" s="68"/>
      <c r="FN195" s="68"/>
      <c r="FO195" s="68"/>
      <c r="FP195" s="68"/>
      <c r="FQ195" s="68"/>
      <c r="FR195" s="68"/>
      <c r="FS195" s="68"/>
      <c r="FT195" s="68"/>
      <c r="FU195" s="68"/>
      <c r="FV195" s="68"/>
      <c r="FW195" s="68"/>
      <c r="FX195" s="68"/>
      <c r="FY195" s="68"/>
      <c r="FZ195" s="68"/>
      <c r="GA195" s="68"/>
      <c r="GB195" s="68"/>
      <c r="GC195" s="68"/>
      <c r="GD195" s="68"/>
      <c r="GE195" s="68"/>
      <c r="GF195" s="68"/>
      <c r="GG195" s="68"/>
      <c r="GH195" s="68"/>
      <c r="GI195" s="68"/>
      <c r="GJ195" s="68"/>
      <c r="GK195" s="68"/>
      <c r="GL195" s="68"/>
      <c r="GM195" s="68"/>
      <c r="GN195" s="68"/>
      <c r="GO195" s="68"/>
      <c r="GP195" s="68"/>
      <c r="GQ195" s="68"/>
      <c r="GR195" s="68"/>
      <c r="GS195" s="68"/>
      <c r="GT195" s="68"/>
      <c r="GU195" s="68"/>
      <c r="GV195" s="68"/>
      <c r="GW195" s="68"/>
      <c r="GX195" s="68"/>
      <c r="GY195" s="68"/>
      <c r="GZ195" s="68"/>
      <c r="HA195" s="68"/>
      <c r="HB195" s="68"/>
      <c r="HC195" s="68"/>
      <c r="HD195" s="68"/>
      <c r="HE195" s="68"/>
      <c r="HF195" s="68"/>
      <c r="HG195" s="68"/>
      <c r="HH195" s="68"/>
      <c r="HI195" s="68"/>
      <c r="HJ195" s="68"/>
      <c r="HK195" s="68"/>
      <c r="HL195" s="68"/>
      <c r="HM195" s="68"/>
      <c r="HN195" s="68"/>
      <c r="HO195" s="68"/>
      <c r="HP195" s="68"/>
      <c r="HQ195" s="68"/>
      <c r="HR195" s="68"/>
      <c r="HS195" s="68"/>
      <c r="HT195" s="68"/>
      <c r="HU195" s="68"/>
      <c r="HV195" s="68"/>
      <c r="HW195" s="68"/>
      <c r="HX195" s="68"/>
      <c r="HY195" s="68"/>
      <c r="HZ195" s="68"/>
      <c r="IA195" s="68"/>
      <c r="IB195" s="68"/>
      <c r="IC195" s="68"/>
      <c r="ID195" s="68"/>
      <c r="IE195" s="68"/>
      <c r="IF195" s="68"/>
      <c r="IG195" s="68"/>
      <c r="IH195" s="68"/>
      <c r="II195" s="68"/>
      <c r="IJ195" s="68"/>
      <c r="IK195" s="68"/>
      <c r="IL195" s="68"/>
      <c r="IM195" s="68"/>
      <c r="IN195" s="68"/>
      <c r="IO195" s="68"/>
      <c r="IP195" s="68"/>
      <c r="IQ195" s="68"/>
      <c r="IR195" s="68"/>
      <c r="IS195" s="68"/>
      <c r="IT195" s="68"/>
    </row>
    <row r="196" s="60" customFormat="1" ht="29.1" customHeight="1" spans="1:254">
      <c r="A196" s="12" t="s">
        <v>61</v>
      </c>
      <c r="B196" s="12">
        <v>50</v>
      </c>
      <c r="C196" s="12">
        <v>80</v>
      </c>
      <c r="D196" s="80" t="s">
        <v>70</v>
      </c>
      <c r="E196" s="80" t="s">
        <v>63</v>
      </c>
      <c r="F196" s="80">
        <v>3</v>
      </c>
      <c r="G196" s="80">
        <v>3</v>
      </c>
      <c r="H196" s="81" t="s">
        <v>22</v>
      </c>
      <c r="I196" s="81">
        <v>54</v>
      </c>
      <c r="J196" s="83"/>
      <c r="K196" s="83" t="s">
        <v>55</v>
      </c>
      <c r="L196" s="83"/>
      <c r="M196" s="83"/>
      <c r="N196" s="83"/>
      <c r="O196" s="79" t="s">
        <v>53</v>
      </c>
      <c r="P196" s="96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68"/>
      <c r="BR196" s="68"/>
      <c r="BS196" s="68"/>
      <c r="BT196" s="68"/>
      <c r="BU196" s="68"/>
      <c r="BV196" s="68"/>
      <c r="BW196" s="68"/>
      <c r="BX196" s="68"/>
      <c r="BY196" s="68"/>
      <c r="BZ196" s="68"/>
      <c r="CA196" s="68"/>
      <c r="CB196" s="68"/>
      <c r="CC196" s="68"/>
      <c r="CD196" s="68"/>
      <c r="CE196" s="68"/>
      <c r="CF196" s="68"/>
      <c r="CG196" s="68"/>
      <c r="CH196" s="68"/>
      <c r="CI196" s="68"/>
      <c r="CJ196" s="68"/>
      <c r="CK196" s="68"/>
      <c r="CL196" s="68"/>
      <c r="CM196" s="68"/>
      <c r="CN196" s="68"/>
      <c r="CO196" s="68"/>
      <c r="CP196" s="68"/>
      <c r="CQ196" s="68"/>
      <c r="CR196" s="68"/>
      <c r="CS196" s="68"/>
      <c r="CT196" s="68"/>
      <c r="CU196" s="68"/>
      <c r="CV196" s="68"/>
      <c r="CW196" s="68"/>
      <c r="CX196" s="68"/>
      <c r="CY196" s="68"/>
      <c r="CZ196" s="68"/>
      <c r="DA196" s="68"/>
      <c r="DB196" s="68"/>
      <c r="DC196" s="68"/>
      <c r="DD196" s="68"/>
      <c r="DE196" s="68"/>
      <c r="DF196" s="68"/>
      <c r="DG196" s="68"/>
      <c r="DH196" s="68"/>
      <c r="DI196" s="68"/>
      <c r="DJ196" s="68"/>
      <c r="DK196" s="68"/>
      <c r="DL196" s="68"/>
      <c r="DM196" s="68"/>
      <c r="DN196" s="68"/>
      <c r="DO196" s="68"/>
      <c r="DP196" s="68"/>
      <c r="DQ196" s="68"/>
      <c r="DR196" s="68"/>
      <c r="DS196" s="68"/>
      <c r="DT196" s="68"/>
      <c r="DU196" s="68"/>
      <c r="DV196" s="68"/>
      <c r="DW196" s="68"/>
      <c r="DX196" s="68"/>
      <c r="DY196" s="68"/>
      <c r="DZ196" s="68"/>
      <c r="EA196" s="68"/>
      <c r="EB196" s="68"/>
      <c r="EC196" s="68"/>
      <c r="ED196" s="68"/>
      <c r="EE196" s="68"/>
      <c r="EF196" s="68"/>
      <c r="EG196" s="68"/>
      <c r="EH196" s="68"/>
      <c r="EI196" s="68"/>
      <c r="EJ196" s="68"/>
      <c r="EK196" s="68"/>
      <c r="EL196" s="68"/>
      <c r="EM196" s="68"/>
      <c r="EN196" s="68"/>
      <c r="EO196" s="68"/>
      <c r="EP196" s="68"/>
      <c r="EQ196" s="68"/>
      <c r="ER196" s="68"/>
      <c r="ES196" s="68"/>
      <c r="ET196" s="68"/>
      <c r="EU196" s="68"/>
      <c r="EV196" s="68"/>
      <c r="EW196" s="68"/>
      <c r="EX196" s="68"/>
      <c r="EY196" s="68"/>
      <c r="EZ196" s="68"/>
      <c r="FA196" s="68"/>
      <c r="FB196" s="68"/>
      <c r="FC196" s="68"/>
      <c r="FD196" s="68"/>
      <c r="FE196" s="68"/>
      <c r="FF196" s="68"/>
      <c r="FG196" s="68"/>
      <c r="FH196" s="68"/>
      <c r="FI196" s="68"/>
      <c r="FJ196" s="68"/>
      <c r="FK196" s="68"/>
      <c r="FL196" s="68"/>
      <c r="FM196" s="68"/>
      <c r="FN196" s="68"/>
      <c r="FO196" s="68"/>
      <c r="FP196" s="68"/>
      <c r="FQ196" s="68"/>
      <c r="FR196" s="68"/>
      <c r="FS196" s="68"/>
      <c r="FT196" s="68"/>
      <c r="FU196" s="68"/>
      <c r="FV196" s="68"/>
      <c r="FW196" s="68"/>
      <c r="FX196" s="68"/>
      <c r="FY196" s="68"/>
      <c r="FZ196" s="68"/>
      <c r="GA196" s="68"/>
      <c r="GB196" s="68"/>
      <c r="GC196" s="68"/>
      <c r="GD196" s="68"/>
      <c r="GE196" s="68"/>
      <c r="GF196" s="68"/>
      <c r="GG196" s="68"/>
      <c r="GH196" s="68"/>
      <c r="GI196" s="68"/>
      <c r="GJ196" s="68"/>
      <c r="GK196" s="68"/>
      <c r="GL196" s="68"/>
      <c r="GM196" s="68"/>
      <c r="GN196" s="68"/>
      <c r="GO196" s="68"/>
      <c r="GP196" s="68"/>
      <c r="GQ196" s="68"/>
      <c r="GR196" s="68"/>
      <c r="GS196" s="68"/>
      <c r="GT196" s="68"/>
      <c r="GU196" s="68"/>
      <c r="GV196" s="68"/>
      <c r="GW196" s="68"/>
      <c r="GX196" s="68"/>
      <c r="GY196" s="68"/>
      <c r="GZ196" s="68"/>
      <c r="HA196" s="68"/>
      <c r="HB196" s="68"/>
      <c r="HC196" s="68"/>
      <c r="HD196" s="68"/>
      <c r="HE196" s="68"/>
      <c r="HF196" s="68"/>
      <c r="HG196" s="68"/>
      <c r="HH196" s="68"/>
      <c r="HI196" s="68"/>
      <c r="HJ196" s="68"/>
      <c r="HK196" s="68"/>
      <c r="HL196" s="68"/>
      <c r="HM196" s="68"/>
      <c r="HN196" s="68"/>
      <c r="HO196" s="68"/>
      <c r="HP196" s="68"/>
      <c r="HQ196" s="68"/>
      <c r="HR196" s="68"/>
      <c r="HS196" s="68"/>
      <c r="HT196" s="68"/>
      <c r="HU196" s="68"/>
      <c r="HV196" s="68"/>
      <c r="HW196" s="68"/>
      <c r="HX196" s="68"/>
      <c r="HY196" s="68"/>
      <c r="HZ196" s="68"/>
      <c r="IA196" s="68"/>
      <c r="IB196" s="68"/>
      <c r="IC196" s="68"/>
      <c r="ID196" s="68"/>
      <c r="IE196" s="68"/>
      <c r="IF196" s="68"/>
      <c r="IG196" s="68"/>
      <c r="IH196" s="68"/>
      <c r="II196" s="68"/>
      <c r="IJ196" s="68"/>
      <c r="IK196" s="68"/>
      <c r="IL196" s="68"/>
      <c r="IM196" s="68"/>
      <c r="IN196" s="68"/>
      <c r="IO196" s="68"/>
      <c r="IP196" s="68"/>
      <c r="IQ196" s="68"/>
      <c r="IR196" s="68"/>
      <c r="IS196" s="68"/>
      <c r="IT196" s="68"/>
    </row>
    <row r="197" s="61" customFormat="1" ht="29.1" customHeight="1" spans="1:256">
      <c r="A197" s="12" t="s">
        <v>61</v>
      </c>
      <c r="B197" s="12">
        <v>50</v>
      </c>
      <c r="C197" s="12">
        <v>80</v>
      </c>
      <c r="D197" s="80" t="s">
        <v>71</v>
      </c>
      <c r="E197" s="80" t="s">
        <v>63</v>
      </c>
      <c r="F197" s="80">
        <v>3</v>
      </c>
      <c r="G197" s="80">
        <v>3</v>
      </c>
      <c r="H197" s="81" t="s">
        <v>72</v>
      </c>
      <c r="I197" s="81">
        <v>54</v>
      </c>
      <c r="J197" s="83"/>
      <c r="K197" s="83"/>
      <c r="L197" s="83" t="s">
        <v>73</v>
      </c>
      <c r="M197" s="83" t="s">
        <v>73</v>
      </c>
      <c r="N197" s="83"/>
      <c r="O197" s="79" t="s">
        <v>49</v>
      </c>
      <c r="P197" s="96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8"/>
      <c r="BS197" s="68"/>
      <c r="BT197" s="68"/>
      <c r="BU197" s="68"/>
      <c r="BV197" s="68"/>
      <c r="BW197" s="68"/>
      <c r="BX197" s="68"/>
      <c r="BY197" s="68"/>
      <c r="BZ197" s="68"/>
      <c r="CA197" s="68"/>
      <c r="CB197" s="68"/>
      <c r="CC197" s="68"/>
      <c r="CD197" s="68"/>
      <c r="CE197" s="68"/>
      <c r="CF197" s="68"/>
      <c r="CG197" s="68"/>
      <c r="CH197" s="68"/>
      <c r="CI197" s="68"/>
      <c r="CJ197" s="68"/>
      <c r="CK197" s="68"/>
      <c r="CL197" s="68"/>
      <c r="CM197" s="68"/>
      <c r="CN197" s="68"/>
      <c r="CO197" s="68"/>
      <c r="CP197" s="68"/>
      <c r="CQ197" s="68"/>
      <c r="CR197" s="68"/>
      <c r="CS197" s="68"/>
      <c r="CT197" s="68"/>
      <c r="CU197" s="68"/>
      <c r="CV197" s="68"/>
      <c r="CW197" s="68"/>
      <c r="CX197" s="68"/>
      <c r="CY197" s="68"/>
      <c r="CZ197" s="68"/>
      <c r="DA197" s="68"/>
      <c r="DB197" s="68"/>
      <c r="DC197" s="68"/>
      <c r="DD197" s="68"/>
      <c r="DE197" s="68"/>
      <c r="DF197" s="68"/>
      <c r="DG197" s="68"/>
      <c r="DH197" s="68"/>
      <c r="DI197" s="68"/>
      <c r="DJ197" s="68"/>
      <c r="DK197" s="68"/>
      <c r="DL197" s="68"/>
      <c r="DM197" s="68"/>
      <c r="DN197" s="68"/>
      <c r="DO197" s="68"/>
      <c r="DP197" s="68"/>
      <c r="DQ197" s="68"/>
      <c r="DR197" s="68"/>
      <c r="DS197" s="68"/>
      <c r="DT197" s="68"/>
      <c r="DU197" s="68"/>
      <c r="DV197" s="68"/>
      <c r="DW197" s="68"/>
      <c r="DX197" s="68"/>
      <c r="DY197" s="68"/>
      <c r="DZ197" s="68"/>
      <c r="EA197" s="68"/>
      <c r="EB197" s="68"/>
      <c r="EC197" s="68"/>
      <c r="ED197" s="68"/>
      <c r="EE197" s="68"/>
      <c r="EF197" s="68"/>
      <c r="EG197" s="68"/>
      <c r="EH197" s="68"/>
      <c r="EI197" s="68"/>
      <c r="EJ197" s="68"/>
      <c r="EK197" s="68"/>
      <c r="EL197" s="68"/>
      <c r="EM197" s="68"/>
      <c r="EN197" s="68"/>
      <c r="EO197" s="68"/>
      <c r="EP197" s="68"/>
      <c r="EQ197" s="68"/>
      <c r="ER197" s="68"/>
      <c r="ES197" s="68"/>
      <c r="ET197" s="68"/>
      <c r="EU197" s="68"/>
      <c r="EV197" s="68"/>
      <c r="EW197" s="68"/>
      <c r="EX197" s="68"/>
      <c r="EY197" s="68"/>
      <c r="EZ197" s="68"/>
      <c r="FA197" s="68"/>
      <c r="FB197" s="68"/>
      <c r="FC197" s="68"/>
      <c r="FD197" s="68"/>
      <c r="FE197" s="68"/>
      <c r="FF197" s="68"/>
      <c r="FG197" s="68"/>
      <c r="FH197" s="68"/>
      <c r="FI197" s="68"/>
      <c r="FJ197" s="68"/>
      <c r="FK197" s="68"/>
      <c r="FL197" s="68"/>
      <c r="FM197" s="68"/>
      <c r="FN197" s="68"/>
      <c r="FO197" s="68"/>
      <c r="FP197" s="68"/>
      <c r="FQ197" s="68"/>
      <c r="FR197" s="68"/>
      <c r="FS197" s="68"/>
      <c r="FT197" s="68"/>
      <c r="FU197" s="68"/>
      <c r="FV197" s="68"/>
      <c r="FW197" s="68"/>
      <c r="FX197" s="68"/>
      <c r="FY197" s="68"/>
      <c r="FZ197" s="68"/>
      <c r="GA197" s="68"/>
      <c r="GB197" s="68"/>
      <c r="GC197" s="68"/>
      <c r="GD197" s="68"/>
      <c r="GE197" s="68"/>
      <c r="GF197" s="68"/>
      <c r="GG197" s="68"/>
      <c r="GH197" s="68"/>
      <c r="GI197" s="68"/>
      <c r="GJ197" s="68"/>
      <c r="GK197" s="68"/>
      <c r="GL197" s="68"/>
      <c r="GM197" s="68"/>
      <c r="GN197" s="68"/>
      <c r="GO197" s="68"/>
      <c r="GP197" s="68"/>
      <c r="GQ197" s="68"/>
      <c r="GR197" s="68"/>
      <c r="GS197" s="68"/>
      <c r="GT197" s="68"/>
      <c r="GU197" s="68"/>
      <c r="GV197" s="68"/>
      <c r="GW197" s="68"/>
      <c r="GX197" s="68"/>
      <c r="GY197" s="68"/>
      <c r="GZ197" s="68"/>
      <c r="HA197" s="68"/>
      <c r="HB197" s="68"/>
      <c r="HC197" s="68"/>
      <c r="HD197" s="68"/>
      <c r="HE197" s="68"/>
      <c r="HF197" s="68"/>
      <c r="HG197" s="68"/>
      <c r="HH197" s="68"/>
      <c r="HI197" s="68"/>
      <c r="HJ197" s="68"/>
      <c r="HK197" s="68"/>
      <c r="HL197" s="68"/>
      <c r="HM197" s="68"/>
      <c r="HN197" s="68"/>
      <c r="HO197" s="68"/>
      <c r="HP197" s="68"/>
      <c r="HQ197" s="68"/>
      <c r="HR197" s="68"/>
      <c r="HS197" s="68"/>
      <c r="HT197" s="68"/>
      <c r="HU197" s="68"/>
      <c r="HV197" s="68"/>
      <c r="HW197" s="68"/>
      <c r="HX197" s="68"/>
      <c r="HY197" s="68"/>
      <c r="HZ197" s="68"/>
      <c r="IA197" s="68"/>
      <c r="IB197" s="68"/>
      <c r="IC197" s="68"/>
      <c r="ID197" s="68"/>
      <c r="IE197" s="68"/>
      <c r="IF197" s="68"/>
      <c r="IG197" s="68"/>
      <c r="IH197" s="68"/>
      <c r="II197" s="68"/>
      <c r="IJ197" s="68"/>
      <c r="IK197" s="68"/>
      <c r="IL197" s="68"/>
      <c r="IM197" s="68"/>
      <c r="IN197" s="68"/>
      <c r="IO197" s="68"/>
      <c r="IP197" s="68"/>
      <c r="IQ197" s="68"/>
      <c r="IR197" s="68"/>
      <c r="IS197" s="68"/>
      <c r="IT197" s="68"/>
      <c r="IU197" s="68"/>
      <c r="IV197" s="68"/>
    </row>
    <row r="198" customHeight="1" spans="1:121">
      <c r="A198" s="71" t="s">
        <v>271</v>
      </c>
      <c r="B198" s="71"/>
      <c r="C198" s="71"/>
      <c r="D198" s="71"/>
      <c r="E198" s="71"/>
      <c r="F198" s="71"/>
      <c r="G198" s="71"/>
      <c r="H198" s="72"/>
      <c r="I198" s="72"/>
      <c r="J198" s="71"/>
      <c r="K198" s="71"/>
      <c r="L198" s="71"/>
      <c r="M198" s="71"/>
      <c r="N198" s="71"/>
      <c r="O198" s="88"/>
      <c r="P198" s="71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100"/>
      <c r="AV198" s="100"/>
      <c r="AW198" s="100"/>
      <c r="AX198" s="100"/>
      <c r="AY198" s="100"/>
      <c r="AZ198" s="100"/>
      <c r="BA198" s="100"/>
      <c r="BB198" s="100"/>
      <c r="BC198" s="100"/>
      <c r="BD198" s="100"/>
      <c r="BE198" s="100"/>
      <c r="BF198" s="100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100"/>
      <c r="BS198" s="100"/>
      <c r="BT198" s="100"/>
      <c r="BU198" s="100"/>
      <c r="BV198" s="100"/>
      <c r="BW198" s="100"/>
      <c r="BX198" s="100"/>
      <c r="BY198" s="100"/>
      <c r="BZ198" s="100"/>
      <c r="CA198" s="100"/>
      <c r="CB198" s="100"/>
      <c r="CC198" s="100"/>
      <c r="CD198" s="100"/>
      <c r="CE198" s="100"/>
      <c r="CF198" s="100"/>
      <c r="CG198" s="100"/>
      <c r="CH198" s="100"/>
      <c r="CI198" s="100"/>
      <c r="CJ198" s="100"/>
      <c r="CK198" s="100"/>
      <c r="CL198" s="100"/>
      <c r="CM198" s="100"/>
      <c r="CN198" s="100"/>
      <c r="CO198" s="100"/>
      <c r="CP198" s="100"/>
      <c r="CQ198" s="100"/>
      <c r="CR198" s="100"/>
      <c r="CS198" s="100"/>
      <c r="CT198" s="100"/>
      <c r="CU198" s="100"/>
      <c r="CV198" s="100"/>
      <c r="CW198" s="100"/>
      <c r="CX198" s="100"/>
      <c r="CY198" s="100"/>
      <c r="CZ198" s="100"/>
      <c r="DA198" s="100"/>
      <c r="DB198" s="100"/>
      <c r="DC198" s="100"/>
      <c r="DD198" s="100"/>
      <c r="DE198" s="100"/>
      <c r="DF198" s="100"/>
      <c r="DG198" s="100"/>
      <c r="DH198" s="100"/>
      <c r="DI198" s="100"/>
      <c r="DJ198" s="100"/>
      <c r="DK198" s="100"/>
      <c r="DL198" s="100"/>
      <c r="DM198" s="100"/>
      <c r="DN198" s="100"/>
      <c r="DO198" s="100"/>
      <c r="DP198" s="100"/>
      <c r="DQ198" s="100"/>
    </row>
    <row r="199" s="62" customFormat="1" customHeight="1" spans="1:240">
      <c r="A199" s="73" t="s">
        <v>2</v>
      </c>
      <c r="B199" s="74" t="s">
        <v>3</v>
      </c>
      <c r="C199" s="74" t="s">
        <v>4</v>
      </c>
      <c r="D199" s="73" t="s">
        <v>5</v>
      </c>
      <c r="E199" s="73" t="s">
        <v>6</v>
      </c>
      <c r="F199" s="75" t="s">
        <v>7</v>
      </c>
      <c r="G199" s="75" t="s">
        <v>8</v>
      </c>
      <c r="H199" s="73" t="s">
        <v>9</v>
      </c>
      <c r="I199" s="89" t="s">
        <v>10</v>
      </c>
      <c r="J199" s="90" t="s">
        <v>11</v>
      </c>
      <c r="K199" s="91"/>
      <c r="L199" s="91"/>
      <c r="M199" s="91"/>
      <c r="N199" s="92"/>
      <c r="O199" s="93" t="s">
        <v>12</v>
      </c>
      <c r="P199" s="76" t="s">
        <v>13</v>
      </c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8"/>
      <c r="BS199" s="68"/>
      <c r="BT199" s="68"/>
      <c r="BU199" s="68"/>
      <c r="BV199" s="68"/>
      <c r="BW199" s="68"/>
      <c r="BX199" s="68"/>
      <c r="BY199" s="68"/>
      <c r="BZ199" s="68"/>
      <c r="CA199" s="68"/>
      <c r="CB199" s="68"/>
      <c r="CC199" s="68"/>
      <c r="CD199" s="68"/>
      <c r="CE199" s="68"/>
      <c r="CF199" s="68"/>
      <c r="CG199" s="68"/>
      <c r="CH199" s="68"/>
      <c r="CI199" s="68"/>
      <c r="CJ199" s="68"/>
      <c r="CK199" s="68"/>
      <c r="CL199" s="68"/>
      <c r="CM199" s="68"/>
      <c r="CN199" s="68"/>
      <c r="CO199" s="68"/>
      <c r="CP199" s="68"/>
      <c r="CQ199" s="68"/>
      <c r="CR199" s="68"/>
      <c r="CS199" s="68"/>
      <c r="CT199" s="68"/>
      <c r="CU199" s="68"/>
      <c r="CV199" s="68"/>
      <c r="CW199" s="68"/>
      <c r="CX199" s="68"/>
      <c r="CY199" s="68"/>
      <c r="CZ199" s="68"/>
      <c r="DA199" s="68"/>
      <c r="DB199" s="68"/>
      <c r="DC199" s="68"/>
      <c r="DD199" s="68"/>
      <c r="DE199" s="68"/>
      <c r="DF199" s="68"/>
      <c r="DG199" s="68"/>
      <c r="DH199" s="68"/>
      <c r="DI199" s="68"/>
      <c r="DJ199" s="68"/>
      <c r="DK199" s="68"/>
      <c r="DL199" s="68"/>
      <c r="DM199" s="68"/>
      <c r="DN199" s="68"/>
      <c r="DO199" s="68"/>
      <c r="DP199" s="68"/>
      <c r="DQ199" s="68"/>
      <c r="DR199" s="68"/>
      <c r="DS199" s="68"/>
      <c r="DT199" s="68"/>
      <c r="DU199" s="68"/>
      <c r="DV199" s="68"/>
      <c r="DW199" s="68"/>
      <c r="DX199" s="68"/>
      <c r="DY199" s="68"/>
      <c r="DZ199" s="68"/>
      <c r="EA199" s="68"/>
      <c r="EB199" s="68"/>
      <c r="EC199" s="68"/>
      <c r="ED199" s="68"/>
      <c r="EE199" s="68"/>
      <c r="EF199" s="68"/>
      <c r="EG199" s="68"/>
      <c r="EH199" s="68"/>
      <c r="EI199" s="68"/>
      <c r="EJ199" s="68"/>
      <c r="EK199" s="68"/>
      <c r="EL199" s="68"/>
      <c r="EM199" s="68"/>
      <c r="EN199" s="68"/>
      <c r="EO199" s="68"/>
      <c r="EP199" s="68"/>
      <c r="EQ199" s="68"/>
      <c r="ER199" s="68"/>
      <c r="ES199" s="68"/>
      <c r="ET199" s="68"/>
      <c r="EU199" s="68"/>
      <c r="EV199" s="68"/>
      <c r="EW199" s="68"/>
      <c r="EX199" s="68"/>
      <c r="EY199" s="68"/>
      <c r="EZ199" s="68"/>
      <c r="FA199" s="68"/>
      <c r="FB199" s="68"/>
      <c r="FC199" s="68"/>
      <c r="FD199" s="68"/>
      <c r="FE199" s="68"/>
      <c r="FF199" s="68"/>
      <c r="FG199" s="68"/>
      <c r="FH199" s="68"/>
      <c r="FI199" s="68"/>
      <c r="FJ199" s="68"/>
      <c r="FK199" s="68"/>
      <c r="FL199" s="68"/>
      <c r="FM199" s="68"/>
      <c r="FN199" s="68"/>
      <c r="FO199" s="68"/>
      <c r="FP199" s="68"/>
      <c r="FQ199" s="68"/>
      <c r="FR199" s="68"/>
      <c r="FS199" s="68"/>
      <c r="FT199" s="68"/>
      <c r="FU199" s="68"/>
      <c r="FV199" s="68"/>
      <c r="FW199" s="68"/>
      <c r="FX199" s="68"/>
      <c r="FY199" s="68"/>
      <c r="FZ199" s="68"/>
      <c r="GA199" s="68"/>
      <c r="GB199" s="68"/>
      <c r="GC199" s="68"/>
      <c r="GD199" s="68"/>
      <c r="GE199" s="68"/>
      <c r="GF199" s="68"/>
      <c r="GG199" s="68"/>
      <c r="GH199" s="68"/>
      <c r="GI199" s="68"/>
      <c r="GJ199" s="68"/>
      <c r="GK199" s="68"/>
      <c r="GL199" s="68"/>
      <c r="GM199" s="68"/>
      <c r="GN199" s="68"/>
      <c r="GO199" s="68"/>
      <c r="GP199" s="68"/>
      <c r="GQ199" s="68"/>
      <c r="GR199" s="68"/>
      <c r="GS199" s="68"/>
      <c r="GT199" s="68"/>
      <c r="GU199" s="68"/>
      <c r="GV199" s="68"/>
      <c r="GW199" s="68"/>
      <c r="GX199" s="68"/>
      <c r="GY199" s="68"/>
      <c r="GZ199" s="68"/>
      <c r="HA199" s="68"/>
      <c r="HB199" s="68"/>
      <c r="HC199" s="68"/>
      <c r="HD199" s="68"/>
      <c r="HE199" s="68"/>
      <c r="HF199" s="68"/>
      <c r="HG199" s="68"/>
      <c r="HH199" s="68"/>
      <c r="HI199" s="68"/>
      <c r="HJ199" s="68"/>
      <c r="HK199" s="68"/>
      <c r="HL199" s="68"/>
      <c r="HM199" s="68"/>
      <c r="HN199" s="68"/>
      <c r="HO199" s="68"/>
      <c r="HP199" s="68"/>
      <c r="HQ199" s="68"/>
      <c r="HR199" s="68"/>
      <c r="HS199" s="68"/>
      <c r="HT199" s="68"/>
      <c r="HU199" s="68"/>
      <c r="HV199" s="68"/>
      <c r="HW199" s="68"/>
      <c r="HX199" s="68"/>
      <c r="HY199" s="68"/>
      <c r="HZ199" s="68"/>
      <c r="IA199" s="68"/>
      <c r="IB199" s="68"/>
      <c r="IC199" s="68"/>
      <c r="ID199" s="68"/>
      <c r="IE199" s="68"/>
      <c r="IF199" s="68"/>
    </row>
    <row r="200" s="62" customFormat="1" customHeight="1" spans="1:240">
      <c r="A200" s="76"/>
      <c r="B200" s="77"/>
      <c r="C200" s="77"/>
      <c r="D200" s="76"/>
      <c r="E200" s="76"/>
      <c r="F200" s="78"/>
      <c r="G200" s="78"/>
      <c r="H200" s="76"/>
      <c r="I200" s="78"/>
      <c r="J200" s="84" t="s">
        <v>14</v>
      </c>
      <c r="K200" s="84" t="s">
        <v>15</v>
      </c>
      <c r="L200" s="84" t="s">
        <v>16</v>
      </c>
      <c r="M200" s="84" t="s">
        <v>17</v>
      </c>
      <c r="N200" s="84" t="s">
        <v>18</v>
      </c>
      <c r="O200" s="94"/>
      <c r="P200" s="73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  <c r="BI200" s="68"/>
      <c r="BJ200" s="68"/>
      <c r="BK200" s="68"/>
      <c r="BL200" s="68"/>
      <c r="BM200" s="68"/>
      <c r="BN200" s="68"/>
      <c r="BO200" s="68"/>
      <c r="BP200" s="68"/>
      <c r="BQ200" s="68"/>
      <c r="BR200" s="68"/>
      <c r="BS200" s="68"/>
      <c r="BT200" s="68"/>
      <c r="BU200" s="68"/>
      <c r="BV200" s="68"/>
      <c r="BW200" s="68"/>
      <c r="BX200" s="68"/>
      <c r="BY200" s="68"/>
      <c r="BZ200" s="68"/>
      <c r="CA200" s="68"/>
      <c r="CB200" s="68"/>
      <c r="CC200" s="68"/>
      <c r="CD200" s="68"/>
      <c r="CE200" s="68"/>
      <c r="CF200" s="68"/>
      <c r="CG200" s="68"/>
      <c r="CH200" s="68"/>
      <c r="CI200" s="68"/>
      <c r="CJ200" s="68"/>
      <c r="CK200" s="68"/>
      <c r="CL200" s="68"/>
      <c r="CM200" s="68"/>
      <c r="CN200" s="68"/>
      <c r="CO200" s="68"/>
      <c r="CP200" s="68"/>
      <c r="CQ200" s="68"/>
      <c r="CR200" s="68"/>
      <c r="CS200" s="68"/>
      <c r="CT200" s="68"/>
      <c r="CU200" s="68"/>
      <c r="CV200" s="68"/>
      <c r="CW200" s="68"/>
      <c r="CX200" s="68"/>
      <c r="CY200" s="68"/>
      <c r="CZ200" s="68"/>
      <c r="DA200" s="68"/>
      <c r="DB200" s="68"/>
      <c r="DC200" s="68"/>
      <c r="DD200" s="68"/>
      <c r="DE200" s="68"/>
      <c r="DF200" s="68"/>
      <c r="DG200" s="68"/>
      <c r="DH200" s="68"/>
      <c r="DI200" s="68"/>
      <c r="DJ200" s="68"/>
      <c r="DK200" s="68"/>
      <c r="DL200" s="68"/>
      <c r="DM200" s="68"/>
      <c r="DN200" s="68"/>
      <c r="DO200" s="68"/>
      <c r="DP200" s="68"/>
      <c r="DQ200" s="68"/>
      <c r="DR200" s="68"/>
      <c r="DS200" s="68"/>
      <c r="DT200" s="68"/>
      <c r="DU200" s="68"/>
      <c r="DV200" s="68"/>
      <c r="DW200" s="68"/>
      <c r="DX200" s="68"/>
      <c r="DY200" s="68"/>
      <c r="DZ200" s="68"/>
      <c r="EA200" s="68"/>
      <c r="EB200" s="68"/>
      <c r="EC200" s="68"/>
      <c r="ED200" s="68"/>
      <c r="EE200" s="68"/>
      <c r="EF200" s="68"/>
      <c r="EG200" s="68"/>
      <c r="EH200" s="68"/>
      <c r="EI200" s="68"/>
      <c r="EJ200" s="68"/>
      <c r="EK200" s="68"/>
      <c r="EL200" s="68"/>
      <c r="EM200" s="68"/>
      <c r="EN200" s="68"/>
      <c r="EO200" s="68"/>
      <c r="EP200" s="68"/>
      <c r="EQ200" s="68"/>
      <c r="ER200" s="68"/>
      <c r="ES200" s="68"/>
      <c r="ET200" s="68"/>
      <c r="EU200" s="68"/>
      <c r="EV200" s="68"/>
      <c r="EW200" s="68"/>
      <c r="EX200" s="68"/>
      <c r="EY200" s="68"/>
      <c r="EZ200" s="68"/>
      <c r="FA200" s="68"/>
      <c r="FB200" s="68"/>
      <c r="FC200" s="68"/>
      <c r="FD200" s="68"/>
      <c r="FE200" s="68"/>
      <c r="FF200" s="68"/>
      <c r="FG200" s="68"/>
      <c r="FH200" s="68"/>
      <c r="FI200" s="68"/>
      <c r="FJ200" s="68"/>
      <c r="FK200" s="68"/>
      <c r="FL200" s="68"/>
      <c r="FM200" s="68"/>
      <c r="FN200" s="68"/>
      <c r="FO200" s="68"/>
      <c r="FP200" s="68"/>
      <c r="FQ200" s="68"/>
      <c r="FR200" s="68"/>
      <c r="FS200" s="68"/>
      <c r="FT200" s="68"/>
      <c r="FU200" s="68"/>
      <c r="FV200" s="68"/>
      <c r="FW200" s="68"/>
      <c r="FX200" s="68"/>
      <c r="FY200" s="68"/>
      <c r="FZ200" s="68"/>
      <c r="GA200" s="68"/>
      <c r="GB200" s="68"/>
      <c r="GC200" s="68"/>
      <c r="GD200" s="68"/>
      <c r="GE200" s="68"/>
      <c r="GF200" s="68"/>
      <c r="GG200" s="68"/>
      <c r="GH200" s="68"/>
      <c r="GI200" s="68"/>
      <c r="GJ200" s="68"/>
      <c r="GK200" s="68"/>
      <c r="GL200" s="68"/>
      <c r="GM200" s="68"/>
      <c r="GN200" s="68"/>
      <c r="GO200" s="68"/>
      <c r="GP200" s="68"/>
      <c r="GQ200" s="68"/>
      <c r="GR200" s="68"/>
      <c r="GS200" s="68"/>
      <c r="GT200" s="68"/>
      <c r="GU200" s="68"/>
      <c r="GV200" s="68"/>
      <c r="GW200" s="68"/>
      <c r="GX200" s="68"/>
      <c r="GY200" s="68"/>
      <c r="GZ200" s="68"/>
      <c r="HA200" s="68"/>
      <c r="HB200" s="68"/>
      <c r="HC200" s="68"/>
      <c r="HD200" s="68"/>
      <c r="HE200" s="68"/>
      <c r="HF200" s="68"/>
      <c r="HG200" s="68"/>
      <c r="HH200" s="68"/>
      <c r="HI200" s="68"/>
      <c r="HJ200" s="68"/>
      <c r="HK200" s="68"/>
      <c r="HL200" s="68"/>
      <c r="HM200" s="68"/>
      <c r="HN200" s="68"/>
      <c r="HO200" s="68"/>
      <c r="HP200" s="68"/>
      <c r="HQ200" s="68"/>
      <c r="HR200" s="68"/>
      <c r="HS200" s="68"/>
      <c r="HT200" s="68"/>
      <c r="HU200" s="68"/>
      <c r="HV200" s="68"/>
      <c r="HW200" s="68"/>
      <c r="HX200" s="68"/>
      <c r="HY200" s="68"/>
      <c r="HZ200" s="68"/>
      <c r="IA200" s="68"/>
      <c r="IB200" s="68"/>
      <c r="IC200" s="68"/>
      <c r="ID200" s="68"/>
      <c r="IE200" s="68"/>
      <c r="IF200" s="68"/>
    </row>
    <row r="201" s="62" customFormat="1" ht="55.95" customHeight="1" spans="1:240">
      <c r="A201" s="79" t="s">
        <v>272</v>
      </c>
      <c r="B201" s="79">
        <v>50</v>
      </c>
      <c r="C201" s="79">
        <v>57</v>
      </c>
      <c r="D201" s="12" t="s">
        <v>273</v>
      </c>
      <c r="E201" s="80" t="s">
        <v>21</v>
      </c>
      <c r="F201" s="10">
        <v>3</v>
      </c>
      <c r="G201" s="82">
        <v>3</v>
      </c>
      <c r="H201" s="81" t="s">
        <v>22</v>
      </c>
      <c r="I201" s="97">
        <v>54</v>
      </c>
      <c r="J201" s="83" t="s">
        <v>165</v>
      </c>
      <c r="K201" s="83"/>
      <c r="L201" s="83"/>
      <c r="M201" s="83"/>
      <c r="N201" s="83"/>
      <c r="O201" s="95" t="s">
        <v>274</v>
      </c>
      <c r="P201" s="96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68"/>
      <c r="BS201" s="68"/>
      <c r="BT201" s="68"/>
      <c r="BU201" s="68"/>
      <c r="BV201" s="68"/>
      <c r="BW201" s="68"/>
      <c r="BX201" s="68"/>
      <c r="BY201" s="68"/>
      <c r="BZ201" s="68"/>
      <c r="CA201" s="68"/>
      <c r="CB201" s="68"/>
      <c r="CC201" s="68"/>
      <c r="CD201" s="68"/>
      <c r="CE201" s="68"/>
      <c r="CF201" s="68"/>
      <c r="CG201" s="68"/>
      <c r="CH201" s="68"/>
      <c r="CI201" s="68"/>
      <c r="CJ201" s="68"/>
      <c r="CK201" s="68"/>
      <c r="CL201" s="68"/>
      <c r="CM201" s="68"/>
      <c r="CN201" s="68"/>
      <c r="CO201" s="68"/>
      <c r="CP201" s="68"/>
      <c r="CQ201" s="68"/>
      <c r="CR201" s="68"/>
      <c r="CS201" s="68"/>
      <c r="CT201" s="68"/>
      <c r="CU201" s="68"/>
      <c r="CV201" s="68"/>
      <c r="CW201" s="68"/>
      <c r="CX201" s="68"/>
      <c r="CY201" s="68"/>
      <c r="CZ201" s="68"/>
      <c r="DA201" s="68"/>
      <c r="DB201" s="68"/>
      <c r="DC201" s="68"/>
      <c r="DD201" s="68"/>
      <c r="DE201" s="68"/>
      <c r="DF201" s="68"/>
      <c r="DG201" s="68"/>
      <c r="DH201" s="68"/>
      <c r="DI201" s="68"/>
      <c r="DJ201" s="68"/>
      <c r="DK201" s="68"/>
      <c r="DL201" s="68"/>
      <c r="DM201" s="68"/>
      <c r="DN201" s="68"/>
      <c r="DO201" s="68"/>
      <c r="DP201" s="68"/>
      <c r="DQ201" s="68"/>
      <c r="DR201" s="68"/>
      <c r="DS201" s="68"/>
      <c r="DT201" s="68"/>
      <c r="DU201" s="68"/>
      <c r="DV201" s="68"/>
      <c r="DW201" s="68"/>
      <c r="DX201" s="68"/>
      <c r="DY201" s="68"/>
      <c r="DZ201" s="68"/>
      <c r="EA201" s="68"/>
      <c r="EB201" s="68"/>
      <c r="EC201" s="68"/>
      <c r="ED201" s="68"/>
      <c r="EE201" s="68"/>
      <c r="EF201" s="68"/>
      <c r="EG201" s="68"/>
      <c r="EH201" s="68"/>
      <c r="EI201" s="68"/>
      <c r="EJ201" s="68"/>
      <c r="EK201" s="68"/>
      <c r="EL201" s="68"/>
      <c r="EM201" s="68"/>
      <c r="EN201" s="68"/>
      <c r="EO201" s="68"/>
      <c r="EP201" s="68"/>
      <c r="EQ201" s="68"/>
      <c r="ER201" s="68"/>
      <c r="ES201" s="68"/>
      <c r="ET201" s="68"/>
      <c r="EU201" s="68"/>
      <c r="EV201" s="68"/>
      <c r="EW201" s="68"/>
      <c r="EX201" s="68"/>
      <c r="EY201" s="68"/>
      <c r="EZ201" s="68"/>
      <c r="FA201" s="68"/>
      <c r="FB201" s="68"/>
      <c r="FC201" s="68"/>
      <c r="FD201" s="68"/>
      <c r="FE201" s="68"/>
      <c r="FF201" s="68"/>
      <c r="FG201" s="68"/>
      <c r="FH201" s="68"/>
      <c r="FI201" s="68"/>
      <c r="FJ201" s="68"/>
      <c r="FK201" s="68"/>
      <c r="FL201" s="68"/>
      <c r="FM201" s="68"/>
      <c r="FN201" s="68"/>
      <c r="FO201" s="68"/>
      <c r="FP201" s="68"/>
      <c r="FQ201" s="68"/>
      <c r="FR201" s="68"/>
      <c r="FS201" s="68"/>
      <c r="FT201" s="68"/>
      <c r="FU201" s="68"/>
      <c r="FV201" s="68"/>
      <c r="FW201" s="68"/>
      <c r="FX201" s="68"/>
      <c r="FY201" s="68"/>
      <c r="FZ201" s="68"/>
      <c r="GA201" s="68"/>
      <c r="GB201" s="68"/>
      <c r="GC201" s="68"/>
      <c r="GD201" s="68"/>
      <c r="GE201" s="68"/>
      <c r="GF201" s="68"/>
      <c r="GG201" s="68"/>
      <c r="GH201" s="68"/>
      <c r="GI201" s="68"/>
      <c r="GJ201" s="68"/>
      <c r="GK201" s="68"/>
      <c r="GL201" s="68"/>
      <c r="GM201" s="68"/>
      <c r="GN201" s="68"/>
      <c r="GO201" s="68"/>
      <c r="GP201" s="68"/>
      <c r="GQ201" s="68"/>
      <c r="GR201" s="68"/>
      <c r="GS201" s="68"/>
      <c r="GT201" s="68"/>
      <c r="GU201" s="68"/>
      <c r="GV201" s="68"/>
      <c r="GW201" s="68"/>
      <c r="GX201" s="68"/>
      <c r="GY201" s="68"/>
      <c r="GZ201" s="68"/>
      <c r="HA201" s="68"/>
      <c r="HB201" s="68"/>
      <c r="HC201" s="68"/>
      <c r="HD201" s="68"/>
      <c r="HE201" s="68"/>
      <c r="HF201" s="68"/>
      <c r="HG201" s="68"/>
      <c r="HH201" s="68"/>
      <c r="HI201" s="68"/>
      <c r="HJ201" s="68"/>
      <c r="HK201" s="68"/>
      <c r="HL201" s="68"/>
      <c r="HM201" s="68"/>
      <c r="HN201" s="68"/>
      <c r="HO201" s="68"/>
      <c r="HP201" s="68"/>
      <c r="HQ201" s="68"/>
      <c r="HR201" s="68"/>
      <c r="HS201" s="68"/>
      <c r="HT201" s="68"/>
      <c r="HU201" s="68"/>
      <c r="HV201" s="68"/>
      <c r="HW201" s="68"/>
      <c r="HX201" s="68"/>
      <c r="HY201" s="68"/>
      <c r="HZ201" s="68"/>
      <c r="IA201" s="68"/>
      <c r="IB201" s="68"/>
      <c r="IC201" s="68"/>
      <c r="ID201" s="68"/>
      <c r="IE201" s="68"/>
      <c r="IF201" s="68"/>
    </row>
    <row r="202" s="62" customFormat="1" ht="99" customHeight="1" spans="1:240">
      <c r="A202" s="12" t="s">
        <v>272</v>
      </c>
      <c r="B202" s="12">
        <v>50</v>
      </c>
      <c r="C202" s="12">
        <v>56</v>
      </c>
      <c r="D202" s="12" t="s">
        <v>273</v>
      </c>
      <c r="E202" s="80" t="s">
        <v>21</v>
      </c>
      <c r="F202" s="10">
        <v>3</v>
      </c>
      <c r="G202" s="82">
        <v>3</v>
      </c>
      <c r="H202" s="81" t="s">
        <v>22</v>
      </c>
      <c r="I202" s="97">
        <v>54</v>
      </c>
      <c r="J202" s="83" t="s">
        <v>275</v>
      </c>
      <c r="K202" s="83"/>
      <c r="L202" s="83"/>
      <c r="M202" s="83"/>
      <c r="N202" s="83"/>
      <c r="O202" s="79" t="s">
        <v>274</v>
      </c>
      <c r="P202" s="96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8"/>
      <c r="BF202" s="68"/>
      <c r="BG202" s="68"/>
      <c r="BH202" s="68"/>
      <c r="BI202" s="68"/>
      <c r="BJ202" s="68"/>
      <c r="BK202" s="68"/>
      <c r="BL202" s="68"/>
      <c r="BM202" s="68"/>
      <c r="BN202" s="68"/>
      <c r="BO202" s="68"/>
      <c r="BP202" s="68"/>
      <c r="BQ202" s="68"/>
      <c r="BR202" s="68"/>
      <c r="BS202" s="68"/>
      <c r="BT202" s="68"/>
      <c r="BU202" s="68"/>
      <c r="BV202" s="68"/>
      <c r="BW202" s="68"/>
      <c r="BX202" s="68"/>
      <c r="BY202" s="68"/>
      <c r="BZ202" s="68"/>
      <c r="CA202" s="68"/>
      <c r="CB202" s="68"/>
      <c r="CC202" s="68"/>
      <c r="CD202" s="68"/>
      <c r="CE202" s="68"/>
      <c r="CF202" s="68"/>
      <c r="CG202" s="68"/>
      <c r="CH202" s="68"/>
      <c r="CI202" s="68"/>
      <c r="CJ202" s="68"/>
      <c r="CK202" s="68"/>
      <c r="CL202" s="68"/>
      <c r="CM202" s="68"/>
      <c r="CN202" s="68"/>
      <c r="CO202" s="68"/>
      <c r="CP202" s="68"/>
      <c r="CQ202" s="68"/>
      <c r="CR202" s="68"/>
      <c r="CS202" s="68"/>
      <c r="CT202" s="68"/>
      <c r="CU202" s="68"/>
      <c r="CV202" s="68"/>
      <c r="CW202" s="68"/>
      <c r="CX202" s="68"/>
      <c r="CY202" s="68"/>
      <c r="CZ202" s="68"/>
      <c r="DA202" s="68"/>
      <c r="DB202" s="68"/>
      <c r="DC202" s="68"/>
      <c r="DD202" s="68"/>
      <c r="DE202" s="68"/>
      <c r="DF202" s="68"/>
      <c r="DG202" s="68"/>
      <c r="DH202" s="68"/>
      <c r="DI202" s="68"/>
      <c r="DJ202" s="68"/>
      <c r="DK202" s="68"/>
      <c r="DL202" s="68"/>
      <c r="DM202" s="68"/>
      <c r="DN202" s="68"/>
      <c r="DO202" s="68"/>
      <c r="DP202" s="68"/>
      <c r="DQ202" s="68"/>
      <c r="DR202" s="68"/>
      <c r="DS202" s="68"/>
      <c r="DT202" s="68"/>
      <c r="DU202" s="68"/>
      <c r="DV202" s="68"/>
      <c r="DW202" s="68"/>
      <c r="DX202" s="68"/>
      <c r="DY202" s="68"/>
      <c r="DZ202" s="68"/>
      <c r="EA202" s="68"/>
      <c r="EB202" s="68"/>
      <c r="EC202" s="68"/>
      <c r="ED202" s="68"/>
      <c r="EE202" s="68"/>
      <c r="EF202" s="68"/>
      <c r="EG202" s="68"/>
      <c r="EH202" s="68"/>
      <c r="EI202" s="68"/>
      <c r="EJ202" s="68"/>
      <c r="EK202" s="68"/>
      <c r="EL202" s="68"/>
      <c r="EM202" s="68"/>
      <c r="EN202" s="68"/>
      <c r="EO202" s="68"/>
      <c r="EP202" s="68"/>
      <c r="EQ202" s="68"/>
      <c r="ER202" s="68"/>
      <c r="ES202" s="68"/>
      <c r="ET202" s="68"/>
      <c r="EU202" s="68"/>
      <c r="EV202" s="68"/>
      <c r="EW202" s="68"/>
      <c r="EX202" s="68"/>
      <c r="EY202" s="68"/>
      <c r="EZ202" s="68"/>
      <c r="FA202" s="68"/>
      <c r="FB202" s="68"/>
      <c r="FC202" s="68"/>
      <c r="FD202" s="68"/>
      <c r="FE202" s="68"/>
      <c r="FF202" s="68"/>
      <c r="FG202" s="68"/>
      <c r="FH202" s="68"/>
      <c r="FI202" s="68"/>
      <c r="FJ202" s="68"/>
      <c r="FK202" s="68"/>
      <c r="FL202" s="68"/>
      <c r="FM202" s="68"/>
      <c r="FN202" s="68"/>
      <c r="FO202" s="68"/>
      <c r="FP202" s="68"/>
      <c r="FQ202" s="68"/>
      <c r="FR202" s="68"/>
      <c r="FS202" s="68"/>
      <c r="FT202" s="68"/>
      <c r="FU202" s="68"/>
      <c r="FV202" s="68"/>
      <c r="FW202" s="68"/>
      <c r="FX202" s="68"/>
      <c r="FY202" s="68"/>
      <c r="FZ202" s="68"/>
      <c r="GA202" s="68"/>
      <c r="GB202" s="68"/>
      <c r="GC202" s="68"/>
      <c r="GD202" s="68"/>
      <c r="GE202" s="68"/>
      <c r="GF202" s="68"/>
      <c r="GG202" s="68"/>
      <c r="GH202" s="68"/>
      <c r="GI202" s="68"/>
      <c r="GJ202" s="68"/>
      <c r="GK202" s="68"/>
      <c r="GL202" s="68"/>
      <c r="GM202" s="68"/>
      <c r="GN202" s="68"/>
      <c r="GO202" s="68"/>
      <c r="GP202" s="68"/>
      <c r="GQ202" s="68"/>
      <c r="GR202" s="68"/>
      <c r="GS202" s="68"/>
      <c r="GT202" s="68"/>
      <c r="GU202" s="68"/>
      <c r="GV202" s="68"/>
      <c r="GW202" s="68"/>
      <c r="GX202" s="68"/>
      <c r="GY202" s="68"/>
      <c r="GZ202" s="68"/>
      <c r="HA202" s="68"/>
      <c r="HB202" s="68"/>
      <c r="HC202" s="68"/>
      <c r="HD202" s="68"/>
      <c r="HE202" s="68"/>
      <c r="HF202" s="68"/>
      <c r="HG202" s="68"/>
      <c r="HH202" s="68"/>
      <c r="HI202" s="68"/>
      <c r="HJ202" s="68"/>
      <c r="HK202" s="68"/>
      <c r="HL202" s="68"/>
      <c r="HM202" s="68"/>
      <c r="HN202" s="68"/>
      <c r="HO202" s="68"/>
      <c r="HP202" s="68"/>
      <c r="HQ202" s="68"/>
      <c r="HR202" s="68"/>
      <c r="HS202" s="68"/>
      <c r="HT202" s="68"/>
      <c r="HU202" s="68"/>
      <c r="HV202" s="68"/>
      <c r="HW202" s="68"/>
      <c r="HX202" s="68"/>
      <c r="HY202" s="68"/>
      <c r="HZ202" s="68"/>
      <c r="IA202" s="68"/>
      <c r="IB202" s="68"/>
      <c r="IC202" s="68"/>
      <c r="ID202" s="68"/>
      <c r="IE202" s="68"/>
      <c r="IF202" s="68"/>
    </row>
    <row r="203" s="62" customFormat="1" ht="57" customHeight="1" spans="1:240">
      <c r="A203" s="12" t="s">
        <v>272</v>
      </c>
      <c r="B203" s="12">
        <v>50</v>
      </c>
      <c r="C203" s="12">
        <v>57</v>
      </c>
      <c r="D203" s="12" t="s">
        <v>276</v>
      </c>
      <c r="E203" s="80" t="s">
        <v>21</v>
      </c>
      <c r="F203" s="10">
        <v>3</v>
      </c>
      <c r="G203" s="82">
        <v>3</v>
      </c>
      <c r="H203" s="81" t="s">
        <v>22</v>
      </c>
      <c r="I203" s="97">
        <v>54</v>
      </c>
      <c r="J203" s="83"/>
      <c r="K203" s="83"/>
      <c r="L203" s="83"/>
      <c r="M203" s="83" t="s">
        <v>277</v>
      </c>
      <c r="N203" s="83"/>
      <c r="O203" s="83" t="s">
        <v>278</v>
      </c>
      <c r="P203" s="96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8"/>
      <c r="BE203" s="68"/>
      <c r="BF203" s="68"/>
      <c r="BG203" s="68"/>
      <c r="BH203" s="68"/>
      <c r="BI203" s="68"/>
      <c r="BJ203" s="68"/>
      <c r="BK203" s="68"/>
      <c r="BL203" s="68"/>
      <c r="BM203" s="68"/>
      <c r="BN203" s="68"/>
      <c r="BO203" s="68"/>
      <c r="BP203" s="68"/>
      <c r="BQ203" s="68"/>
      <c r="BR203" s="68"/>
      <c r="BS203" s="68"/>
      <c r="BT203" s="68"/>
      <c r="BU203" s="68"/>
      <c r="BV203" s="68"/>
      <c r="BW203" s="68"/>
      <c r="BX203" s="68"/>
      <c r="BY203" s="68"/>
      <c r="BZ203" s="68"/>
      <c r="CA203" s="68"/>
      <c r="CB203" s="68"/>
      <c r="CC203" s="68"/>
      <c r="CD203" s="68"/>
      <c r="CE203" s="68"/>
      <c r="CF203" s="68"/>
      <c r="CG203" s="68"/>
      <c r="CH203" s="68"/>
      <c r="CI203" s="68"/>
      <c r="CJ203" s="68"/>
      <c r="CK203" s="68"/>
      <c r="CL203" s="68"/>
      <c r="CM203" s="68"/>
      <c r="CN203" s="68"/>
      <c r="CO203" s="68"/>
      <c r="CP203" s="68"/>
      <c r="CQ203" s="68"/>
      <c r="CR203" s="68"/>
      <c r="CS203" s="68"/>
      <c r="CT203" s="68"/>
      <c r="CU203" s="68"/>
      <c r="CV203" s="68"/>
      <c r="CW203" s="68"/>
      <c r="CX203" s="68"/>
      <c r="CY203" s="68"/>
      <c r="CZ203" s="68"/>
      <c r="DA203" s="68"/>
      <c r="DB203" s="68"/>
      <c r="DC203" s="68"/>
      <c r="DD203" s="68"/>
      <c r="DE203" s="68"/>
      <c r="DF203" s="68"/>
      <c r="DG203" s="68"/>
      <c r="DH203" s="68"/>
      <c r="DI203" s="68"/>
      <c r="DJ203" s="68"/>
      <c r="DK203" s="68"/>
      <c r="DL203" s="68"/>
      <c r="DM203" s="68"/>
      <c r="DN203" s="68"/>
      <c r="DO203" s="68"/>
      <c r="DP203" s="68"/>
      <c r="DQ203" s="68"/>
      <c r="DR203" s="68"/>
      <c r="DS203" s="68"/>
      <c r="DT203" s="68"/>
      <c r="DU203" s="68"/>
      <c r="DV203" s="68"/>
      <c r="DW203" s="68"/>
      <c r="DX203" s="68"/>
      <c r="DY203" s="68"/>
      <c r="DZ203" s="68"/>
      <c r="EA203" s="68"/>
      <c r="EB203" s="68"/>
      <c r="EC203" s="68"/>
      <c r="ED203" s="68"/>
      <c r="EE203" s="68"/>
      <c r="EF203" s="68"/>
      <c r="EG203" s="68"/>
      <c r="EH203" s="68"/>
      <c r="EI203" s="68"/>
      <c r="EJ203" s="68"/>
      <c r="EK203" s="68"/>
      <c r="EL203" s="68"/>
      <c r="EM203" s="68"/>
      <c r="EN203" s="68"/>
      <c r="EO203" s="68"/>
      <c r="EP203" s="68"/>
      <c r="EQ203" s="68"/>
      <c r="ER203" s="68"/>
      <c r="ES203" s="68"/>
      <c r="ET203" s="68"/>
      <c r="EU203" s="68"/>
      <c r="EV203" s="68"/>
      <c r="EW203" s="68"/>
      <c r="EX203" s="68"/>
      <c r="EY203" s="68"/>
      <c r="EZ203" s="68"/>
      <c r="FA203" s="68"/>
      <c r="FB203" s="68"/>
      <c r="FC203" s="68"/>
      <c r="FD203" s="68"/>
      <c r="FE203" s="68"/>
      <c r="FF203" s="68"/>
      <c r="FG203" s="68"/>
      <c r="FH203" s="68"/>
      <c r="FI203" s="68"/>
      <c r="FJ203" s="68"/>
      <c r="FK203" s="68"/>
      <c r="FL203" s="68"/>
      <c r="FM203" s="68"/>
      <c r="FN203" s="68"/>
      <c r="FO203" s="68"/>
      <c r="FP203" s="68"/>
      <c r="FQ203" s="68"/>
      <c r="FR203" s="68"/>
      <c r="FS203" s="68"/>
      <c r="FT203" s="68"/>
      <c r="FU203" s="68"/>
      <c r="FV203" s="68"/>
      <c r="FW203" s="68"/>
      <c r="FX203" s="68"/>
      <c r="FY203" s="68"/>
      <c r="FZ203" s="68"/>
      <c r="GA203" s="68"/>
      <c r="GB203" s="68"/>
      <c r="GC203" s="68"/>
      <c r="GD203" s="68"/>
      <c r="GE203" s="68"/>
      <c r="GF203" s="68"/>
      <c r="GG203" s="68"/>
      <c r="GH203" s="68"/>
      <c r="GI203" s="68"/>
      <c r="GJ203" s="68"/>
      <c r="GK203" s="68"/>
      <c r="GL203" s="68"/>
      <c r="GM203" s="68"/>
      <c r="GN203" s="68"/>
      <c r="GO203" s="68"/>
      <c r="GP203" s="68"/>
      <c r="GQ203" s="68"/>
      <c r="GR203" s="68"/>
      <c r="GS203" s="68"/>
      <c r="GT203" s="68"/>
      <c r="GU203" s="68"/>
      <c r="GV203" s="68"/>
      <c r="GW203" s="68"/>
      <c r="GX203" s="68"/>
      <c r="GY203" s="68"/>
      <c r="GZ203" s="68"/>
      <c r="HA203" s="68"/>
      <c r="HB203" s="68"/>
      <c r="HC203" s="68"/>
      <c r="HD203" s="68"/>
      <c r="HE203" s="68"/>
      <c r="HF203" s="68"/>
      <c r="HG203" s="68"/>
      <c r="HH203" s="68"/>
      <c r="HI203" s="68"/>
      <c r="HJ203" s="68"/>
      <c r="HK203" s="68"/>
      <c r="HL203" s="68"/>
      <c r="HM203" s="68"/>
      <c r="HN203" s="68"/>
      <c r="HO203" s="68"/>
      <c r="HP203" s="68"/>
      <c r="HQ203" s="68"/>
      <c r="HR203" s="68"/>
      <c r="HS203" s="68"/>
      <c r="HT203" s="68"/>
      <c r="HU203" s="68"/>
      <c r="HV203" s="68"/>
      <c r="HW203" s="68"/>
      <c r="HX203" s="68"/>
      <c r="HY203" s="68"/>
      <c r="HZ203" s="68"/>
      <c r="IA203" s="68"/>
      <c r="IB203" s="68"/>
      <c r="IC203" s="68"/>
      <c r="ID203" s="68"/>
      <c r="IE203" s="68"/>
      <c r="IF203" s="68"/>
    </row>
    <row r="204" s="62" customFormat="1" customHeight="1" spans="1:240">
      <c r="A204" s="12" t="s">
        <v>272</v>
      </c>
      <c r="B204" s="12">
        <v>50</v>
      </c>
      <c r="C204" s="12">
        <v>56</v>
      </c>
      <c r="D204" s="12" t="s">
        <v>276</v>
      </c>
      <c r="E204" s="80" t="s">
        <v>21</v>
      </c>
      <c r="F204" s="10">
        <v>3</v>
      </c>
      <c r="G204" s="82">
        <v>3</v>
      </c>
      <c r="H204" s="81" t="s">
        <v>22</v>
      </c>
      <c r="I204" s="97">
        <v>54</v>
      </c>
      <c r="J204" s="83"/>
      <c r="K204" s="83"/>
      <c r="L204" s="83"/>
      <c r="M204" s="83" t="s">
        <v>279</v>
      </c>
      <c r="N204" s="83"/>
      <c r="O204" s="79" t="s">
        <v>278</v>
      </c>
      <c r="P204" s="96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8"/>
      <c r="BE204" s="68"/>
      <c r="BF204" s="68"/>
      <c r="BG204" s="68"/>
      <c r="BH204" s="68"/>
      <c r="BI204" s="68"/>
      <c r="BJ204" s="68"/>
      <c r="BK204" s="68"/>
      <c r="BL204" s="68"/>
      <c r="BM204" s="68"/>
      <c r="BN204" s="68"/>
      <c r="BO204" s="68"/>
      <c r="BP204" s="68"/>
      <c r="BQ204" s="68"/>
      <c r="BR204" s="68"/>
      <c r="BS204" s="68"/>
      <c r="BT204" s="68"/>
      <c r="BU204" s="68"/>
      <c r="BV204" s="68"/>
      <c r="BW204" s="68"/>
      <c r="BX204" s="68"/>
      <c r="BY204" s="68"/>
      <c r="BZ204" s="68"/>
      <c r="CA204" s="68"/>
      <c r="CB204" s="68"/>
      <c r="CC204" s="68"/>
      <c r="CD204" s="68"/>
      <c r="CE204" s="68"/>
      <c r="CF204" s="68"/>
      <c r="CG204" s="68"/>
      <c r="CH204" s="68"/>
      <c r="CI204" s="68"/>
      <c r="CJ204" s="68"/>
      <c r="CK204" s="68"/>
      <c r="CL204" s="68"/>
      <c r="CM204" s="68"/>
      <c r="CN204" s="68"/>
      <c r="CO204" s="68"/>
      <c r="CP204" s="68"/>
      <c r="CQ204" s="68"/>
      <c r="CR204" s="68"/>
      <c r="CS204" s="68"/>
      <c r="CT204" s="68"/>
      <c r="CU204" s="68"/>
      <c r="CV204" s="68"/>
      <c r="CW204" s="68"/>
      <c r="CX204" s="68"/>
      <c r="CY204" s="68"/>
      <c r="CZ204" s="68"/>
      <c r="DA204" s="68"/>
      <c r="DB204" s="68"/>
      <c r="DC204" s="68"/>
      <c r="DD204" s="68"/>
      <c r="DE204" s="68"/>
      <c r="DF204" s="68"/>
      <c r="DG204" s="68"/>
      <c r="DH204" s="68"/>
      <c r="DI204" s="68"/>
      <c r="DJ204" s="68"/>
      <c r="DK204" s="68"/>
      <c r="DL204" s="68"/>
      <c r="DM204" s="68"/>
      <c r="DN204" s="68"/>
      <c r="DO204" s="68"/>
      <c r="DP204" s="68"/>
      <c r="DQ204" s="68"/>
      <c r="DR204" s="68"/>
      <c r="DS204" s="68"/>
      <c r="DT204" s="68"/>
      <c r="DU204" s="68"/>
      <c r="DV204" s="68"/>
      <c r="DW204" s="68"/>
      <c r="DX204" s="68"/>
      <c r="DY204" s="68"/>
      <c r="DZ204" s="68"/>
      <c r="EA204" s="68"/>
      <c r="EB204" s="68"/>
      <c r="EC204" s="68"/>
      <c r="ED204" s="68"/>
      <c r="EE204" s="68"/>
      <c r="EF204" s="68"/>
      <c r="EG204" s="68"/>
      <c r="EH204" s="68"/>
      <c r="EI204" s="68"/>
      <c r="EJ204" s="68"/>
      <c r="EK204" s="68"/>
      <c r="EL204" s="68"/>
      <c r="EM204" s="68"/>
      <c r="EN204" s="68"/>
      <c r="EO204" s="68"/>
      <c r="EP204" s="68"/>
      <c r="EQ204" s="68"/>
      <c r="ER204" s="68"/>
      <c r="ES204" s="68"/>
      <c r="ET204" s="68"/>
      <c r="EU204" s="68"/>
      <c r="EV204" s="68"/>
      <c r="EW204" s="68"/>
      <c r="EX204" s="68"/>
      <c r="EY204" s="68"/>
      <c r="EZ204" s="68"/>
      <c r="FA204" s="68"/>
      <c r="FB204" s="68"/>
      <c r="FC204" s="68"/>
      <c r="FD204" s="68"/>
      <c r="FE204" s="68"/>
      <c r="FF204" s="68"/>
      <c r="FG204" s="68"/>
      <c r="FH204" s="68"/>
      <c r="FI204" s="68"/>
      <c r="FJ204" s="68"/>
      <c r="FK204" s="68"/>
      <c r="FL204" s="68"/>
      <c r="FM204" s="68"/>
      <c r="FN204" s="68"/>
      <c r="FO204" s="68"/>
      <c r="FP204" s="68"/>
      <c r="FQ204" s="68"/>
      <c r="FR204" s="68"/>
      <c r="FS204" s="68"/>
      <c r="FT204" s="68"/>
      <c r="FU204" s="68"/>
      <c r="FV204" s="68"/>
      <c r="FW204" s="68"/>
      <c r="FX204" s="68"/>
      <c r="FY204" s="68"/>
      <c r="FZ204" s="68"/>
      <c r="GA204" s="68"/>
      <c r="GB204" s="68"/>
      <c r="GC204" s="68"/>
      <c r="GD204" s="68"/>
      <c r="GE204" s="68"/>
      <c r="GF204" s="68"/>
      <c r="GG204" s="68"/>
      <c r="GH204" s="68"/>
      <c r="GI204" s="68"/>
      <c r="GJ204" s="68"/>
      <c r="GK204" s="68"/>
      <c r="GL204" s="68"/>
      <c r="GM204" s="68"/>
      <c r="GN204" s="68"/>
      <c r="GO204" s="68"/>
      <c r="GP204" s="68"/>
      <c r="GQ204" s="68"/>
      <c r="GR204" s="68"/>
      <c r="GS204" s="68"/>
      <c r="GT204" s="68"/>
      <c r="GU204" s="68"/>
      <c r="GV204" s="68"/>
      <c r="GW204" s="68"/>
      <c r="GX204" s="68"/>
      <c r="GY204" s="68"/>
      <c r="GZ204" s="68"/>
      <c r="HA204" s="68"/>
      <c r="HB204" s="68"/>
      <c r="HC204" s="68"/>
      <c r="HD204" s="68"/>
      <c r="HE204" s="68"/>
      <c r="HF204" s="68"/>
      <c r="HG204" s="68"/>
      <c r="HH204" s="68"/>
      <c r="HI204" s="68"/>
      <c r="HJ204" s="68"/>
      <c r="HK204" s="68"/>
      <c r="HL204" s="68"/>
      <c r="HM204" s="68"/>
      <c r="HN204" s="68"/>
      <c r="HO204" s="68"/>
      <c r="HP204" s="68"/>
      <c r="HQ204" s="68"/>
      <c r="HR204" s="68"/>
      <c r="HS204" s="68"/>
      <c r="HT204" s="68"/>
      <c r="HU204" s="68"/>
      <c r="HV204" s="68"/>
      <c r="HW204" s="68"/>
      <c r="HX204" s="68"/>
      <c r="HY204" s="68"/>
      <c r="HZ204" s="68"/>
      <c r="IA204" s="68"/>
      <c r="IB204" s="68"/>
      <c r="IC204" s="68"/>
      <c r="ID204" s="68"/>
      <c r="IE204" s="68"/>
      <c r="IF204" s="68"/>
    </row>
    <row r="205" s="62" customFormat="1" ht="40.95" customHeight="1" spans="1:240">
      <c r="A205" s="83" t="s">
        <v>272</v>
      </c>
      <c r="B205" s="83">
        <v>50</v>
      </c>
      <c r="C205" s="83">
        <v>57</v>
      </c>
      <c r="D205" s="80" t="s">
        <v>280</v>
      </c>
      <c r="E205" s="80" t="s">
        <v>21</v>
      </c>
      <c r="F205" s="80">
        <v>3</v>
      </c>
      <c r="G205" s="80">
        <v>3</v>
      </c>
      <c r="H205" s="81" t="s">
        <v>22</v>
      </c>
      <c r="I205" s="81">
        <v>54</v>
      </c>
      <c r="J205" s="83"/>
      <c r="K205" s="83"/>
      <c r="L205" s="83"/>
      <c r="M205" s="83"/>
      <c r="N205" s="83" t="s">
        <v>281</v>
      </c>
      <c r="O205" s="95" t="s">
        <v>264</v>
      </c>
      <c r="P205" s="96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E205" s="68"/>
      <c r="BF205" s="68"/>
      <c r="BG205" s="68"/>
      <c r="BH205" s="68"/>
      <c r="BI205" s="68"/>
      <c r="BJ205" s="68"/>
      <c r="BK205" s="68"/>
      <c r="BL205" s="68"/>
      <c r="BM205" s="68"/>
      <c r="BN205" s="68"/>
      <c r="BO205" s="68"/>
      <c r="BP205" s="68"/>
      <c r="BQ205" s="68"/>
      <c r="BR205" s="68"/>
      <c r="BS205" s="68"/>
      <c r="BT205" s="68"/>
      <c r="BU205" s="68"/>
      <c r="BV205" s="68"/>
      <c r="BW205" s="68"/>
      <c r="BX205" s="68"/>
      <c r="BY205" s="68"/>
      <c r="BZ205" s="68"/>
      <c r="CA205" s="68"/>
      <c r="CB205" s="68"/>
      <c r="CC205" s="68"/>
      <c r="CD205" s="68"/>
      <c r="CE205" s="68"/>
      <c r="CF205" s="68"/>
      <c r="CG205" s="68"/>
      <c r="CH205" s="68"/>
      <c r="CI205" s="68"/>
      <c r="CJ205" s="68"/>
      <c r="CK205" s="68"/>
      <c r="CL205" s="68"/>
      <c r="CM205" s="68"/>
      <c r="CN205" s="68"/>
      <c r="CO205" s="68"/>
      <c r="CP205" s="68"/>
      <c r="CQ205" s="68"/>
      <c r="CR205" s="68"/>
      <c r="CS205" s="68"/>
      <c r="CT205" s="68"/>
      <c r="CU205" s="68"/>
      <c r="CV205" s="68"/>
      <c r="CW205" s="68"/>
      <c r="CX205" s="68"/>
      <c r="CY205" s="68"/>
      <c r="CZ205" s="68"/>
      <c r="DA205" s="68"/>
      <c r="DB205" s="68"/>
      <c r="DC205" s="68"/>
      <c r="DD205" s="68"/>
      <c r="DE205" s="68"/>
      <c r="DF205" s="68"/>
      <c r="DG205" s="68"/>
      <c r="DH205" s="68"/>
      <c r="DI205" s="68"/>
      <c r="DJ205" s="68"/>
      <c r="DK205" s="68"/>
      <c r="DL205" s="68"/>
      <c r="DM205" s="68"/>
      <c r="DN205" s="68"/>
      <c r="DO205" s="68"/>
      <c r="DP205" s="68"/>
      <c r="DQ205" s="68"/>
      <c r="DR205" s="68"/>
      <c r="DS205" s="68"/>
      <c r="DT205" s="68"/>
      <c r="DU205" s="68"/>
      <c r="DV205" s="68"/>
      <c r="DW205" s="68"/>
      <c r="DX205" s="68"/>
      <c r="DY205" s="68"/>
      <c r="DZ205" s="68"/>
      <c r="EA205" s="68"/>
      <c r="EB205" s="68"/>
      <c r="EC205" s="68"/>
      <c r="ED205" s="68"/>
      <c r="EE205" s="68"/>
      <c r="EF205" s="68"/>
      <c r="EG205" s="68"/>
      <c r="EH205" s="68"/>
      <c r="EI205" s="68"/>
      <c r="EJ205" s="68"/>
      <c r="EK205" s="68"/>
      <c r="EL205" s="68"/>
      <c r="EM205" s="68"/>
      <c r="EN205" s="68"/>
      <c r="EO205" s="68"/>
      <c r="EP205" s="68"/>
      <c r="EQ205" s="68"/>
      <c r="ER205" s="68"/>
      <c r="ES205" s="68"/>
      <c r="ET205" s="68"/>
      <c r="EU205" s="68"/>
      <c r="EV205" s="68"/>
      <c r="EW205" s="68"/>
      <c r="EX205" s="68"/>
      <c r="EY205" s="68"/>
      <c r="EZ205" s="68"/>
      <c r="FA205" s="68"/>
      <c r="FB205" s="68"/>
      <c r="FC205" s="68"/>
      <c r="FD205" s="68"/>
      <c r="FE205" s="68"/>
      <c r="FF205" s="68"/>
      <c r="FG205" s="68"/>
      <c r="FH205" s="68"/>
      <c r="FI205" s="68"/>
      <c r="FJ205" s="68"/>
      <c r="FK205" s="68"/>
      <c r="FL205" s="68"/>
      <c r="FM205" s="68"/>
      <c r="FN205" s="68"/>
      <c r="FO205" s="68"/>
      <c r="FP205" s="68"/>
      <c r="FQ205" s="68"/>
      <c r="FR205" s="68"/>
      <c r="FS205" s="68"/>
      <c r="FT205" s="68"/>
      <c r="FU205" s="68"/>
      <c r="FV205" s="68"/>
      <c r="FW205" s="68"/>
      <c r="FX205" s="68"/>
      <c r="FY205" s="68"/>
      <c r="FZ205" s="68"/>
      <c r="GA205" s="68"/>
      <c r="GB205" s="68"/>
      <c r="GC205" s="68"/>
      <c r="GD205" s="68"/>
      <c r="GE205" s="68"/>
      <c r="GF205" s="68"/>
      <c r="GG205" s="68"/>
      <c r="GH205" s="68"/>
      <c r="GI205" s="68"/>
      <c r="GJ205" s="68"/>
      <c r="GK205" s="68"/>
      <c r="GL205" s="68"/>
      <c r="GM205" s="68"/>
      <c r="GN205" s="68"/>
      <c r="GO205" s="68"/>
      <c r="GP205" s="68"/>
      <c r="GQ205" s="68"/>
      <c r="GR205" s="68"/>
      <c r="GS205" s="68"/>
      <c r="GT205" s="68"/>
      <c r="GU205" s="68"/>
      <c r="GV205" s="68"/>
      <c r="GW205" s="68"/>
      <c r="GX205" s="68"/>
      <c r="GY205" s="68"/>
      <c r="GZ205" s="68"/>
      <c r="HA205" s="68"/>
      <c r="HB205" s="68"/>
      <c r="HC205" s="68"/>
      <c r="HD205" s="68"/>
      <c r="HE205" s="68"/>
      <c r="HF205" s="68"/>
      <c r="HG205" s="68"/>
      <c r="HH205" s="68"/>
      <c r="HI205" s="68"/>
      <c r="HJ205" s="68"/>
      <c r="HK205" s="68"/>
      <c r="HL205" s="68"/>
      <c r="HM205" s="68"/>
      <c r="HN205" s="68"/>
      <c r="HO205" s="68"/>
      <c r="HP205" s="68"/>
      <c r="HQ205" s="68"/>
      <c r="HR205" s="68"/>
      <c r="HS205" s="68"/>
      <c r="HT205" s="68"/>
      <c r="HU205" s="68"/>
      <c r="HV205" s="68"/>
      <c r="HW205" s="68"/>
      <c r="HX205" s="68"/>
      <c r="HY205" s="68"/>
      <c r="HZ205" s="68"/>
      <c r="IA205" s="68"/>
      <c r="IB205" s="68"/>
      <c r="IC205" s="68"/>
      <c r="ID205" s="68"/>
      <c r="IE205" s="68"/>
      <c r="IF205" s="68"/>
    </row>
    <row r="206" s="62" customFormat="1" customHeight="1" spans="1:240">
      <c r="A206" s="83" t="s">
        <v>272</v>
      </c>
      <c r="B206" s="83">
        <v>50</v>
      </c>
      <c r="C206" s="83">
        <v>56</v>
      </c>
      <c r="D206" s="80" t="s">
        <v>280</v>
      </c>
      <c r="E206" s="80" t="s">
        <v>21</v>
      </c>
      <c r="F206" s="80">
        <v>3</v>
      </c>
      <c r="G206" s="80">
        <v>3</v>
      </c>
      <c r="H206" s="81" t="s">
        <v>22</v>
      </c>
      <c r="I206" s="81">
        <v>54</v>
      </c>
      <c r="J206" s="83"/>
      <c r="K206" s="83"/>
      <c r="L206" s="83"/>
      <c r="M206" s="83"/>
      <c r="N206" s="83" t="s">
        <v>217</v>
      </c>
      <c r="O206" s="95" t="s">
        <v>264</v>
      </c>
      <c r="P206" s="96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  <c r="AP206" s="68"/>
      <c r="AQ206" s="68"/>
      <c r="AR206" s="68"/>
      <c r="AS206" s="68"/>
      <c r="AT206" s="68"/>
      <c r="AU206" s="68"/>
      <c r="AV206" s="68"/>
      <c r="AW206" s="68"/>
      <c r="AX206" s="68"/>
      <c r="AY206" s="68"/>
      <c r="AZ206" s="68"/>
      <c r="BA206" s="68"/>
      <c r="BB206" s="68"/>
      <c r="BC206" s="68"/>
      <c r="BD206" s="68"/>
      <c r="BE206" s="68"/>
      <c r="BF206" s="68"/>
      <c r="BG206" s="68"/>
      <c r="BH206" s="68"/>
      <c r="BI206" s="68"/>
      <c r="BJ206" s="68"/>
      <c r="BK206" s="68"/>
      <c r="BL206" s="68"/>
      <c r="BM206" s="68"/>
      <c r="BN206" s="68"/>
      <c r="BO206" s="68"/>
      <c r="BP206" s="68"/>
      <c r="BQ206" s="68"/>
      <c r="BR206" s="68"/>
      <c r="BS206" s="68"/>
      <c r="BT206" s="68"/>
      <c r="BU206" s="68"/>
      <c r="BV206" s="68"/>
      <c r="BW206" s="68"/>
      <c r="BX206" s="68"/>
      <c r="BY206" s="68"/>
      <c r="BZ206" s="68"/>
      <c r="CA206" s="68"/>
      <c r="CB206" s="68"/>
      <c r="CC206" s="68"/>
      <c r="CD206" s="68"/>
      <c r="CE206" s="68"/>
      <c r="CF206" s="68"/>
      <c r="CG206" s="68"/>
      <c r="CH206" s="68"/>
      <c r="CI206" s="68"/>
      <c r="CJ206" s="68"/>
      <c r="CK206" s="68"/>
      <c r="CL206" s="68"/>
      <c r="CM206" s="68"/>
      <c r="CN206" s="68"/>
      <c r="CO206" s="68"/>
      <c r="CP206" s="68"/>
      <c r="CQ206" s="68"/>
      <c r="CR206" s="68"/>
      <c r="CS206" s="68"/>
      <c r="CT206" s="68"/>
      <c r="CU206" s="68"/>
      <c r="CV206" s="68"/>
      <c r="CW206" s="68"/>
      <c r="CX206" s="68"/>
      <c r="CY206" s="68"/>
      <c r="CZ206" s="68"/>
      <c r="DA206" s="68"/>
      <c r="DB206" s="68"/>
      <c r="DC206" s="68"/>
      <c r="DD206" s="68"/>
      <c r="DE206" s="68"/>
      <c r="DF206" s="68"/>
      <c r="DG206" s="68"/>
      <c r="DH206" s="68"/>
      <c r="DI206" s="68"/>
      <c r="DJ206" s="68"/>
      <c r="DK206" s="68"/>
      <c r="DL206" s="68"/>
      <c r="DM206" s="68"/>
      <c r="DN206" s="68"/>
      <c r="DO206" s="68"/>
      <c r="DP206" s="68"/>
      <c r="DQ206" s="68"/>
      <c r="DR206" s="68"/>
      <c r="DS206" s="68"/>
      <c r="DT206" s="68"/>
      <c r="DU206" s="68"/>
      <c r="DV206" s="68"/>
      <c r="DW206" s="68"/>
      <c r="DX206" s="68"/>
      <c r="DY206" s="68"/>
      <c r="DZ206" s="68"/>
      <c r="EA206" s="68"/>
      <c r="EB206" s="68"/>
      <c r="EC206" s="68"/>
      <c r="ED206" s="68"/>
      <c r="EE206" s="68"/>
      <c r="EF206" s="68"/>
      <c r="EG206" s="68"/>
      <c r="EH206" s="68"/>
      <c r="EI206" s="68"/>
      <c r="EJ206" s="68"/>
      <c r="EK206" s="68"/>
      <c r="EL206" s="68"/>
      <c r="EM206" s="68"/>
      <c r="EN206" s="68"/>
      <c r="EO206" s="68"/>
      <c r="EP206" s="68"/>
      <c r="EQ206" s="68"/>
      <c r="ER206" s="68"/>
      <c r="ES206" s="68"/>
      <c r="ET206" s="68"/>
      <c r="EU206" s="68"/>
      <c r="EV206" s="68"/>
      <c r="EW206" s="68"/>
      <c r="EX206" s="68"/>
      <c r="EY206" s="68"/>
      <c r="EZ206" s="68"/>
      <c r="FA206" s="68"/>
      <c r="FB206" s="68"/>
      <c r="FC206" s="68"/>
      <c r="FD206" s="68"/>
      <c r="FE206" s="68"/>
      <c r="FF206" s="68"/>
      <c r="FG206" s="68"/>
      <c r="FH206" s="68"/>
      <c r="FI206" s="68"/>
      <c r="FJ206" s="68"/>
      <c r="FK206" s="68"/>
      <c r="FL206" s="68"/>
      <c r="FM206" s="68"/>
      <c r="FN206" s="68"/>
      <c r="FO206" s="68"/>
      <c r="FP206" s="68"/>
      <c r="FQ206" s="68"/>
      <c r="FR206" s="68"/>
      <c r="FS206" s="68"/>
      <c r="FT206" s="68"/>
      <c r="FU206" s="68"/>
      <c r="FV206" s="68"/>
      <c r="FW206" s="68"/>
      <c r="FX206" s="68"/>
      <c r="FY206" s="68"/>
      <c r="FZ206" s="68"/>
      <c r="GA206" s="68"/>
      <c r="GB206" s="68"/>
      <c r="GC206" s="68"/>
      <c r="GD206" s="68"/>
      <c r="GE206" s="68"/>
      <c r="GF206" s="68"/>
      <c r="GG206" s="68"/>
      <c r="GH206" s="68"/>
      <c r="GI206" s="68"/>
      <c r="GJ206" s="68"/>
      <c r="GK206" s="68"/>
      <c r="GL206" s="68"/>
      <c r="GM206" s="68"/>
      <c r="GN206" s="68"/>
      <c r="GO206" s="68"/>
      <c r="GP206" s="68"/>
      <c r="GQ206" s="68"/>
      <c r="GR206" s="68"/>
      <c r="GS206" s="68"/>
      <c r="GT206" s="68"/>
      <c r="GU206" s="68"/>
      <c r="GV206" s="68"/>
      <c r="GW206" s="68"/>
      <c r="GX206" s="68"/>
      <c r="GY206" s="68"/>
      <c r="GZ206" s="68"/>
      <c r="HA206" s="68"/>
      <c r="HB206" s="68"/>
      <c r="HC206" s="68"/>
      <c r="HD206" s="68"/>
      <c r="HE206" s="68"/>
      <c r="HF206" s="68"/>
      <c r="HG206" s="68"/>
      <c r="HH206" s="68"/>
      <c r="HI206" s="68"/>
      <c r="HJ206" s="68"/>
      <c r="HK206" s="68"/>
      <c r="HL206" s="68"/>
      <c r="HM206" s="68"/>
      <c r="HN206" s="68"/>
      <c r="HO206" s="68"/>
      <c r="HP206" s="68"/>
      <c r="HQ206" s="68"/>
      <c r="HR206" s="68"/>
      <c r="HS206" s="68"/>
      <c r="HT206" s="68"/>
      <c r="HU206" s="68"/>
      <c r="HV206" s="68"/>
      <c r="HW206" s="68"/>
      <c r="HX206" s="68"/>
      <c r="HY206" s="68"/>
      <c r="HZ206" s="68"/>
      <c r="IA206" s="68"/>
      <c r="IB206" s="68"/>
      <c r="IC206" s="68"/>
      <c r="ID206" s="68"/>
      <c r="IE206" s="68"/>
      <c r="IF206" s="68"/>
    </row>
    <row r="207" s="62" customFormat="1" customHeight="1" spans="1:240">
      <c r="A207" s="83" t="s">
        <v>272</v>
      </c>
      <c r="B207" s="83">
        <v>60</v>
      </c>
      <c r="C207" s="83">
        <v>80</v>
      </c>
      <c r="D207" s="80" t="s">
        <v>266</v>
      </c>
      <c r="E207" s="80" t="s">
        <v>38</v>
      </c>
      <c r="F207" s="80">
        <v>3</v>
      </c>
      <c r="G207" s="80">
        <v>3</v>
      </c>
      <c r="H207" s="81" t="s">
        <v>22</v>
      </c>
      <c r="I207" s="81">
        <v>54</v>
      </c>
      <c r="J207" s="83"/>
      <c r="K207" s="83"/>
      <c r="L207" s="83"/>
      <c r="M207" s="83" t="s">
        <v>282</v>
      </c>
      <c r="N207" s="83"/>
      <c r="O207" s="95" t="s">
        <v>268</v>
      </c>
      <c r="P207" s="96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  <c r="AT207" s="68"/>
      <c r="AU207" s="68"/>
      <c r="AV207" s="68"/>
      <c r="AW207" s="68"/>
      <c r="AX207" s="68"/>
      <c r="AY207" s="68"/>
      <c r="AZ207" s="68"/>
      <c r="BA207" s="68"/>
      <c r="BB207" s="68"/>
      <c r="BC207" s="68"/>
      <c r="BD207" s="68"/>
      <c r="BE207" s="68"/>
      <c r="BF207" s="68"/>
      <c r="BG207" s="68"/>
      <c r="BH207" s="68"/>
      <c r="BI207" s="68"/>
      <c r="BJ207" s="68"/>
      <c r="BK207" s="68"/>
      <c r="BL207" s="68"/>
      <c r="BM207" s="68"/>
      <c r="BN207" s="68"/>
      <c r="BO207" s="68"/>
      <c r="BP207" s="68"/>
      <c r="BQ207" s="68"/>
      <c r="BR207" s="68"/>
      <c r="BS207" s="68"/>
      <c r="BT207" s="68"/>
      <c r="BU207" s="68"/>
      <c r="BV207" s="68"/>
      <c r="BW207" s="68"/>
      <c r="BX207" s="68"/>
      <c r="BY207" s="68"/>
      <c r="BZ207" s="68"/>
      <c r="CA207" s="68"/>
      <c r="CB207" s="68"/>
      <c r="CC207" s="68"/>
      <c r="CD207" s="68"/>
      <c r="CE207" s="68"/>
      <c r="CF207" s="68"/>
      <c r="CG207" s="68"/>
      <c r="CH207" s="68"/>
      <c r="CI207" s="68"/>
      <c r="CJ207" s="68"/>
      <c r="CK207" s="68"/>
      <c r="CL207" s="68"/>
      <c r="CM207" s="68"/>
      <c r="CN207" s="68"/>
      <c r="CO207" s="68"/>
      <c r="CP207" s="68"/>
      <c r="CQ207" s="68"/>
      <c r="CR207" s="68"/>
      <c r="CS207" s="68"/>
      <c r="CT207" s="68"/>
      <c r="CU207" s="68"/>
      <c r="CV207" s="68"/>
      <c r="CW207" s="68"/>
      <c r="CX207" s="68"/>
      <c r="CY207" s="68"/>
      <c r="CZ207" s="68"/>
      <c r="DA207" s="68"/>
      <c r="DB207" s="68"/>
      <c r="DC207" s="68"/>
      <c r="DD207" s="68"/>
      <c r="DE207" s="68"/>
      <c r="DF207" s="68"/>
      <c r="DG207" s="68"/>
      <c r="DH207" s="68"/>
      <c r="DI207" s="68"/>
      <c r="DJ207" s="68"/>
      <c r="DK207" s="68"/>
      <c r="DL207" s="68"/>
      <c r="DM207" s="68"/>
      <c r="DN207" s="68"/>
      <c r="DO207" s="68"/>
      <c r="DP207" s="68"/>
      <c r="DQ207" s="68"/>
      <c r="DR207" s="68"/>
      <c r="DS207" s="68"/>
      <c r="DT207" s="68"/>
      <c r="DU207" s="68"/>
      <c r="DV207" s="68"/>
      <c r="DW207" s="68"/>
      <c r="DX207" s="68"/>
      <c r="DY207" s="68"/>
      <c r="DZ207" s="68"/>
      <c r="EA207" s="68"/>
      <c r="EB207" s="68"/>
      <c r="EC207" s="68"/>
      <c r="ED207" s="68"/>
      <c r="EE207" s="68"/>
      <c r="EF207" s="68"/>
      <c r="EG207" s="68"/>
      <c r="EH207" s="68"/>
      <c r="EI207" s="68"/>
      <c r="EJ207" s="68"/>
      <c r="EK207" s="68"/>
      <c r="EL207" s="68"/>
      <c r="EM207" s="68"/>
      <c r="EN207" s="68"/>
      <c r="EO207" s="68"/>
      <c r="EP207" s="68"/>
      <c r="EQ207" s="68"/>
      <c r="ER207" s="68"/>
      <c r="ES207" s="68"/>
      <c r="ET207" s="68"/>
      <c r="EU207" s="68"/>
      <c r="EV207" s="68"/>
      <c r="EW207" s="68"/>
      <c r="EX207" s="68"/>
      <c r="EY207" s="68"/>
      <c r="EZ207" s="68"/>
      <c r="FA207" s="68"/>
      <c r="FB207" s="68"/>
      <c r="FC207" s="68"/>
      <c r="FD207" s="68"/>
      <c r="FE207" s="68"/>
      <c r="FF207" s="68"/>
      <c r="FG207" s="68"/>
      <c r="FH207" s="68"/>
      <c r="FI207" s="68"/>
      <c r="FJ207" s="68"/>
      <c r="FK207" s="68"/>
      <c r="FL207" s="68"/>
      <c r="FM207" s="68"/>
      <c r="FN207" s="68"/>
      <c r="FO207" s="68"/>
      <c r="FP207" s="68"/>
      <c r="FQ207" s="68"/>
      <c r="FR207" s="68"/>
      <c r="FS207" s="68"/>
      <c r="FT207" s="68"/>
      <c r="FU207" s="68"/>
      <c r="FV207" s="68"/>
      <c r="FW207" s="68"/>
      <c r="FX207" s="68"/>
      <c r="FY207" s="68"/>
      <c r="FZ207" s="68"/>
      <c r="GA207" s="68"/>
      <c r="GB207" s="68"/>
      <c r="GC207" s="68"/>
      <c r="GD207" s="68"/>
      <c r="GE207" s="68"/>
      <c r="GF207" s="68"/>
      <c r="GG207" s="68"/>
      <c r="GH207" s="68"/>
      <c r="GI207" s="68"/>
      <c r="GJ207" s="68"/>
      <c r="GK207" s="68"/>
      <c r="GL207" s="68"/>
      <c r="GM207" s="68"/>
      <c r="GN207" s="68"/>
      <c r="GO207" s="68"/>
      <c r="GP207" s="68"/>
      <c r="GQ207" s="68"/>
      <c r="GR207" s="68"/>
      <c r="GS207" s="68"/>
      <c r="GT207" s="68"/>
      <c r="GU207" s="68"/>
      <c r="GV207" s="68"/>
      <c r="GW207" s="68"/>
      <c r="GX207" s="68"/>
      <c r="GY207" s="68"/>
      <c r="GZ207" s="68"/>
      <c r="HA207" s="68"/>
      <c r="HB207" s="68"/>
      <c r="HC207" s="68"/>
      <c r="HD207" s="68"/>
      <c r="HE207" s="68"/>
      <c r="HF207" s="68"/>
      <c r="HG207" s="68"/>
      <c r="HH207" s="68"/>
      <c r="HI207" s="68"/>
      <c r="HJ207" s="68"/>
      <c r="HK207" s="68"/>
      <c r="HL207" s="68"/>
      <c r="HM207" s="68"/>
      <c r="HN207" s="68"/>
      <c r="HO207" s="68"/>
      <c r="HP207" s="68"/>
      <c r="HQ207" s="68"/>
      <c r="HR207" s="68"/>
      <c r="HS207" s="68"/>
      <c r="HT207" s="68"/>
      <c r="HU207" s="68"/>
      <c r="HV207" s="68"/>
      <c r="HW207" s="68"/>
      <c r="HX207" s="68"/>
      <c r="HY207" s="68"/>
      <c r="HZ207" s="68"/>
      <c r="IA207" s="68"/>
      <c r="IB207" s="68"/>
      <c r="IC207" s="68"/>
      <c r="ID207" s="68"/>
      <c r="IE207" s="68"/>
      <c r="IF207" s="68"/>
    </row>
    <row r="208" ht="31.95" customHeight="1" spans="1:16">
      <c r="A208" s="12" t="s">
        <v>272</v>
      </c>
      <c r="B208" s="12">
        <v>50</v>
      </c>
      <c r="C208" s="12">
        <v>55</v>
      </c>
      <c r="D208" s="80" t="s">
        <v>283</v>
      </c>
      <c r="E208" s="80" t="s">
        <v>38</v>
      </c>
      <c r="F208" s="80">
        <v>3</v>
      </c>
      <c r="G208" s="80">
        <v>3</v>
      </c>
      <c r="H208" s="81" t="s">
        <v>22</v>
      </c>
      <c r="I208" s="81">
        <v>54</v>
      </c>
      <c r="J208" s="83"/>
      <c r="K208" s="83"/>
      <c r="L208" s="83" t="s">
        <v>284</v>
      </c>
      <c r="M208" s="83"/>
      <c r="N208" s="83"/>
      <c r="O208" s="79" t="s">
        <v>285</v>
      </c>
      <c r="P208" s="96"/>
    </row>
    <row r="209" s="62" customFormat="1" customHeight="1" spans="1:240">
      <c r="A209" s="12" t="s">
        <v>272</v>
      </c>
      <c r="B209" s="12">
        <v>50</v>
      </c>
      <c r="C209" s="12">
        <v>55</v>
      </c>
      <c r="D209" s="12" t="s">
        <v>283</v>
      </c>
      <c r="E209" s="80" t="s">
        <v>38</v>
      </c>
      <c r="F209" s="10">
        <v>3</v>
      </c>
      <c r="G209" s="82">
        <v>3</v>
      </c>
      <c r="H209" s="81" t="s">
        <v>22</v>
      </c>
      <c r="I209" s="97">
        <v>54</v>
      </c>
      <c r="J209" s="83"/>
      <c r="K209" s="83" t="s">
        <v>286</v>
      </c>
      <c r="L209" s="83"/>
      <c r="M209" s="83"/>
      <c r="N209" s="83"/>
      <c r="O209" s="79" t="s">
        <v>285</v>
      </c>
      <c r="P209" s="96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  <c r="AY209" s="68"/>
      <c r="AZ209" s="68"/>
      <c r="BA209" s="68"/>
      <c r="BB209" s="68"/>
      <c r="BC209" s="68"/>
      <c r="BD209" s="68"/>
      <c r="BE209" s="68"/>
      <c r="BF209" s="68"/>
      <c r="BG209" s="68"/>
      <c r="BH209" s="68"/>
      <c r="BI209" s="68"/>
      <c r="BJ209" s="68"/>
      <c r="BK209" s="68"/>
      <c r="BL209" s="68"/>
      <c r="BM209" s="68"/>
      <c r="BN209" s="68"/>
      <c r="BO209" s="68"/>
      <c r="BP209" s="68"/>
      <c r="BQ209" s="68"/>
      <c r="BR209" s="68"/>
      <c r="BS209" s="68"/>
      <c r="BT209" s="68"/>
      <c r="BU209" s="68"/>
      <c r="BV209" s="68"/>
      <c r="BW209" s="68"/>
      <c r="BX209" s="68"/>
      <c r="BY209" s="68"/>
      <c r="BZ209" s="68"/>
      <c r="CA209" s="68"/>
      <c r="CB209" s="68"/>
      <c r="CC209" s="68"/>
      <c r="CD209" s="68"/>
      <c r="CE209" s="68"/>
      <c r="CF209" s="68"/>
      <c r="CG209" s="68"/>
      <c r="CH209" s="68"/>
      <c r="CI209" s="68"/>
      <c r="CJ209" s="68"/>
      <c r="CK209" s="68"/>
      <c r="CL209" s="68"/>
      <c r="CM209" s="68"/>
      <c r="CN209" s="68"/>
      <c r="CO209" s="68"/>
      <c r="CP209" s="68"/>
      <c r="CQ209" s="68"/>
      <c r="CR209" s="68"/>
      <c r="CS209" s="68"/>
      <c r="CT209" s="68"/>
      <c r="CU209" s="68"/>
      <c r="CV209" s="68"/>
      <c r="CW209" s="68"/>
      <c r="CX209" s="68"/>
      <c r="CY209" s="68"/>
      <c r="CZ209" s="68"/>
      <c r="DA209" s="68"/>
      <c r="DB209" s="68"/>
      <c r="DC209" s="68"/>
      <c r="DD209" s="68"/>
      <c r="DE209" s="68"/>
      <c r="DF209" s="68"/>
      <c r="DG209" s="68"/>
      <c r="DH209" s="68"/>
      <c r="DI209" s="68"/>
      <c r="DJ209" s="68"/>
      <c r="DK209" s="68"/>
      <c r="DL209" s="68"/>
      <c r="DM209" s="68"/>
      <c r="DN209" s="68"/>
      <c r="DO209" s="68"/>
      <c r="DP209" s="68"/>
      <c r="DQ209" s="68"/>
      <c r="DR209" s="68"/>
      <c r="DS209" s="68"/>
      <c r="DT209" s="68"/>
      <c r="DU209" s="68"/>
      <c r="DV209" s="68"/>
      <c r="DW209" s="68"/>
      <c r="DX209" s="68"/>
      <c r="DY209" s="68"/>
      <c r="DZ209" s="68"/>
      <c r="EA209" s="68"/>
      <c r="EB209" s="68"/>
      <c r="EC209" s="68"/>
      <c r="ED209" s="68"/>
      <c r="EE209" s="68"/>
      <c r="EF209" s="68"/>
      <c r="EG209" s="68"/>
      <c r="EH209" s="68"/>
      <c r="EI209" s="68"/>
      <c r="EJ209" s="68"/>
      <c r="EK209" s="68"/>
      <c r="EL209" s="68"/>
      <c r="EM209" s="68"/>
      <c r="EN209" s="68"/>
      <c r="EO209" s="68"/>
      <c r="EP209" s="68"/>
      <c r="EQ209" s="68"/>
      <c r="ER209" s="68"/>
      <c r="ES209" s="68"/>
      <c r="ET209" s="68"/>
      <c r="EU209" s="68"/>
      <c r="EV209" s="68"/>
      <c r="EW209" s="68"/>
      <c r="EX209" s="68"/>
      <c r="EY209" s="68"/>
      <c r="EZ209" s="68"/>
      <c r="FA209" s="68"/>
      <c r="FB209" s="68"/>
      <c r="FC209" s="68"/>
      <c r="FD209" s="68"/>
      <c r="FE209" s="68"/>
      <c r="FF209" s="68"/>
      <c r="FG209" s="68"/>
      <c r="FH209" s="68"/>
      <c r="FI209" s="68"/>
      <c r="FJ209" s="68"/>
      <c r="FK209" s="68"/>
      <c r="FL209" s="68"/>
      <c r="FM209" s="68"/>
      <c r="FN209" s="68"/>
      <c r="FO209" s="68"/>
      <c r="FP209" s="68"/>
      <c r="FQ209" s="68"/>
      <c r="FR209" s="68"/>
      <c r="FS209" s="68"/>
      <c r="FT209" s="68"/>
      <c r="FU209" s="68"/>
      <c r="FV209" s="68"/>
      <c r="FW209" s="68"/>
      <c r="FX209" s="68"/>
      <c r="FY209" s="68"/>
      <c r="FZ209" s="68"/>
      <c r="GA209" s="68"/>
      <c r="GB209" s="68"/>
      <c r="GC209" s="68"/>
      <c r="GD209" s="68"/>
      <c r="GE209" s="68"/>
      <c r="GF209" s="68"/>
      <c r="GG209" s="68"/>
      <c r="GH209" s="68"/>
      <c r="GI209" s="68"/>
      <c r="GJ209" s="68"/>
      <c r="GK209" s="68"/>
      <c r="GL209" s="68"/>
      <c r="GM209" s="68"/>
      <c r="GN209" s="68"/>
      <c r="GO209" s="68"/>
      <c r="GP209" s="68"/>
      <c r="GQ209" s="68"/>
      <c r="GR209" s="68"/>
      <c r="GS209" s="68"/>
      <c r="GT209" s="68"/>
      <c r="GU209" s="68"/>
      <c r="GV209" s="68"/>
      <c r="GW209" s="68"/>
      <c r="GX209" s="68"/>
      <c r="GY209" s="68"/>
      <c r="GZ209" s="68"/>
      <c r="HA209" s="68"/>
      <c r="HB209" s="68"/>
      <c r="HC209" s="68"/>
      <c r="HD209" s="68"/>
      <c r="HE209" s="68"/>
      <c r="HF209" s="68"/>
      <c r="HG209" s="68"/>
      <c r="HH209" s="68"/>
      <c r="HI209" s="68"/>
      <c r="HJ209" s="68"/>
      <c r="HK209" s="68"/>
      <c r="HL209" s="68"/>
      <c r="HM209" s="68"/>
      <c r="HN209" s="68"/>
      <c r="HO209" s="68"/>
      <c r="HP209" s="68"/>
      <c r="HQ209" s="68"/>
      <c r="HR209" s="68"/>
      <c r="HS209" s="68"/>
      <c r="HT209" s="68"/>
      <c r="HU209" s="68"/>
      <c r="HV209" s="68"/>
      <c r="HW209" s="68"/>
      <c r="HX209" s="68"/>
      <c r="HY209" s="68"/>
      <c r="HZ209" s="68"/>
      <c r="IA209" s="68"/>
      <c r="IB209" s="68"/>
      <c r="IC209" s="68"/>
      <c r="ID209" s="68"/>
      <c r="IE209" s="68"/>
      <c r="IF209" s="68"/>
    </row>
    <row r="210" s="62" customFormat="1" ht="40.95" customHeight="1" spans="1:240">
      <c r="A210" s="83" t="s">
        <v>272</v>
      </c>
      <c r="B210" s="83">
        <v>60</v>
      </c>
      <c r="C210" s="83">
        <v>80</v>
      </c>
      <c r="D210" s="80" t="s">
        <v>245</v>
      </c>
      <c r="E210" s="80" t="s">
        <v>38</v>
      </c>
      <c r="F210" s="80">
        <v>3</v>
      </c>
      <c r="G210" s="80">
        <v>3</v>
      </c>
      <c r="H210" s="81" t="s">
        <v>22</v>
      </c>
      <c r="I210" s="81">
        <v>54</v>
      </c>
      <c r="J210" s="83"/>
      <c r="K210" s="83"/>
      <c r="L210" s="83" t="s">
        <v>287</v>
      </c>
      <c r="M210" s="83"/>
      <c r="N210" s="83"/>
      <c r="O210" s="95" t="s">
        <v>201</v>
      </c>
      <c r="P210" s="96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  <c r="BC210" s="68"/>
      <c r="BD210" s="68"/>
      <c r="BE210" s="68"/>
      <c r="BF210" s="68"/>
      <c r="BG210" s="68"/>
      <c r="BH210" s="68"/>
      <c r="BI210" s="68"/>
      <c r="BJ210" s="68"/>
      <c r="BK210" s="68"/>
      <c r="BL210" s="68"/>
      <c r="BM210" s="68"/>
      <c r="BN210" s="68"/>
      <c r="BO210" s="68"/>
      <c r="BP210" s="68"/>
      <c r="BQ210" s="68"/>
      <c r="BR210" s="68"/>
      <c r="BS210" s="68"/>
      <c r="BT210" s="68"/>
      <c r="BU210" s="68"/>
      <c r="BV210" s="68"/>
      <c r="BW210" s="68"/>
      <c r="BX210" s="68"/>
      <c r="BY210" s="68"/>
      <c r="BZ210" s="68"/>
      <c r="CA210" s="68"/>
      <c r="CB210" s="68"/>
      <c r="CC210" s="68"/>
      <c r="CD210" s="68"/>
      <c r="CE210" s="68"/>
      <c r="CF210" s="68"/>
      <c r="CG210" s="68"/>
      <c r="CH210" s="68"/>
      <c r="CI210" s="68"/>
      <c r="CJ210" s="68"/>
      <c r="CK210" s="68"/>
      <c r="CL210" s="68"/>
      <c r="CM210" s="68"/>
      <c r="CN210" s="68"/>
      <c r="CO210" s="68"/>
      <c r="CP210" s="68"/>
      <c r="CQ210" s="68"/>
      <c r="CR210" s="68"/>
      <c r="CS210" s="68"/>
      <c r="CT210" s="68"/>
      <c r="CU210" s="68"/>
      <c r="CV210" s="68"/>
      <c r="CW210" s="68"/>
      <c r="CX210" s="68"/>
      <c r="CY210" s="68"/>
      <c r="CZ210" s="68"/>
      <c r="DA210" s="68"/>
      <c r="DB210" s="68"/>
      <c r="DC210" s="68"/>
      <c r="DD210" s="68"/>
      <c r="DE210" s="68"/>
      <c r="DF210" s="68"/>
      <c r="DG210" s="68"/>
      <c r="DH210" s="68"/>
      <c r="DI210" s="68"/>
      <c r="DJ210" s="68"/>
      <c r="DK210" s="68"/>
      <c r="DL210" s="68"/>
      <c r="DM210" s="68"/>
      <c r="DN210" s="68"/>
      <c r="DO210" s="68"/>
      <c r="DP210" s="68"/>
      <c r="DQ210" s="68"/>
      <c r="DR210" s="68"/>
      <c r="DS210" s="68"/>
      <c r="DT210" s="68"/>
      <c r="DU210" s="68"/>
      <c r="DV210" s="68"/>
      <c r="DW210" s="68"/>
      <c r="DX210" s="68"/>
      <c r="DY210" s="68"/>
      <c r="DZ210" s="68"/>
      <c r="EA210" s="68"/>
      <c r="EB210" s="68"/>
      <c r="EC210" s="68"/>
      <c r="ED210" s="68"/>
      <c r="EE210" s="68"/>
      <c r="EF210" s="68"/>
      <c r="EG210" s="68"/>
      <c r="EH210" s="68"/>
      <c r="EI210" s="68"/>
      <c r="EJ210" s="68"/>
      <c r="EK210" s="68"/>
      <c r="EL210" s="68"/>
      <c r="EM210" s="68"/>
      <c r="EN210" s="68"/>
      <c r="EO210" s="68"/>
      <c r="EP210" s="68"/>
      <c r="EQ210" s="68"/>
      <c r="ER210" s="68"/>
      <c r="ES210" s="68"/>
      <c r="ET210" s="68"/>
      <c r="EU210" s="68"/>
      <c r="EV210" s="68"/>
      <c r="EW210" s="68"/>
      <c r="EX210" s="68"/>
      <c r="EY210" s="68"/>
      <c r="EZ210" s="68"/>
      <c r="FA210" s="68"/>
      <c r="FB210" s="68"/>
      <c r="FC210" s="68"/>
      <c r="FD210" s="68"/>
      <c r="FE210" s="68"/>
      <c r="FF210" s="68"/>
      <c r="FG210" s="68"/>
      <c r="FH210" s="68"/>
      <c r="FI210" s="68"/>
      <c r="FJ210" s="68"/>
      <c r="FK210" s="68"/>
      <c r="FL210" s="68"/>
      <c r="FM210" s="68"/>
      <c r="FN210" s="68"/>
      <c r="FO210" s="68"/>
      <c r="FP210" s="68"/>
      <c r="FQ210" s="68"/>
      <c r="FR210" s="68"/>
      <c r="FS210" s="68"/>
      <c r="FT210" s="68"/>
      <c r="FU210" s="68"/>
      <c r="FV210" s="68"/>
      <c r="FW210" s="68"/>
      <c r="FX210" s="68"/>
      <c r="FY210" s="68"/>
      <c r="FZ210" s="68"/>
      <c r="GA210" s="68"/>
      <c r="GB210" s="68"/>
      <c r="GC210" s="68"/>
      <c r="GD210" s="68"/>
      <c r="GE210" s="68"/>
      <c r="GF210" s="68"/>
      <c r="GG210" s="68"/>
      <c r="GH210" s="68"/>
      <c r="GI210" s="68"/>
      <c r="GJ210" s="68"/>
      <c r="GK210" s="68"/>
      <c r="GL210" s="68"/>
      <c r="GM210" s="68"/>
      <c r="GN210" s="68"/>
      <c r="GO210" s="68"/>
      <c r="GP210" s="68"/>
      <c r="GQ210" s="68"/>
      <c r="GR210" s="68"/>
      <c r="GS210" s="68"/>
      <c r="GT210" s="68"/>
      <c r="GU210" s="68"/>
      <c r="GV210" s="68"/>
      <c r="GW210" s="68"/>
      <c r="GX210" s="68"/>
      <c r="GY210" s="68"/>
      <c r="GZ210" s="68"/>
      <c r="HA210" s="68"/>
      <c r="HB210" s="68"/>
      <c r="HC210" s="68"/>
      <c r="HD210" s="68"/>
      <c r="HE210" s="68"/>
      <c r="HF210" s="68"/>
      <c r="HG210" s="68"/>
      <c r="HH210" s="68"/>
      <c r="HI210" s="68"/>
      <c r="HJ210" s="68"/>
      <c r="HK210" s="68"/>
      <c r="HL210" s="68"/>
      <c r="HM210" s="68"/>
      <c r="HN210" s="68"/>
      <c r="HO210" s="68"/>
      <c r="HP210" s="68"/>
      <c r="HQ210" s="68"/>
      <c r="HR210" s="68"/>
      <c r="HS210" s="68"/>
      <c r="HT210" s="68"/>
      <c r="HU210" s="68"/>
      <c r="HV210" s="68"/>
      <c r="HW210" s="68"/>
      <c r="HX210" s="68"/>
      <c r="HY210" s="68"/>
      <c r="HZ210" s="68"/>
      <c r="IA210" s="68"/>
      <c r="IB210" s="68"/>
      <c r="IC210" s="68"/>
      <c r="ID210" s="68"/>
      <c r="IE210" s="68"/>
      <c r="IF210" s="68"/>
    </row>
    <row r="211" s="62" customFormat="1" customHeight="1" spans="1:240">
      <c r="A211" s="83" t="s">
        <v>272</v>
      </c>
      <c r="B211" s="83">
        <v>50</v>
      </c>
      <c r="C211" s="83">
        <v>55</v>
      </c>
      <c r="D211" s="80" t="s">
        <v>288</v>
      </c>
      <c r="E211" s="80" t="s">
        <v>38</v>
      </c>
      <c r="F211" s="80">
        <v>3</v>
      </c>
      <c r="G211" s="80">
        <v>3</v>
      </c>
      <c r="H211" s="81" t="s">
        <v>22</v>
      </c>
      <c r="I211" s="81">
        <v>54</v>
      </c>
      <c r="J211" s="83"/>
      <c r="K211" s="83" t="s">
        <v>289</v>
      </c>
      <c r="L211" s="83"/>
      <c r="M211" s="83"/>
      <c r="N211" s="83"/>
      <c r="O211" s="95" t="s">
        <v>290</v>
      </c>
      <c r="P211" s="96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8"/>
      <c r="BE211" s="68"/>
      <c r="BF211" s="68"/>
      <c r="BG211" s="68"/>
      <c r="BH211" s="68"/>
      <c r="BI211" s="68"/>
      <c r="BJ211" s="68"/>
      <c r="BK211" s="68"/>
      <c r="BL211" s="68"/>
      <c r="BM211" s="68"/>
      <c r="BN211" s="68"/>
      <c r="BO211" s="68"/>
      <c r="BP211" s="68"/>
      <c r="BQ211" s="68"/>
      <c r="BR211" s="68"/>
      <c r="BS211" s="68"/>
      <c r="BT211" s="68"/>
      <c r="BU211" s="68"/>
      <c r="BV211" s="68"/>
      <c r="BW211" s="68"/>
      <c r="BX211" s="68"/>
      <c r="BY211" s="68"/>
      <c r="BZ211" s="68"/>
      <c r="CA211" s="68"/>
      <c r="CB211" s="68"/>
      <c r="CC211" s="68"/>
      <c r="CD211" s="68"/>
      <c r="CE211" s="68"/>
      <c r="CF211" s="68"/>
      <c r="CG211" s="68"/>
      <c r="CH211" s="68"/>
      <c r="CI211" s="68"/>
      <c r="CJ211" s="68"/>
      <c r="CK211" s="68"/>
      <c r="CL211" s="68"/>
      <c r="CM211" s="68"/>
      <c r="CN211" s="68"/>
      <c r="CO211" s="68"/>
      <c r="CP211" s="68"/>
      <c r="CQ211" s="68"/>
      <c r="CR211" s="68"/>
      <c r="CS211" s="68"/>
      <c r="CT211" s="68"/>
      <c r="CU211" s="68"/>
      <c r="CV211" s="68"/>
      <c r="CW211" s="68"/>
      <c r="CX211" s="68"/>
      <c r="CY211" s="68"/>
      <c r="CZ211" s="68"/>
      <c r="DA211" s="68"/>
      <c r="DB211" s="68"/>
      <c r="DC211" s="68"/>
      <c r="DD211" s="68"/>
      <c r="DE211" s="68"/>
      <c r="DF211" s="68"/>
      <c r="DG211" s="68"/>
      <c r="DH211" s="68"/>
      <c r="DI211" s="68"/>
      <c r="DJ211" s="68"/>
      <c r="DK211" s="68"/>
      <c r="DL211" s="68"/>
      <c r="DM211" s="68"/>
      <c r="DN211" s="68"/>
      <c r="DO211" s="68"/>
      <c r="DP211" s="68"/>
      <c r="DQ211" s="68"/>
      <c r="DR211" s="68"/>
      <c r="DS211" s="68"/>
      <c r="DT211" s="68"/>
      <c r="DU211" s="68"/>
      <c r="DV211" s="68"/>
      <c r="DW211" s="68"/>
      <c r="DX211" s="68"/>
      <c r="DY211" s="68"/>
      <c r="DZ211" s="68"/>
      <c r="EA211" s="68"/>
      <c r="EB211" s="68"/>
      <c r="EC211" s="68"/>
      <c r="ED211" s="68"/>
      <c r="EE211" s="68"/>
      <c r="EF211" s="68"/>
      <c r="EG211" s="68"/>
      <c r="EH211" s="68"/>
      <c r="EI211" s="68"/>
      <c r="EJ211" s="68"/>
      <c r="EK211" s="68"/>
      <c r="EL211" s="68"/>
      <c r="EM211" s="68"/>
      <c r="EN211" s="68"/>
      <c r="EO211" s="68"/>
      <c r="EP211" s="68"/>
      <c r="EQ211" s="68"/>
      <c r="ER211" s="68"/>
      <c r="ES211" s="68"/>
      <c r="ET211" s="68"/>
      <c r="EU211" s="68"/>
      <c r="EV211" s="68"/>
      <c r="EW211" s="68"/>
      <c r="EX211" s="68"/>
      <c r="EY211" s="68"/>
      <c r="EZ211" s="68"/>
      <c r="FA211" s="68"/>
      <c r="FB211" s="68"/>
      <c r="FC211" s="68"/>
      <c r="FD211" s="68"/>
      <c r="FE211" s="68"/>
      <c r="FF211" s="68"/>
      <c r="FG211" s="68"/>
      <c r="FH211" s="68"/>
      <c r="FI211" s="68"/>
      <c r="FJ211" s="68"/>
      <c r="FK211" s="68"/>
      <c r="FL211" s="68"/>
      <c r="FM211" s="68"/>
      <c r="FN211" s="68"/>
      <c r="FO211" s="68"/>
      <c r="FP211" s="68"/>
      <c r="FQ211" s="68"/>
      <c r="FR211" s="68"/>
      <c r="FS211" s="68"/>
      <c r="FT211" s="68"/>
      <c r="FU211" s="68"/>
      <c r="FV211" s="68"/>
      <c r="FW211" s="68"/>
      <c r="FX211" s="68"/>
      <c r="FY211" s="68"/>
      <c r="FZ211" s="68"/>
      <c r="GA211" s="68"/>
      <c r="GB211" s="68"/>
      <c r="GC211" s="68"/>
      <c r="GD211" s="68"/>
      <c r="GE211" s="68"/>
      <c r="GF211" s="68"/>
      <c r="GG211" s="68"/>
      <c r="GH211" s="68"/>
      <c r="GI211" s="68"/>
      <c r="GJ211" s="68"/>
      <c r="GK211" s="68"/>
      <c r="GL211" s="68"/>
      <c r="GM211" s="68"/>
      <c r="GN211" s="68"/>
      <c r="GO211" s="68"/>
      <c r="GP211" s="68"/>
      <c r="GQ211" s="68"/>
      <c r="GR211" s="68"/>
      <c r="GS211" s="68"/>
      <c r="GT211" s="68"/>
      <c r="GU211" s="68"/>
      <c r="GV211" s="68"/>
      <c r="GW211" s="68"/>
      <c r="GX211" s="68"/>
      <c r="GY211" s="68"/>
      <c r="GZ211" s="68"/>
      <c r="HA211" s="68"/>
      <c r="HB211" s="68"/>
      <c r="HC211" s="68"/>
      <c r="HD211" s="68"/>
      <c r="HE211" s="68"/>
      <c r="HF211" s="68"/>
      <c r="HG211" s="68"/>
      <c r="HH211" s="68"/>
      <c r="HI211" s="68"/>
      <c r="HJ211" s="68"/>
      <c r="HK211" s="68"/>
      <c r="HL211" s="68"/>
      <c r="HM211" s="68"/>
      <c r="HN211" s="68"/>
      <c r="HO211" s="68"/>
      <c r="HP211" s="68"/>
      <c r="HQ211" s="68"/>
      <c r="HR211" s="68"/>
      <c r="HS211" s="68"/>
      <c r="HT211" s="68"/>
      <c r="HU211" s="68"/>
      <c r="HV211" s="68"/>
      <c r="HW211" s="68"/>
      <c r="HX211" s="68"/>
      <c r="HY211" s="68"/>
      <c r="HZ211" s="68"/>
      <c r="IA211" s="68"/>
      <c r="IB211" s="68"/>
      <c r="IC211" s="68"/>
      <c r="ID211" s="68"/>
      <c r="IE211" s="68"/>
      <c r="IF211" s="68"/>
    </row>
    <row r="212" s="62" customFormat="1" customHeight="1" spans="1:240">
      <c r="A212" s="83" t="s">
        <v>272</v>
      </c>
      <c r="B212" s="83">
        <v>50</v>
      </c>
      <c r="C212" s="83">
        <v>55</v>
      </c>
      <c r="D212" s="80" t="s">
        <v>288</v>
      </c>
      <c r="E212" s="80" t="s">
        <v>38</v>
      </c>
      <c r="F212" s="80">
        <v>3</v>
      </c>
      <c r="G212" s="80">
        <v>3</v>
      </c>
      <c r="H212" s="81" t="s">
        <v>22</v>
      </c>
      <c r="I212" s="81">
        <v>54</v>
      </c>
      <c r="J212" s="83"/>
      <c r="K212" s="83"/>
      <c r="L212" s="83" t="s">
        <v>291</v>
      </c>
      <c r="M212" s="83"/>
      <c r="N212" s="83"/>
      <c r="O212" s="95" t="s">
        <v>290</v>
      </c>
      <c r="P212" s="96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  <c r="BA212" s="68"/>
      <c r="BB212" s="68"/>
      <c r="BC212" s="68"/>
      <c r="BD212" s="68"/>
      <c r="BE212" s="68"/>
      <c r="BF212" s="68"/>
      <c r="BG212" s="68"/>
      <c r="BH212" s="68"/>
      <c r="BI212" s="68"/>
      <c r="BJ212" s="68"/>
      <c r="BK212" s="68"/>
      <c r="BL212" s="68"/>
      <c r="BM212" s="68"/>
      <c r="BN212" s="68"/>
      <c r="BO212" s="68"/>
      <c r="BP212" s="68"/>
      <c r="BQ212" s="68"/>
      <c r="BR212" s="68"/>
      <c r="BS212" s="68"/>
      <c r="BT212" s="68"/>
      <c r="BU212" s="68"/>
      <c r="BV212" s="68"/>
      <c r="BW212" s="68"/>
      <c r="BX212" s="68"/>
      <c r="BY212" s="68"/>
      <c r="BZ212" s="68"/>
      <c r="CA212" s="68"/>
      <c r="CB212" s="68"/>
      <c r="CC212" s="68"/>
      <c r="CD212" s="68"/>
      <c r="CE212" s="68"/>
      <c r="CF212" s="68"/>
      <c r="CG212" s="68"/>
      <c r="CH212" s="68"/>
      <c r="CI212" s="68"/>
      <c r="CJ212" s="68"/>
      <c r="CK212" s="68"/>
      <c r="CL212" s="68"/>
      <c r="CM212" s="68"/>
      <c r="CN212" s="68"/>
      <c r="CO212" s="68"/>
      <c r="CP212" s="68"/>
      <c r="CQ212" s="68"/>
      <c r="CR212" s="68"/>
      <c r="CS212" s="68"/>
      <c r="CT212" s="68"/>
      <c r="CU212" s="68"/>
      <c r="CV212" s="68"/>
      <c r="CW212" s="68"/>
      <c r="CX212" s="68"/>
      <c r="CY212" s="68"/>
      <c r="CZ212" s="68"/>
      <c r="DA212" s="68"/>
      <c r="DB212" s="68"/>
      <c r="DC212" s="68"/>
      <c r="DD212" s="68"/>
      <c r="DE212" s="68"/>
      <c r="DF212" s="68"/>
      <c r="DG212" s="68"/>
      <c r="DH212" s="68"/>
      <c r="DI212" s="68"/>
      <c r="DJ212" s="68"/>
      <c r="DK212" s="68"/>
      <c r="DL212" s="68"/>
      <c r="DM212" s="68"/>
      <c r="DN212" s="68"/>
      <c r="DO212" s="68"/>
      <c r="DP212" s="68"/>
      <c r="DQ212" s="68"/>
      <c r="DR212" s="68"/>
      <c r="DS212" s="68"/>
      <c r="DT212" s="68"/>
      <c r="DU212" s="68"/>
      <c r="DV212" s="68"/>
      <c r="DW212" s="68"/>
      <c r="DX212" s="68"/>
      <c r="DY212" s="68"/>
      <c r="DZ212" s="68"/>
      <c r="EA212" s="68"/>
      <c r="EB212" s="68"/>
      <c r="EC212" s="68"/>
      <c r="ED212" s="68"/>
      <c r="EE212" s="68"/>
      <c r="EF212" s="68"/>
      <c r="EG212" s="68"/>
      <c r="EH212" s="68"/>
      <c r="EI212" s="68"/>
      <c r="EJ212" s="68"/>
      <c r="EK212" s="68"/>
      <c r="EL212" s="68"/>
      <c r="EM212" s="68"/>
      <c r="EN212" s="68"/>
      <c r="EO212" s="68"/>
      <c r="EP212" s="68"/>
      <c r="EQ212" s="68"/>
      <c r="ER212" s="68"/>
      <c r="ES212" s="68"/>
      <c r="ET212" s="68"/>
      <c r="EU212" s="68"/>
      <c r="EV212" s="68"/>
      <c r="EW212" s="68"/>
      <c r="EX212" s="68"/>
      <c r="EY212" s="68"/>
      <c r="EZ212" s="68"/>
      <c r="FA212" s="68"/>
      <c r="FB212" s="68"/>
      <c r="FC212" s="68"/>
      <c r="FD212" s="68"/>
      <c r="FE212" s="68"/>
      <c r="FF212" s="68"/>
      <c r="FG212" s="68"/>
      <c r="FH212" s="68"/>
      <c r="FI212" s="68"/>
      <c r="FJ212" s="68"/>
      <c r="FK212" s="68"/>
      <c r="FL212" s="68"/>
      <c r="FM212" s="68"/>
      <c r="FN212" s="68"/>
      <c r="FO212" s="68"/>
      <c r="FP212" s="68"/>
      <c r="FQ212" s="68"/>
      <c r="FR212" s="68"/>
      <c r="FS212" s="68"/>
      <c r="FT212" s="68"/>
      <c r="FU212" s="68"/>
      <c r="FV212" s="68"/>
      <c r="FW212" s="68"/>
      <c r="FX212" s="68"/>
      <c r="FY212" s="68"/>
      <c r="FZ212" s="68"/>
      <c r="GA212" s="68"/>
      <c r="GB212" s="68"/>
      <c r="GC212" s="68"/>
      <c r="GD212" s="68"/>
      <c r="GE212" s="68"/>
      <c r="GF212" s="68"/>
      <c r="GG212" s="68"/>
      <c r="GH212" s="68"/>
      <c r="GI212" s="68"/>
      <c r="GJ212" s="68"/>
      <c r="GK212" s="68"/>
      <c r="GL212" s="68"/>
      <c r="GM212" s="68"/>
      <c r="GN212" s="68"/>
      <c r="GO212" s="68"/>
      <c r="GP212" s="68"/>
      <c r="GQ212" s="68"/>
      <c r="GR212" s="68"/>
      <c r="GS212" s="68"/>
      <c r="GT212" s="68"/>
      <c r="GU212" s="68"/>
      <c r="GV212" s="68"/>
      <c r="GW212" s="68"/>
      <c r="GX212" s="68"/>
      <c r="GY212" s="68"/>
      <c r="GZ212" s="68"/>
      <c r="HA212" s="68"/>
      <c r="HB212" s="68"/>
      <c r="HC212" s="68"/>
      <c r="HD212" s="68"/>
      <c r="HE212" s="68"/>
      <c r="HF212" s="68"/>
      <c r="HG212" s="68"/>
      <c r="HH212" s="68"/>
      <c r="HI212" s="68"/>
      <c r="HJ212" s="68"/>
      <c r="HK212" s="68"/>
      <c r="HL212" s="68"/>
      <c r="HM212" s="68"/>
      <c r="HN212" s="68"/>
      <c r="HO212" s="68"/>
      <c r="HP212" s="68"/>
      <c r="HQ212" s="68"/>
      <c r="HR212" s="68"/>
      <c r="HS212" s="68"/>
      <c r="HT212" s="68"/>
      <c r="HU212" s="68"/>
      <c r="HV212" s="68"/>
      <c r="HW212" s="68"/>
      <c r="HX212" s="68"/>
      <c r="HY212" s="68"/>
      <c r="HZ212" s="68"/>
      <c r="IA212" s="68"/>
      <c r="IB212" s="68"/>
      <c r="IC212" s="68"/>
      <c r="ID212" s="68"/>
      <c r="IE212" s="68"/>
      <c r="IF212" s="68"/>
    </row>
    <row r="213" s="60" customFormat="1" ht="29.1" customHeight="1" spans="1:254">
      <c r="A213" s="12" t="s">
        <v>46</v>
      </c>
      <c r="B213" s="12">
        <v>60</v>
      </c>
      <c r="C213" s="12">
        <v>100</v>
      </c>
      <c r="D213" s="80" t="s">
        <v>47</v>
      </c>
      <c r="E213" s="80" t="s">
        <v>38</v>
      </c>
      <c r="F213" s="80">
        <v>3</v>
      </c>
      <c r="G213" s="80">
        <v>3</v>
      </c>
      <c r="H213" s="81" t="s">
        <v>22</v>
      </c>
      <c r="I213" s="81">
        <v>54</v>
      </c>
      <c r="J213" s="83"/>
      <c r="K213" s="83"/>
      <c r="L213" s="83"/>
      <c r="M213" s="83"/>
      <c r="N213" s="83" t="s">
        <v>48</v>
      </c>
      <c r="O213" s="79" t="s">
        <v>49</v>
      </c>
      <c r="P213" s="96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8"/>
      <c r="AL213" s="68"/>
      <c r="AM213" s="68"/>
      <c r="AN213" s="68"/>
      <c r="AO213" s="68"/>
      <c r="AP213" s="68"/>
      <c r="AQ213" s="68"/>
      <c r="AR213" s="68"/>
      <c r="AS213" s="68"/>
      <c r="AT213" s="68"/>
      <c r="AU213" s="68"/>
      <c r="AV213" s="68"/>
      <c r="AW213" s="68"/>
      <c r="AX213" s="68"/>
      <c r="AY213" s="68"/>
      <c r="AZ213" s="68"/>
      <c r="BA213" s="68"/>
      <c r="BB213" s="68"/>
      <c r="BC213" s="68"/>
      <c r="BD213" s="68"/>
      <c r="BE213" s="68"/>
      <c r="BF213" s="68"/>
      <c r="BG213" s="68"/>
      <c r="BH213" s="68"/>
      <c r="BI213" s="68"/>
      <c r="BJ213" s="68"/>
      <c r="BK213" s="68"/>
      <c r="BL213" s="68"/>
      <c r="BM213" s="68"/>
      <c r="BN213" s="68"/>
      <c r="BO213" s="68"/>
      <c r="BP213" s="68"/>
      <c r="BQ213" s="68"/>
      <c r="BR213" s="68"/>
      <c r="BS213" s="68"/>
      <c r="BT213" s="68"/>
      <c r="BU213" s="68"/>
      <c r="BV213" s="68"/>
      <c r="BW213" s="68"/>
      <c r="BX213" s="68"/>
      <c r="BY213" s="68"/>
      <c r="BZ213" s="68"/>
      <c r="CA213" s="68"/>
      <c r="CB213" s="68"/>
      <c r="CC213" s="68"/>
      <c r="CD213" s="68"/>
      <c r="CE213" s="68"/>
      <c r="CF213" s="68"/>
      <c r="CG213" s="68"/>
      <c r="CH213" s="68"/>
      <c r="CI213" s="68"/>
      <c r="CJ213" s="68"/>
      <c r="CK213" s="68"/>
      <c r="CL213" s="68"/>
      <c r="CM213" s="68"/>
      <c r="CN213" s="68"/>
      <c r="CO213" s="68"/>
      <c r="CP213" s="68"/>
      <c r="CQ213" s="68"/>
      <c r="CR213" s="68"/>
      <c r="CS213" s="68"/>
      <c r="CT213" s="68"/>
      <c r="CU213" s="68"/>
      <c r="CV213" s="68"/>
      <c r="CW213" s="68"/>
      <c r="CX213" s="68"/>
      <c r="CY213" s="68"/>
      <c r="CZ213" s="68"/>
      <c r="DA213" s="68"/>
      <c r="DB213" s="68"/>
      <c r="DC213" s="68"/>
      <c r="DD213" s="68"/>
      <c r="DE213" s="68"/>
      <c r="DF213" s="68"/>
      <c r="DG213" s="68"/>
      <c r="DH213" s="68"/>
      <c r="DI213" s="68"/>
      <c r="DJ213" s="68"/>
      <c r="DK213" s="68"/>
      <c r="DL213" s="68"/>
      <c r="DM213" s="68"/>
      <c r="DN213" s="68"/>
      <c r="DO213" s="68"/>
      <c r="DP213" s="68"/>
      <c r="DQ213" s="68"/>
      <c r="DR213" s="68"/>
      <c r="DS213" s="68"/>
      <c r="DT213" s="68"/>
      <c r="DU213" s="68"/>
      <c r="DV213" s="68"/>
      <c r="DW213" s="68"/>
      <c r="DX213" s="68"/>
      <c r="DY213" s="68"/>
      <c r="DZ213" s="68"/>
      <c r="EA213" s="68"/>
      <c r="EB213" s="68"/>
      <c r="EC213" s="68"/>
      <c r="ED213" s="68"/>
      <c r="EE213" s="68"/>
      <c r="EF213" s="68"/>
      <c r="EG213" s="68"/>
      <c r="EH213" s="68"/>
      <c r="EI213" s="68"/>
      <c r="EJ213" s="68"/>
      <c r="EK213" s="68"/>
      <c r="EL213" s="68"/>
      <c r="EM213" s="68"/>
      <c r="EN213" s="68"/>
      <c r="EO213" s="68"/>
      <c r="EP213" s="68"/>
      <c r="EQ213" s="68"/>
      <c r="ER213" s="68"/>
      <c r="ES213" s="68"/>
      <c r="ET213" s="68"/>
      <c r="EU213" s="68"/>
      <c r="EV213" s="68"/>
      <c r="EW213" s="68"/>
      <c r="EX213" s="68"/>
      <c r="EY213" s="68"/>
      <c r="EZ213" s="68"/>
      <c r="FA213" s="68"/>
      <c r="FB213" s="68"/>
      <c r="FC213" s="68"/>
      <c r="FD213" s="68"/>
      <c r="FE213" s="68"/>
      <c r="FF213" s="68"/>
      <c r="FG213" s="68"/>
      <c r="FH213" s="68"/>
      <c r="FI213" s="68"/>
      <c r="FJ213" s="68"/>
      <c r="FK213" s="68"/>
      <c r="FL213" s="68"/>
      <c r="FM213" s="68"/>
      <c r="FN213" s="68"/>
      <c r="FO213" s="68"/>
      <c r="FP213" s="68"/>
      <c r="FQ213" s="68"/>
      <c r="FR213" s="68"/>
      <c r="FS213" s="68"/>
      <c r="FT213" s="68"/>
      <c r="FU213" s="68"/>
      <c r="FV213" s="68"/>
      <c r="FW213" s="68"/>
      <c r="FX213" s="68"/>
      <c r="FY213" s="68"/>
      <c r="FZ213" s="68"/>
      <c r="GA213" s="68"/>
      <c r="GB213" s="68"/>
      <c r="GC213" s="68"/>
      <c r="GD213" s="68"/>
      <c r="GE213" s="68"/>
      <c r="GF213" s="68"/>
      <c r="GG213" s="68"/>
      <c r="GH213" s="68"/>
      <c r="GI213" s="68"/>
      <c r="GJ213" s="68"/>
      <c r="GK213" s="68"/>
      <c r="GL213" s="68"/>
      <c r="GM213" s="68"/>
      <c r="GN213" s="68"/>
      <c r="GO213" s="68"/>
      <c r="GP213" s="68"/>
      <c r="GQ213" s="68"/>
      <c r="GR213" s="68"/>
      <c r="GS213" s="68"/>
      <c r="GT213" s="68"/>
      <c r="GU213" s="68"/>
      <c r="GV213" s="68"/>
      <c r="GW213" s="68"/>
      <c r="GX213" s="68"/>
      <c r="GY213" s="68"/>
      <c r="GZ213" s="68"/>
      <c r="HA213" s="68"/>
      <c r="HB213" s="68"/>
      <c r="HC213" s="68"/>
      <c r="HD213" s="68"/>
      <c r="HE213" s="68"/>
      <c r="HF213" s="68"/>
      <c r="HG213" s="68"/>
      <c r="HH213" s="68"/>
      <c r="HI213" s="68"/>
      <c r="HJ213" s="68"/>
      <c r="HK213" s="68"/>
      <c r="HL213" s="68"/>
      <c r="HM213" s="68"/>
      <c r="HN213" s="68"/>
      <c r="HO213" s="68"/>
      <c r="HP213" s="68"/>
      <c r="HQ213" s="68"/>
      <c r="HR213" s="68"/>
      <c r="HS213" s="68"/>
      <c r="HT213" s="68"/>
      <c r="HU213" s="68"/>
      <c r="HV213" s="68"/>
      <c r="HW213" s="68"/>
      <c r="HX213" s="68"/>
      <c r="HY213" s="68"/>
      <c r="HZ213" s="68"/>
      <c r="IA213" s="68"/>
      <c r="IB213" s="68"/>
      <c r="IC213" s="68"/>
      <c r="ID213" s="68"/>
      <c r="IE213" s="68"/>
      <c r="IF213" s="68"/>
      <c r="IG213" s="68"/>
      <c r="IH213" s="68"/>
      <c r="II213" s="68"/>
      <c r="IJ213" s="68"/>
      <c r="IK213" s="68"/>
      <c r="IL213" s="68"/>
      <c r="IM213" s="68"/>
      <c r="IN213" s="68"/>
      <c r="IO213" s="68"/>
      <c r="IP213" s="68"/>
      <c r="IQ213" s="68"/>
      <c r="IR213" s="68"/>
      <c r="IS213" s="68"/>
      <c r="IT213" s="68"/>
    </row>
    <row r="214" s="60" customFormat="1" ht="29.1" customHeight="1" spans="1:254">
      <c r="A214" s="12" t="s">
        <v>46</v>
      </c>
      <c r="B214" s="12">
        <v>60</v>
      </c>
      <c r="C214" s="12">
        <v>100</v>
      </c>
      <c r="D214" s="80" t="s">
        <v>47</v>
      </c>
      <c r="E214" s="80" t="s">
        <v>38</v>
      </c>
      <c r="F214" s="80">
        <v>3</v>
      </c>
      <c r="G214" s="80">
        <v>3</v>
      </c>
      <c r="H214" s="81" t="s">
        <v>22</v>
      </c>
      <c r="I214" s="81">
        <v>54</v>
      </c>
      <c r="J214" s="83"/>
      <c r="K214" s="83"/>
      <c r="L214" s="83"/>
      <c r="M214" s="83"/>
      <c r="N214" s="83" t="s">
        <v>50</v>
      </c>
      <c r="O214" s="79" t="s">
        <v>49</v>
      </c>
      <c r="P214" s="96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8"/>
      <c r="AL214" s="68"/>
      <c r="AM214" s="68"/>
      <c r="AN214" s="68"/>
      <c r="AO214" s="68"/>
      <c r="AP214" s="68"/>
      <c r="AQ214" s="68"/>
      <c r="AR214" s="68"/>
      <c r="AS214" s="68"/>
      <c r="AT214" s="68"/>
      <c r="AU214" s="68"/>
      <c r="AV214" s="68"/>
      <c r="AW214" s="68"/>
      <c r="AX214" s="68"/>
      <c r="AY214" s="68"/>
      <c r="AZ214" s="68"/>
      <c r="BA214" s="68"/>
      <c r="BB214" s="68"/>
      <c r="BC214" s="68"/>
      <c r="BD214" s="68"/>
      <c r="BE214" s="68"/>
      <c r="BF214" s="68"/>
      <c r="BG214" s="68"/>
      <c r="BH214" s="68"/>
      <c r="BI214" s="68"/>
      <c r="BJ214" s="68"/>
      <c r="BK214" s="68"/>
      <c r="BL214" s="68"/>
      <c r="BM214" s="68"/>
      <c r="BN214" s="68"/>
      <c r="BO214" s="68"/>
      <c r="BP214" s="68"/>
      <c r="BQ214" s="68"/>
      <c r="BR214" s="68"/>
      <c r="BS214" s="68"/>
      <c r="BT214" s="68"/>
      <c r="BU214" s="68"/>
      <c r="BV214" s="68"/>
      <c r="BW214" s="68"/>
      <c r="BX214" s="68"/>
      <c r="BY214" s="68"/>
      <c r="BZ214" s="68"/>
      <c r="CA214" s="68"/>
      <c r="CB214" s="68"/>
      <c r="CC214" s="68"/>
      <c r="CD214" s="68"/>
      <c r="CE214" s="68"/>
      <c r="CF214" s="68"/>
      <c r="CG214" s="68"/>
      <c r="CH214" s="68"/>
      <c r="CI214" s="68"/>
      <c r="CJ214" s="68"/>
      <c r="CK214" s="68"/>
      <c r="CL214" s="68"/>
      <c r="CM214" s="68"/>
      <c r="CN214" s="68"/>
      <c r="CO214" s="68"/>
      <c r="CP214" s="68"/>
      <c r="CQ214" s="68"/>
      <c r="CR214" s="68"/>
      <c r="CS214" s="68"/>
      <c r="CT214" s="68"/>
      <c r="CU214" s="68"/>
      <c r="CV214" s="68"/>
      <c r="CW214" s="68"/>
      <c r="CX214" s="68"/>
      <c r="CY214" s="68"/>
      <c r="CZ214" s="68"/>
      <c r="DA214" s="68"/>
      <c r="DB214" s="68"/>
      <c r="DC214" s="68"/>
      <c r="DD214" s="68"/>
      <c r="DE214" s="68"/>
      <c r="DF214" s="68"/>
      <c r="DG214" s="68"/>
      <c r="DH214" s="68"/>
      <c r="DI214" s="68"/>
      <c r="DJ214" s="68"/>
      <c r="DK214" s="68"/>
      <c r="DL214" s="68"/>
      <c r="DM214" s="68"/>
      <c r="DN214" s="68"/>
      <c r="DO214" s="68"/>
      <c r="DP214" s="68"/>
      <c r="DQ214" s="68"/>
      <c r="DR214" s="68"/>
      <c r="DS214" s="68"/>
      <c r="DT214" s="68"/>
      <c r="DU214" s="68"/>
      <c r="DV214" s="68"/>
      <c r="DW214" s="68"/>
      <c r="DX214" s="68"/>
      <c r="DY214" s="68"/>
      <c r="DZ214" s="68"/>
      <c r="EA214" s="68"/>
      <c r="EB214" s="68"/>
      <c r="EC214" s="68"/>
      <c r="ED214" s="68"/>
      <c r="EE214" s="68"/>
      <c r="EF214" s="68"/>
      <c r="EG214" s="68"/>
      <c r="EH214" s="68"/>
      <c r="EI214" s="68"/>
      <c r="EJ214" s="68"/>
      <c r="EK214" s="68"/>
      <c r="EL214" s="68"/>
      <c r="EM214" s="68"/>
      <c r="EN214" s="68"/>
      <c r="EO214" s="68"/>
      <c r="EP214" s="68"/>
      <c r="EQ214" s="68"/>
      <c r="ER214" s="68"/>
      <c r="ES214" s="68"/>
      <c r="ET214" s="68"/>
      <c r="EU214" s="68"/>
      <c r="EV214" s="68"/>
      <c r="EW214" s="68"/>
      <c r="EX214" s="68"/>
      <c r="EY214" s="68"/>
      <c r="EZ214" s="68"/>
      <c r="FA214" s="68"/>
      <c r="FB214" s="68"/>
      <c r="FC214" s="68"/>
      <c r="FD214" s="68"/>
      <c r="FE214" s="68"/>
      <c r="FF214" s="68"/>
      <c r="FG214" s="68"/>
      <c r="FH214" s="68"/>
      <c r="FI214" s="68"/>
      <c r="FJ214" s="68"/>
      <c r="FK214" s="68"/>
      <c r="FL214" s="68"/>
      <c r="FM214" s="68"/>
      <c r="FN214" s="68"/>
      <c r="FO214" s="68"/>
      <c r="FP214" s="68"/>
      <c r="FQ214" s="68"/>
      <c r="FR214" s="68"/>
      <c r="FS214" s="68"/>
      <c r="FT214" s="68"/>
      <c r="FU214" s="68"/>
      <c r="FV214" s="68"/>
      <c r="FW214" s="68"/>
      <c r="FX214" s="68"/>
      <c r="FY214" s="68"/>
      <c r="FZ214" s="68"/>
      <c r="GA214" s="68"/>
      <c r="GB214" s="68"/>
      <c r="GC214" s="68"/>
      <c r="GD214" s="68"/>
      <c r="GE214" s="68"/>
      <c r="GF214" s="68"/>
      <c r="GG214" s="68"/>
      <c r="GH214" s="68"/>
      <c r="GI214" s="68"/>
      <c r="GJ214" s="68"/>
      <c r="GK214" s="68"/>
      <c r="GL214" s="68"/>
      <c r="GM214" s="68"/>
      <c r="GN214" s="68"/>
      <c r="GO214" s="68"/>
      <c r="GP214" s="68"/>
      <c r="GQ214" s="68"/>
      <c r="GR214" s="68"/>
      <c r="GS214" s="68"/>
      <c r="GT214" s="68"/>
      <c r="GU214" s="68"/>
      <c r="GV214" s="68"/>
      <c r="GW214" s="68"/>
      <c r="GX214" s="68"/>
      <c r="GY214" s="68"/>
      <c r="GZ214" s="68"/>
      <c r="HA214" s="68"/>
      <c r="HB214" s="68"/>
      <c r="HC214" s="68"/>
      <c r="HD214" s="68"/>
      <c r="HE214" s="68"/>
      <c r="HF214" s="68"/>
      <c r="HG214" s="68"/>
      <c r="HH214" s="68"/>
      <c r="HI214" s="68"/>
      <c r="HJ214" s="68"/>
      <c r="HK214" s="68"/>
      <c r="HL214" s="68"/>
      <c r="HM214" s="68"/>
      <c r="HN214" s="68"/>
      <c r="HO214" s="68"/>
      <c r="HP214" s="68"/>
      <c r="HQ214" s="68"/>
      <c r="HR214" s="68"/>
      <c r="HS214" s="68"/>
      <c r="HT214" s="68"/>
      <c r="HU214" s="68"/>
      <c r="HV214" s="68"/>
      <c r="HW214" s="68"/>
      <c r="HX214" s="68"/>
      <c r="HY214" s="68"/>
      <c r="HZ214" s="68"/>
      <c r="IA214" s="68"/>
      <c r="IB214" s="68"/>
      <c r="IC214" s="68"/>
      <c r="ID214" s="68"/>
      <c r="IE214" s="68"/>
      <c r="IF214" s="68"/>
      <c r="IG214" s="68"/>
      <c r="IH214" s="68"/>
      <c r="II214" s="68"/>
      <c r="IJ214" s="68"/>
      <c r="IK214" s="68"/>
      <c r="IL214" s="68"/>
      <c r="IM214" s="68"/>
      <c r="IN214" s="68"/>
      <c r="IO214" s="68"/>
      <c r="IP214" s="68"/>
      <c r="IQ214" s="68"/>
      <c r="IR214" s="68"/>
      <c r="IS214" s="68"/>
      <c r="IT214" s="68"/>
    </row>
    <row r="215" s="60" customFormat="1" ht="29.1" customHeight="1" spans="1:254">
      <c r="A215" s="12" t="s">
        <v>51</v>
      </c>
      <c r="B215" s="12">
        <v>60</v>
      </c>
      <c r="C215" s="12">
        <v>100</v>
      </c>
      <c r="D215" s="80" t="s">
        <v>52</v>
      </c>
      <c r="E215" s="80" t="s">
        <v>38</v>
      </c>
      <c r="F215" s="80">
        <v>3</v>
      </c>
      <c r="G215" s="80">
        <v>3</v>
      </c>
      <c r="H215" s="81" t="s">
        <v>22</v>
      </c>
      <c r="I215" s="81">
        <v>54</v>
      </c>
      <c r="J215" s="83"/>
      <c r="K215" s="83"/>
      <c r="L215" s="83"/>
      <c r="M215" s="83"/>
      <c r="N215" s="83"/>
      <c r="O215" s="79" t="s">
        <v>53</v>
      </c>
      <c r="P215" s="96" t="s">
        <v>54</v>
      </c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  <c r="AW215" s="68"/>
      <c r="AX215" s="68"/>
      <c r="AY215" s="68"/>
      <c r="AZ215" s="68"/>
      <c r="BA215" s="68"/>
      <c r="BB215" s="68"/>
      <c r="BC215" s="68"/>
      <c r="BD215" s="68"/>
      <c r="BE215" s="68"/>
      <c r="BF215" s="68"/>
      <c r="BG215" s="68"/>
      <c r="BH215" s="68"/>
      <c r="BI215" s="68"/>
      <c r="BJ215" s="68"/>
      <c r="BK215" s="68"/>
      <c r="BL215" s="68"/>
      <c r="BM215" s="68"/>
      <c r="BN215" s="68"/>
      <c r="BO215" s="68"/>
      <c r="BP215" s="68"/>
      <c r="BQ215" s="68"/>
      <c r="BR215" s="68"/>
      <c r="BS215" s="68"/>
      <c r="BT215" s="68"/>
      <c r="BU215" s="68"/>
      <c r="BV215" s="68"/>
      <c r="BW215" s="68"/>
      <c r="BX215" s="68"/>
      <c r="BY215" s="68"/>
      <c r="BZ215" s="68"/>
      <c r="CA215" s="68"/>
      <c r="CB215" s="68"/>
      <c r="CC215" s="68"/>
      <c r="CD215" s="68"/>
      <c r="CE215" s="68"/>
      <c r="CF215" s="68"/>
      <c r="CG215" s="68"/>
      <c r="CH215" s="68"/>
      <c r="CI215" s="68"/>
      <c r="CJ215" s="68"/>
      <c r="CK215" s="68"/>
      <c r="CL215" s="68"/>
      <c r="CM215" s="68"/>
      <c r="CN215" s="68"/>
      <c r="CO215" s="68"/>
      <c r="CP215" s="68"/>
      <c r="CQ215" s="68"/>
      <c r="CR215" s="68"/>
      <c r="CS215" s="68"/>
      <c r="CT215" s="68"/>
      <c r="CU215" s="68"/>
      <c r="CV215" s="68"/>
      <c r="CW215" s="68"/>
      <c r="CX215" s="68"/>
      <c r="CY215" s="68"/>
      <c r="CZ215" s="68"/>
      <c r="DA215" s="68"/>
      <c r="DB215" s="68"/>
      <c r="DC215" s="68"/>
      <c r="DD215" s="68"/>
      <c r="DE215" s="68"/>
      <c r="DF215" s="68"/>
      <c r="DG215" s="68"/>
      <c r="DH215" s="68"/>
      <c r="DI215" s="68"/>
      <c r="DJ215" s="68"/>
      <c r="DK215" s="68"/>
      <c r="DL215" s="68"/>
      <c r="DM215" s="68"/>
      <c r="DN215" s="68"/>
      <c r="DO215" s="68"/>
      <c r="DP215" s="68"/>
      <c r="DQ215" s="68"/>
      <c r="DR215" s="68"/>
      <c r="DS215" s="68"/>
      <c r="DT215" s="68"/>
      <c r="DU215" s="68"/>
      <c r="DV215" s="68"/>
      <c r="DW215" s="68"/>
      <c r="DX215" s="68"/>
      <c r="DY215" s="68"/>
      <c r="DZ215" s="68"/>
      <c r="EA215" s="68"/>
      <c r="EB215" s="68"/>
      <c r="EC215" s="68"/>
      <c r="ED215" s="68"/>
      <c r="EE215" s="68"/>
      <c r="EF215" s="68"/>
      <c r="EG215" s="68"/>
      <c r="EH215" s="68"/>
      <c r="EI215" s="68"/>
      <c r="EJ215" s="68"/>
      <c r="EK215" s="68"/>
      <c r="EL215" s="68"/>
      <c r="EM215" s="68"/>
      <c r="EN215" s="68"/>
      <c r="EO215" s="68"/>
      <c r="EP215" s="68"/>
      <c r="EQ215" s="68"/>
      <c r="ER215" s="68"/>
      <c r="ES215" s="68"/>
      <c r="ET215" s="68"/>
      <c r="EU215" s="68"/>
      <c r="EV215" s="68"/>
      <c r="EW215" s="68"/>
      <c r="EX215" s="68"/>
      <c r="EY215" s="68"/>
      <c r="EZ215" s="68"/>
      <c r="FA215" s="68"/>
      <c r="FB215" s="68"/>
      <c r="FC215" s="68"/>
      <c r="FD215" s="68"/>
      <c r="FE215" s="68"/>
      <c r="FF215" s="68"/>
      <c r="FG215" s="68"/>
      <c r="FH215" s="68"/>
      <c r="FI215" s="68"/>
      <c r="FJ215" s="68"/>
      <c r="FK215" s="68"/>
      <c r="FL215" s="68"/>
      <c r="FM215" s="68"/>
      <c r="FN215" s="68"/>
      <c r="FO215" s="68"/>
      <c r="FP215" s="68"/>
      <c r="FQ215" s="68"/>
      <c r="FR215" s="68"/>
      <c r="FS215" s="68"/>
      <c r="FT215" s="68"/>
      <c r="FU215" s="68"/>
      <c r="FV215" s="68"/>
      <c r="FW215" s="68"/>
      <c r="FX215" s="68"/>
      <c r="FY215" s="68"/>
      <c r="FZ215" s="68"/>
      <c r="GA215" s="68"/>
      <c r="GB215" s="68"/>
      <c r="GC215" s="68"/>
      <c r="GD215" s="68"/>
      <c r="GE215" s="68"/>
      <c r="GF215" s="68"/>
      <c r="GG215" s="68"/>
      <c r="GH215" s="68"/>
      <c r="GI215" s="68"/>
      <c r="GJ215" s="68"/>
      <c r="GK215" s="68"/>
      <c r="GL215" s="68"/>
      <c r="GM215" s="68"/>
      <c r="GN215" s="68"/>
      <c r="GO215" s="68"/>
      <c r="GP215" s="68"/>
      <c r="GQ215" s="68"/>
      <c r="GR215" s="68"/>
      <c r="GS215" s="68"/>
      <c r="GT215" s="68"/>
      <c r="GU215" s="68"/>
      <c r="GV215" s="68"/>
      <c r="GW215" s="68"/>
      <c r="GX215" s="68"/>
      <c r="GY215" s="68"/>
      <c r="GZ215" s="68"/>
      <c r="HA215" s="68"/>
      <c r="HB215" s="68"/>
      <c r="HC215" s="68"/>
      <c r="HD215" s="68"/>
      <c r="HE215" s="68"/>
      <c r="HF215" s="68"/>
      <c r="HG215" s="68"/>
      <c r="HH215" s="68"/>
      <c r="HI215" s="68"/>
      <c r="HJ215" s="68"/>
      <c r="HK215" s="68"/>
      <c r="HL215" s="68"/>
      <c r="HM215" s="68"/>
      <c r="HN215" s="68"/>
      <c r="HO215" s="68"/>
      <c r="HP215" s="68"/>
      <c r="HQ215" s="68"/>
      <c r="HR215" s="68"/>
      <c r="HS215" s="68"/>
      <c r="HT215" s="68"/>
      <c r="HU215" s="68"/>
      <c r="HV215" s="68"/>
      <c r="HW215" s="68"/>
      <c r="HX215" s="68"/>
      <c r="HY215" s="68"/>
      <c r="HZ215" s="68"/>
      <c r="IA215" s="68"/>
      <c r="IB215" s="68"/>
      <c r="IC215" s="68"/>
      <c r="ID215" s="68"/>
      <c r="IE215" s="68"/>
      <c r="IF215" s="68"/>
      <c r="IG215" s="68"/>
      <c r="IH215" s="68"/>
      <c r="II215" s="68"/>
      <c r="IJ215" s="68"/>
      <c r="IK215" s="68"/>
      <c r="IL215" s="68"/>
      <c r="IM215" s="68"/>
      <c r="IN215" s="68"/>
      <c r="IO215" s="68"/>
      <c r="IP215" s="68"/>
      <c r="IQ215" s="68"/>
      <c r="IR215" s="68"/>
      <c r="IS215" s="68"/>
      <c r="IT215" s="68"/>
    </row>
    <row r="216" s="60" customFormat="1" ht="29.1" customHeight="1" spans="1:254">
      <c r="A216" s="12" t="s">
        <v>51</v>
      </c>
      <c r="B216" s="12">
        <v>60</v>
      </c>
      <c r="C216" s="12">
        <v>100</v>
      </c>
      <c r="D216" s="80" t="s">
        <v>52</v>
      </c>
      <c r="E216" s="80" t="s">
        <v>38</v>
      </c>
      <c r="F216" s="80">
        <v>3</v>
      </c>
      <c r="G216" s="80">
        <v>3</v>
      </c>
      <c r="H216" s="81" t="s">
        <v>22</v>
      </c>
      <c r="I216" s="81">
        <v>54</v>
      </c>
      <c r="J216" s="83" t="s">
        <v>55</v>
      </c>
      <c r="K216" s="83"/>
      <c r="L216" s="83"/>
      <c r="M216" s="83"/>
      <c r="N216" s="83"/>
      <c r="O216" s="79" t="s">
        <v>53</v>
      </c>
      <c r="P216" s="96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  <c r="AY216" s="68"/>
      <c r="AZ216" s="68"/>
      <c r="BA216" s="68"/>
      <c r="BB216" s="68"/>
      <c r="BC216" s="68"/>
      <c r="BD216" s="68"/>
      <c r="BE216" s="68"/>
      <c r="BF216" s="68"/>
      <c r="BG216" s="68"/>
      <c r="BH216" s="68"/>
      <c r="BI216" s="68"/>
      <c r="BJ216" s="68"/>
      <c r="BK216" s="68"/>
      <c r="BL216" s="68"/>
      <c r="BM216" s="68"/>
      <c r="BN216" s="68"/>
      <c r="BO216" s="68"/>
      <c r="BP216" s="68"/>
      <c r="BQ216" s="68"/>
      <c r="BR216" s="68"/>
      <c r="BS216" s="68"/>
      <c r="BT216" s="68"/>
      <c r="BU216" s="68"/>
      <c r="BV216" s="68"/>
      <c r="BW216" s="68"/>
      <c r="BX216" s="68"/>
      <c r="BY216" s="68"/>
      <c r="BZ216" s="68"/>
      <c r="CA216" s="68"/>
      <c r="CB216" s="68"/>
      <c r="CC216" s="68"/>
      <c r="CD216" s="68"/>
      <c r="CE216" s="68"/>
      <c r="CF216" s="68"/>
      <c r="CG216" s="68"/>
      <c r="CH216" s="68"/>
      <c r="CI216" s="68"/>
      <c r="CJ216" s="68"/>
      <c r="CK216" s="68"/>
      <c r="CL216" s="68"/>
      <c r="CM216" s="68"/>
      <c r="CN216" s="68"/>
      <c r="CO216" s="68"/>
      <c r="CP216" s="68"/>
      <c r="CQ216" s="68"/>
      <c r="CR216" s="68"/>
      <c r="CS216" s="68"/>
      <c r="CT216" s="68"/>
      <c r="CU216" s="68"/>
      <c r="CV216" s="68"/>
      <c r="CW216" s="68"/>
      <c r="CX216" s="68"/>
      <c r="CY216" s="68"/>
      <c r="CZ216" s="68"/>
      <c r="DA216" s="68"/>
      <c r="DB216" s="68"/>
      <c r="DC216" s="68"/>
      <c r="DD216" s="68"/>
      <c r="DE216" s="68"/>
      <c r="DF216" s="68"/>
      <c r="DG216" s="68"/>
      <c r="DH216" s="68"/>
      <c r="DI216" s="68"/>
      <c r="DJ216" s="68"/>
      <c r="DK216" s="68"/>
      <c r="DL216" s="68"/>
      <c r="DM216" s="68"/>
      <c r="DN216" s="68"/>
      <c r="DO216" s="68"/>
      <c r="DP216" s="68"/>
      <c r="DQ216" s="68"/>
      <c r="DR216" s="68"/>
      <c r="DS216" s="68"/>
      <c r="DT216" s="68"/>
      <c r="DU216" s="68"/>
      <c r="DV216" s="68"/>
      <c r="DW216" s="68"/>
      <c r="DX216" s="68"/>
      <c r="DY216" s="68"/>
      <c r="DZ216" s="68"/>
      <c r="EA216" s="68"/>
      <c r="EB216" s="68"/>
      <c r="EC216" s="68"/>
      <c r="ED216" s="68"/>
      <c r="EE216" s="68"/>
      <c r="EF216" s="68"/>
      <c r="EG216" s="68"/>
      <c r="EH216" s="68"/>
      <c r="EI216" s="68"/>
      <c r="EJ216" s="68"/>
      <c r="EK216" s="68"/>
      <c r="EL216" s="68"/>
      <c r="EM216" s="68"/>
      <c r="EN216" s="68"/>
      <c r="EO216" s="68"/>
      <c r="EP216" s="68"/>
      <c r="EQ216" s="68"/>
      <c r="ER216" s="68"/>
      <c r="ES216" s="68"/>
      <c r="ET216" s="68"/>
      <c r="EU216" s="68"/>
      <c r="EV216" s="68"/>
      <c r="EW216" s="68"/>
      <c r="EX216" s="68"/>
      <c r="EY216" s="68"/>
      <c r="EZ216" s="68"/>
      <c r="FA216" s="68"/>
      <c r="FB216" s="68"/>
      <c r="FC216" s="68"/>
      <c r="FD216" s="68"/>
      <c r="FE216" s="68"/>
      <c r="FF216" s="68"/>
      <c r="FG216" s="68"/>
      <c r="FH216" s="68"/>
      <c r="FI216" s="68"/>
      <c r="FJ216" s="68"/>
      <c r="FK216" s="68"/>
      <c r="FL216" s="68"/>
      <c r="FM216" s="68"/>
      <c r="FN216" s="68"/>
      <c r="FO216" s="68"/>
      <c r="FP216" s="68"/>
      <c r="FQ216" s="68"/>
      <c r="FR216" s="68"/>
      <c r="FS216" s="68"/>
      <c r="FT216" s="68"/>
      <c r="FU216" s="68"/>
      <c r="FV216" s="68"/>
      <c r="FW216" s="68"/>
      <c r="FX216" s="68"/>
      <c r="FY216" s="68"/>
      <c r="FZ216" s="68"/>
      <c r="GA216" s="68"/>
      <c r="GB216" s="68"/>
      <c r="GC216" s="68"/>
      <c r="GD216" s="68"/>
      <c r="GE216" s="68"/>
      <c r="GF216" s="68"/>
      <c r="GG216" s="68"/>
      <c r="GH216" s="68"/>
      <c r="GI216" s="68"/>
      <c r="GJ216" s="68"/>
      <c r="GK216" s="68"/>
      <c r="GL216" s="68"/>
      <c r="GM216" s="68"/>
      <c r="GN216" s="68"/>
      <c r="GO216" s="68"/>
      <c r="GP216" s="68"/>
      <c r="GQ216" s="68"/>
      <c r="GR216" s="68"/>
      <c r="GS216" s="68"/>
      <c r="GT216" s="68"/>
      <c r="GU216" s="68"/>
      <c r="GV216" s="68"/>
      <c r="GW216" s="68"/>
      <c r="GX216" s="68"/>
      <c r="GY216" s="68"/>
      <c r="GZ216" s="68"/>
      <c r="HA216" s="68"/>
      <c r="HB216" s="68"/>
      <c r="HC216" s="68"/>
      <c r="HD216" s="68"/>
      <c r="HE216" s="68"/>
      <c r="HF216" s="68"/>
      <c r="HG216" s="68"/>
      <c r="HH216" s="68"/>
      <c r="HI216" s="68"/>
      <c r="HJ216" s="68"/>
      <c r="HK216" s="68"/>
      <c r="HL216" s="68"/>
      <c r="HM216" s="68"/>
      <c r="HN216" s="68"/>
      <c r="HO216" s="68"/>
      <c r="HP216" s="68"/>
      <c r="HQ216" s="68"/>
      <c r="HR216" s="68"/>
      <c r="HS216" s="68"/>
      <c r="HT216" s="68"/>
      <c r="HU216" s="68"/>
      <c r="HV216" s="68"/>
      <c r="HW216" s="68"/>
      <c r="HX216" s="68"/>
      <c r="HY216" s="68"/>
      <c r="HZ216" s="68"/>
      <c r="IA216" s="68"/>
      <c r="IB216" s="68"/>
      <c r="IC216" s="68"/>
      <c r="ID216" s="68"/>
      <c r="IE216" s="68"/>
      <c r="IF216" s="68"/>
      <c r="IG216" s="68"/>
      <c r="IH216" s="68"/>
      <c r="II216" s="68"/>
      <c r="IJ216" s="68"/>
      <c r="IK216" s="68"/>
      <c r="IL216" s="68"/>
      <c r="IM216" s="68"/>
      <c r="IN216" s="68"/>
      <c r="IO216" s="68"/>
      <c r="IP216" s="68"/>
      <c r="IQ216" s="68"/>
      <c r="IR216" s="68"/>
      <c r="IS216" s="68"/>
      <c r="IT216" s="68"/>
    </row>
    <row r="217" s="60" customFormat="1" ht="29.1" customHeight="1" spans="1:254">
      <c r="A217" s="12" t="s">
        <v>56</v>
      </c>
      <c r="B217" s="12">
        <v>60</v>
      </c>
      <c r="C217" s="12">
        <v>100</v>
      </c>
      <c r="D217" s="80" t="s">
        <v>57</v>
      </c>
      <c r="E217" s="80" t="s">
        <v>38</v>
      </c>
      <c r="F217" s="80">
        <v>1</v>
      </c>
      <c r="G217" s="80">
        <v>2</v>
      </c>
      <c r="H217" s="81" t="s">
        <v>58</v>
      </c>
      <c r="I217" s="81">
        <v>18</v>
      </c>
      <c r="J217" s="83"/>
      <c r="K217" s="83" t="s">
        <v>59</v>
      </c>
      <c r="L217" s="83"/>
      <c r="M217" s="83"/>
      <c r="N217" s="83"/>
      <c r="O217" s="79" t="s">
        <v>60</v>
      </c>
      <c r="P217" s="96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68"/>
      <c r="BD217" s="68"/>
      <c r="BE217" s="68"/>
      <c r="BF217" s="68"/>
      <c r="BG217" s="68"/>
      <c r="BH217" s="68"/>
      <c r="BI217" s="68"/>
      <c r="BJ217" s="68"/>
      <c r="BK217" s="68"/>
      <c r="BL217" s="68"/>
      <c r="BM217" s="68"/>
      <c r="BN217" s="68"/>
      <c r="BO217" s="68"/>
      <c r="BP217" s="68"/>
      <c r="BQ217" s="68"/>
      <c r="BR217" s="68"/>
      <c r="BS217" s="68"/>
      <c r="BT217" s="68"/>
      <c r="BU217" s="68"/>
      <c r="BV217" s="68"/>
      <c r="BW217" s="68"/>
      <c r="BX217" s="68"/>
      <c r="BY217" s="68"/>
      <c r="BZ217" s="68"/>
      <c r="CA217" s="68"/>
      <c r="CB217" s="68"/>
      <c r="CC217" s="68"/>
      <c r="CD217" s="68"/>
      <c r="CE217" s="68"/>
      <c r="CF217" s="68"/>
      <c r="CG217" s="68"/>
      <c r="CH217" s="68"/>
      <c r="CI217" s="68"/>
      <c r="CJ217" s="68"/>
      <c r="CK217" s="68"/>
      <c r="CL217" s="68"/>
      <c r="CM217" s="68"/>
      <c r="CN217" s="68"/>
      <c r="CO217" s="68"/>
      <c r="CP217" s="68"/>
      <c r="CQ217" s="68"/>
      <c r="CR217" s="68"/>
      <c r="CS217" s="68"/>
      <c r="CT217" s="68"/>
      <c r="CU217" s="68"/>
      <c r="CV217" s="68"/>
      <c r="CW217" s="68"/>
      <c r="CX217" s="68"/>
      <c r="CY217" s="68"/>
      <c r="CZ217" s="68"/>
      <c r="DA217" s="68"/>
      <c r="DB217" s="68"/>
      <c r="DC217" s="68"/>
      <c r="DD217" s="68"/>
      <c r="DE217" s="68"/>
      <c r="DF217" s="68"/>
      <c r="DG217" s="68"/>
      <c r="DH217" s="68"/>
      <c r="DI217" s="68"/>
      <c r="DJ217" s="68"/>
      <c r="DK217" s="68"/>
      <c r="DL217" s="68"/>
      <c r="DM217" s="68"/>
      <c r="DN217" s="68"/>
      <c r="DO217" s="68"/>
      <c r="DP217" s="68"/>
      <c r="DQ217" s="68"/>
      <c r="DR217" s="68"/>
      <c r="DS217" s="68"/>
      <c r="DT217" s="68"/>
      <c r="DU217" s="68"/>
      <c r="DV217" s="68"/>
      <c r="DW217" s="68"/>
      <c r="DX217" s="68"/>
      <c r="DY217" s="68"/>
      <c r="DZ217" s="68"/>
      <c r="EA217" s="68"/>
      <c r="EB217" s="68"/>
      <c r="EC217" s="68"/>
      <c r="ED217" s="68"/>
      <c r="EE217" s="68"/>
      <c r="EF217" s="68"/>
      <c r="EG217" s="68"/>
      <c r="EH217" s="68"/>
      <c r="EI217" s="68"/>
      <c r="EJ217" s="68"/>
      <c r="EK217" s="68"/>
      <c r="EL217" s="68"/>
      <c r="EM217" s="68"/>
      <c r="EN217" s="68"/>
      <c r="EO217" s="68"/>
      <c r="EP217" s="68"/>
      <c r="EQ217" s="68"/>
      <c r="ER217" s="68"/>
      <c r="ES217" s="68"/>
      <c r="ET217" s="68"/>
      <c r="EU217" s="68"/>
      <c r="EV217" s="68"/>
      <c r="EW217" s="68"/>
      <c r="EX217" s="68"/>
      <c r="EY217" s="68"/>
      <c r="EZ217" s="68"/>
      <c r="FA217" s="68"/>
      <c r="FB217" s="68"/>
      <c r="FC217" s="68"/>
      <c r="FD217" s="68"/>
      <c r="FE217" s="68"/>
      <c r="FF217" s="68"/>
      <c r="FG217" s="68"/>
      <c r="FH217" s="68"/>
      <c r="FI217" s="68"/>
      <c r="FJ217" s="68"/>
      <c r="FK217" s="68"/>
      <c r="FL217" s="68"/>
      <c r="FM217" s="68"/>
      <c r="FN217" s="68"/>
      <c r="FO217" s="68"/>
      <c r="FP217" s="68"/>
      <c r="FQ217" s="68"/>
      <c r="FR217" s="68"/>
      <c r="FS217" s="68"/>
      <c r="FT217" s="68"/>
      <c r="FU217" s="68"/>
      <c r="FV217" s="68"/>
      <c r="FW217" s="68"/>
      <c r="FX217" s="68"/>
      <c r="FY217" s="68"/>
      <c r="FZ217" s="68"/>
      <c r="GA217" s="68"/>
      <c r="GB217" s="68"/>
      <c r="GC217" s="68"/>
      <c r="GD217" s="68"/>
      <c r="GE217" s="68"/>
      <c r="GF217" s="68"/>
      <c r="GG217" s="68"/>
      <c r="GH217" s="68"/>
      <c r="GI217" s="68"/>
      <c r="GJ217" s="68"/>
      <c r="GK217" s="68"/>
      <c r="GL217" s="68"/>
      <c r="GM217" s="68"/>
      <c r="GN217" s="68"/>
      <c r="GO217" s="68"/>
      <c r="GP217" s="68"/>
      <c r="GQ217" s="68"/>
      <c r="GR217" s="68"/>
      <c r="GS217" s="68"/>
      <c r="GT217" s="68"/>
      <c r="GU217" s="68"/>
      <c r="GV217" s="68"/>
      <c r="GW217" s="68"/>
      <c r="GX217" s="68"/>
      <c r="GY217" s="68"/>
      <c r="GZ217" s="68"/>
      <c r="HA217" s="68"/>
      <c r="HB217" s="68"/>
      <c r="HC217" s="68"/>
      <c r="HD217" s="68"/>
      <c r="HE217" s="68"/>
      <c r="HF217" s="68"/>
      <c r="HG217" s="68"/>
      <c r="HH217" s="68"/>
      <c r="HI217" s="68"/>
      <c r="HJ217" s="68"/>
      <c r="HK217" s="68"/>
      <c r="HL217" s="68"/>
      <c r="HM217" s="68"/>
      <c r="HN217" s="68"/>
      <c r="HO217" s="68"/>
      <c r="HP217" s="68"/>
      <c r="HQ217" s="68"/>
      <c r="HR217" s="68"/>
      <c r="HS217" s="68"/>
      <c r="HT217" s="68"/>
      <c r="HU217" s="68"/>
      <c r="HV217" s="68"/>
      <c r="HW217" s="68"/>
      <c r="HX217" s="68"/>
      <c r="HY217" s="68"/>
      <c r="HZ217" s="68"/>
      <c r="IA217" s="68"/>
      <c r="IB217" s="68"/>
      <c r="IC217" s="68"/>
      <c r="ID217" s="68"/>
      <c r="IE217" s="68"/>
      <c r="IF217" s="68"/>
      <c r="IG217" s="68"/>
      <c r="IH217" s="68"/>
      <c r="II217" s="68"/>
      <c r="IJ217" s="68"/>
      <c r="IK217" s="68"/>
      <c r="IL217" s="68"/>
      <c r="IM217" s="68"/>
      <c r="IN217" s="68"/>
      <c r="IO217" s="68"/>
      <c r="IP217" s="68"/>
      <c r="IQ217" s="68"/>
      <c r="IR217" s="68"/>
      <c r="IS217" s="68"/>
      <c r="IT217" s="68"/>
    </row>
    <row r="218" s="60" customFormat="1" ht="29.1" customHeight="1" spans="1:254">
      <c r="A218" s="12" t="s">
        <v>61</v>
      </c>
      <c r="B218" s="12">
        <v>50</v>
      </c>
      <c r="C218" s="12">
        <v>80</v>
      </c>
      <c r="D218" s="80" t="s">
        <v>62</v>
      </c>
      <c r="E218" s="80" t="s">
        <v>63</v>
      </c>
      <c r="F218" s="80">
        <v>4</v>
      </c>
      <c r="G218" s="80">
        <v>4</v>
      </c>
      <c r="H218" s="81" t="s">
        <v>22</v>
      </c>
      <c r="I218" s="81">
        <v>72</v>
      </c>
      <c r="J218" s="83"/>
      <c r="K218" s="83"/>
      <c r="L218" s="83" t="s">
        <v>64</v>
      </c>
      <c r="M218" s="83"/>
      <c r="N218" s="83" t="s">
        <v>65</v>
      </c>
      <c r="O218" s="79" t="s">
        <v>66</v>
      </c>
      <c r="P218" s="96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68"/>
      <c r="BD218" s="68"/>
      <c r="BE218" s="68"/>
      <c r="BF218" s="68"/>
      <c r="BG218" s="68"/>
      <c r="BH218" s="68"/>
      <c r="BI218" s="68"/>
      <c r="BJ218" s="68"/>
      <c r="BK218" s="68"/>
      <c r="BL218" s="68"/>
      <c r="BM218" s="68"/>
      <c r="BN218" s="68"/>
      <c r="BO218" s="68"/>
      <c r="BP218" s="68"/>
      <c r="BQ218" s="68"/>
      <c r="BR218" s="68"/>
      <c r="BS218" s="68"/>
      <c r="BT218" s="68"/>
      <c r="BU218" s="68"/>
      <c r="BV218" s="68"/>
      <c r="BW218" s="68"/>
      <c r="BX218" s="68"/>
      <c r="BY218" s="68"/>
      <c r="BZ218" s="68"/>
      <c r="CA218" s="68"/>
      <c r="CB218" s="68"/>
      <c r="CC218" s="68"/>
      <c r="CD218" s="68"/>
      <c r="CE218" s="68"/>
      <c r="CF218" s="68"/>
      <c r="CG218" s="68"/>
      <c r="CH218" s="68"/>
      <c r="CI218" s="68"/>
      <c r="CJ218" s="68"/>
      <c r="CK218" s="68"/>
      <c r="CL218" s="68"/>
      <c r="CM218" s="68"/>
      <c r="CN218" s="68"/>
      <c r="CO218" s="68"/>
      <c r="CP218" s="68"/>
      <c r="CQ218" s="68"/>
      <c r="CR218" s="68"/>
      <c r="CS218" s="68"/>
      <c r="CT218" s="68"/>
      <c r="CU218" s="68"/>
      <c r="CV218" s="68"/>
      <c r="CW218" s="68"/>
      <c r="CX218" s="68"/>
      <c r="CY218" s="68"/>
      <c r="CZ218" s="68"/>
      <c r="DA218" s="68"/>
      <c r="DB218" s="68"/>
      <c r="DC218" s="68"/>
      <c r="DD218" s="68"/>
      <c r="DE218" s="68"/>
      <c r="DF218" s="68"/>
      <c r="DG218" s="68"/>
      <c r="DH218" s="68"/>
      <c r="DI218" s="68"/>
      <c r="DJ218" s="68"/>
      <c r="DK218" s="68"/>
      <c r="DL218" s="68"/>
      <c r="DM218" s="68"/>
      <c r="DN218" s="68"/>
      <c r="DO218" s="68"/>
      <c r="DP218" s="68"/>
      <c r="DQ218" s="68"/>
      <c r="DR218" s="68"/>
      <c r="DS218" s="68"/>
      <c r="DT218" s="68"/>
      <c r="DU218" s="68"/>
      <c r="DV218" s="68"/>
      <c r="DW218" s="68"/>
      <c r="DX218" s="68"/>
      <c r="DY218" s="68"/>
      <c r="DZ218" s="68"/>
      <c r="EA218" s="68"/>
      <c r="EB218" s="68"/>
      <c r="EC218" s="68"/>
      <c r="ED218" s="68"/>
      <c r="EE218" s="68"/>
      <c r="EF218" s="68"/>
      <c r="EG218" s="68"/>
      <c r="EH218" s="68"/>
      <c r="EI218" s="68"/>
      <c r="EJ218" s="68"/>
      <c r="EK218" s="68"/>
      <c r="EL218" s="68"/>
      <c r="EM218" s="68"/>
      <c r="EN218" s="68"/>
      <c r="EO218" s="68"/>
      <c r="EP218" s="68"/>
      <c r="EQ218" s="68"/>
      <c r="ER218" s="68"/>
      <c r="ES218" s="68"/>
      <c r="ET218" s="68"/>
      <c r="EU218" s="68"/>
      <c r="EV218" s="68"/>
      <c r="EW218" s="68"/>
      <c r="EX218" s="68"/>
      <c r="EY218" s="68"/>
      <c r="EZ218" s="68"/>
      <c r="FA218" s="68"/>
      <c r="FB218" s="68"/>
      <c r="FC218" s="68"/>
      <c r="FD218" s="68"/>
      <c r="FE218" s="68"/>
      <c r="FF218" s="68"/>
      <c r="FG218" s="68"/>
      <c r="FH218" s="68"/>
      <c r="FI218" s="68"/>
      <c r="FJ218" s="68"/>
      <c r="FK218" s="68"/>
      <c r="FL218" s="68"/>
      <c r="FM218" s="68"/>
      <c r="FN218" s="68"/>
      <c r="FO218" s="68"/>
      <c r="FP218" s="68"/>
      <c r="FQ218" s="68"/>
      <c r="FR218" s="68"/>
      <c r="FS218" s="68"/>
      <c r="FT218" s="68"/>
      <c r="FU218" s="68"/>
      <c r="FV218" s="68"/>
      <c r="FW218" s="68"/>
      <c r="FX218" s="68"/>
      <c r="FY218" s="68"/>
      <c r="FZ218" s="68"/>
      <c r="GA218" s="68"/>
      <c r="GB218" s="68"/>
      <c r="GC218" s="68"/>
      <c r="GD218" s="68"/>
      <c r="GE218" s="68"/>
      <c r="GF218" s="68"/>
      <c r="GG218" s="68"/>
      <c r="GH218" s="68"/>
      <c r="GI218" s="68"/>
      <c r="GJ218" s="68"/>
      <c r="GK218" s="68"/>
      <c r="GL218" s="68"/>
      <c r="GM218" s="68"/>
      <c r="GN218" s="68"/>
      <c r="GO218" s="68"/>
      <c r="GP218" s="68"/>
      <c r="GQ218" s="68"/>
      <c r="GR218" s="68"/>
      <c r="GS218" s="68"/>
      <c r="GT218" s="68"/>
      <c r="GU218" s="68"/>
      <c r="GV218" s="68"/>
      <c r="GW218" s="68"/>
      <c r="GX218" s="68"/>
      <c r="GY218" s="68"/>
      <c r="GZ218" s="68"/>
      <c r="HA218" s="68"/>
      <c r="HB218" s="68"/>
      <c r="HC218" s="68"/>
      <c r="HD218" s="68"/>
      <c r="HE218" s="68"/>
      <c r="HF218" s="68"/>
      <c r="HG218" s="68"/>
      <c r="HH218" s="68"/>
      <c r="HI218" s="68"/>
      <c r="HJ218" s="68"/>
      <c r="HK218" s="68"/>
      <c r="HL218" s="68"/>
      <c r="HM218" s="68"/>
      <c r="HN218" s="68"/>
      <c r="HO218" s="68"/>
      <c r="HP218" s="68"/>
      <c r="HQ218" s="68"/>
      <c r="HR218" s="68"/>
      <c r="HS218" s="68"/>
      <c r="HT218" s="68"/>
      <c r="HU218" s="68"/>
      <c r="HV218" s="68"/>
      <c r="HW218" s="68"/>
      <c r="HX218" s="68"/>
      <c r="HY218" s="68"/>
      <c r="HZ218" s="68"/>
      <c r="IA218" s="68"/>
      <c r="IB218" s="68"/>
      <c r="IC218" s="68"/>
      <c r="ID218" s="68"/>
      <c r="IE218" s="68"/>
      <c r="IF218" s="68"/>
      <c r="IG218" s="68"/>
      <c r="IH218" s="68"/>
      <c r="II218" s="68"/>
      <c r="IJ218" s="68"/>
      <c r="IK218" s="68"/>
      <c r="IL218" s="68"/>
      <c r="IM218" s="68"/>
      <c r="IN218" s="68"/>
      <c r="IO218" s="68"/>
      <c r="IP218" s="68"/>
      <c r="IQ218" s="68"/>
      <c r="IR218" s="68"/>
      <c r="IS218" s="68"/>
      <c r="IT218" s="68"/>
    </row>
    <row r="219" s="60" customFormat="1" ht="29.1" customHeight="1" spans="1:254">
      <c r="A219" s="12" t="s">
        <v>61</v>
      </c>
      <c r="B219" s="12">
        <v>50</v>
      </c>
      <c r="C219" s="12">
        <v>80</v>
      </c>
      <c r="D219" s="80" t="s">
        <v>67</v>
      </c>
      <c r="E219" s="80" t="s">
        <v>63</v>
      </c>
      <c r="F219" s="80">
        <v>3</v>
      </c>
      <c r="G219" s="80">
        <v>3</v>
      </c>
      <c r="H219" s="81" t="s">
        <v>22</v>
      </c>
      <c r="I219" s="81">
        <v>54</v>
      </c>
      <c r="J219" s="83"/>
      <c r="K219" s="83"/>
      <c r="L219" s="83"/>
      <c r="M219" s="83"/>
      <c r="N219" s="83" t="s">
        <v>68</v>
      </c>
      <c r="O219" s="79" t="s">
        <v>69</v>
      </c>
      <c r="P219" s="96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68"/>
      <c r="BF219" s="68"/>
      <c r="BG219" s="68"/>
      <c r="BH219" s="68"/>
      <c r="BI219" s="68"/>
      <c r="BJ219" s="68"/>
      <c r="BK219" s="68"/>
      <c r="BL219" s="68"/>
      <c r="BM219" s="68"/>
      <c r="BN219" s="68"/>
      <c r="BO219" s="68"/>
      <c r="BP219" s="68"/>
      <c r="BQ219" s="68"/>
      <c r="BR219" s="68"/>
      <c r="BS219" s="68"/>
      <c r="BT219" s="68"/>
      <c r="BU219" s="68"/>
      <c r="BV219" s="68"/>
      <c r="BW219" s="68"/>
      <c r="BX219" s="68"/>
      <c r="BY219" s="68"/>
      <c r="BZ219" s="68"/>
      <c r="CA219" s="68"/>
      <c r="CB219" s="68"/>
      <c r="CC219" s="68"/>
      <c r="CD219" s="68"/>
      <c r="CE219" s="68"/>
      <c r="CF219" s="68"/>
      <c r="CG219" s="68"/>
      <c r="CH219" s="68"/>
      <c r="CI219" s="68"/>
      <c r="CJ219" s="68"/>
      <c r="CK219" s="68"/>
      <c r="CL219" s="68"/>
      <c r="CM219" s="68"/>
      <c r="CN219" s="68"/>
      <c r="CO219" s="68"/>
      <c r="CP219" s="68"/>
      <c r="CQ219" s="68"/>
      <c r="CR219" s="68"/>
      <c r="CS219" s="68"/>
      <c r="CT219" s="68"/>
      <c r="CU219" s="68"/>
      <c r="CV219" s="68"/>
      <c r="CW219" s="68"/>
      <c r="CX219" s="68"/>
      <c r="CY219" s="68"/>
      <c r="CZ219" s="68"/>
      <c r="DA219" s="68"/>
      <c r="DB219" s="68"/>
      <c r="DC219" s="68"/>
      <c r="DD219" s="68"/>
      <c r="DE219" s="68"/>
      <c r="DF219" s="68"/>
      <c r="DG219" s="68"/>
      <c r="DH219" s="68"/>
      <c r="DI219" s="68"/>
      <c r="DJ219" s="68"/>
      <c r="DK219" s="68"/>
      <c r="DL219" s="68"/>
      <c r="DM219" s="68"/>
      <c r="DN219" s="68"/>
      <c r="DO219" s="68"/>
      <c r="DP219" s="68"/>
      <c r="DQ219" s="68"/>
      <c r="DR219" s="68"/>
      <c r="DS219" s="68"/>
      <c r="DT219" s="68"/>
      <c r="DU219" s="68"/>
      <c r="DV219" s="68"/>
      <c r="DW219" s="68"/>
      <c r="DX219" s="68"/>
      <c r="DY219" s="68"/>
      <c r="DZ219" s="68"/>
      <c r="EA219" s="68"/>
      <c r="EB219" s="68"/>
      <c r="EC219" s="68"/>
      <c r="ED219" s="68"/>
      <c r="EE219" s="68"/>
      <c r="EF219" s="68"/>
      <c r="EG219" s="68"/>
      <c r="EH219" s="68"/>
      <c r="EI219" s="68"/>
      <c r="EJ219" s="68"/>
      <c r="EK219" s="68"/>
      <c r="EL219" s="68"/>
      <c r="EM219" s="68"/>
      <c r="EN219" s="68"/>
      <c r="EO219" s="68"/>
      <c r="EP219" s="68"/>
      <c r="EQ219" s="68"/>
      <c r="ER219" s="68"/>
      <c r="ES219" s="68"/>
      <c r="ET219" s="68"/>
      <c r="EU219" s="68"/>
      <c r="EV219" s="68"/>
      <c r="EW219" s="68"/>
      <c r="EX219" s="68"/>
      <c r="EY219" s="68"/>
      <c r="EZ219" s="68"/>
      <c r="FA219" s="68"/>
      <c r="FB219" s="68"/>
      <c r="FC219" s="68"/>
      <c r="FD219" s="68"/>
      <c r="FE219" s="68"/>
      <c r="FF219" s="68"/>
      <c r="FG219" s="68"/>
      <c r="FH219" s="68"/>
      <c r="FI219" s="68"/>
      <c r="FJ219" s="68"/>
      <c r="FK219" s="68"/>
      <c r="FL219" s="68"/>
      <c r="FM219" s="68"/>
      <c r="FN219" s="68"/>
      <c r="FO219" s="68"/>
      <c r="FP219" s="68"/>
      <c r="FQ219" s="68"/>
      <c r="FR219" s="68"/>
      <c r="FS219" s="68"/>
      <c r="FT219" s="68"/>
      <c r="FU219" s="68"/>
      <c r="FV219" s="68"/>
      <c r="FW219" s="68"/>
      <c r="FX219" s="68"/>
      <c r="FY219" s="68"/>
      <c r="FZ219" s="68"/>
      <c r="GA219" s="68"/>
      <c r="GB219" s="68"/>
      <c r="GC219" s="68"/>
      <c r="GD219" s="68"/>
      <c r="GE219" s="68"/>
      <c r="GF219" s="68"/>
      <c r="GG219" s="68"/>
      <c r="GH219" s="68"/>
      <c r="GI219" s="68"/>
      <c r="GJ219" s="68"/>
      <c r="GK219" s="68"/>
      <c r="GL219" s="68"/>
      <c r="GM219" s="68"/>
      <c r="GN219" s="68"/>
      <c r="GO219" s="68"/>
      <c r="GP219" s="68"/>
      <c r="GQ219" s="68"/>
      <c r="GR219" s="68"/>
      <c r="GS219" s="68"/>
      <c r="GT219" s="68"/>
      <c r="GU219" s="68"/>
      <c r="GV219" s="68"/>
      <c r="GW219" s="68"/>
      <c r="GX219" s="68"/>
      <c r="GY219" s="68"/>
      <c r="GZ219" s="68"/>
      <c r="HA219" s="68"/>
      <c r="HB219" s="68"/>
      <c r="HC219" s="68"/>
      <c r="HD219" s="68"/>
      <c r="HE219" s="68"/>
      <c r="HF219" s="68"/>
      <c r="HG219" s="68"/>
      <c r="HH219" s="68"/>
      <c r="HI219" s="68"/>
      <c r="HJ219" s="68"/>
      <c r="HK219" s="68"/>
      <c r="HL219" s="68"/>
      <c r="HM219" s="68"/>
      <c r="HN219" s="68"/>
      <c r="HO219" s="68"/>
      <c r="HP219" s="68"/>
      <c r="HQ219" s="68"/>
      <c r="HR219" s="68"/>
      <c r="HS219" s="68"/>
      <c r="HT219" s="68"/>
      <c r="HU219" s="68"/>
      <c r="HV219" s="68"/>
      <c r="HW219" s="68"/>
      <c r="HX219" s="68"/>
      <c r="HY219" s="68"/>
      <c r="HZ219" s="68"/>
      <c r="IA219" s="68"/>
      <c r="IB219" s="68"/>
      <c r="IC219" s="68"/>
      <c r="ID219" s="68"/>
      <c r="IE219" s="68"/>
      <c r="IF219" s="68"/>
      <c r="IG219" s="68"/>
      <c r="IH219" s="68"/>
      <c r="II219" s="68"/>
      <c r="IJ219" s="68"/>
      <c r="IK219" s="68"/>
      <c r="IL219" s="68"/>
      <c r="IM219" s="68"/>
      <c r="IN219" s="68"/>
      <c r="IO219" s="68"/>
      <c r="IP219" s="68"/>
      <c r="IQ219" s="68"/>
      <c r="IR219" s="68"/>
      <c r="IS219" s="68"/>
      <c r="IT219" s="68"/>
    </row>
    <row r="220" s="60" customFormat="1" ht="29.1" customHeight="1" spans="1:254">
      <c r="A220" s="12" t="s">
        <v>61</v>
      </c>
      <c r="B220" s="12">
        <v>50</v>
      </c>
      <c r="C220" s="12">
        <v>80</v>
      </c>
      <c r="D220" s="80" t="s">
        <v>70</v>
      </c>
      <c r="E220" s="80" t="s">
        <v>63</v>
      </c>
      <c r="F220" s="80">
        <v>3</v>
      </c>
      <c r="G220" s="80">
        <v>3</v>
      </c>
      <c r="H220" s="81" t="s">
        <v>22</v>
      </c>
      <c r="I220" s="81">
        <v>54</v>
      </c>
      <c r="J220" s="83"/>
      <c r="K220" s="83" t="s">
        <v>55</v>
      </c>
      <c r="L220" s="83"/>
      <c r="M220" s="83"/>
      <c r="N220" s="83"/>
      <c r="O220" s="79" t="s">
        <v>53</v>
      </c>
      <c r="P220" s="96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8"/>
      <c r="BE220" s="68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68"/>
      <c r="BS220" s="68"/>
      <c r="BT220" s="68"/>
      <c r="BU220" s="68"/>
      <c r="BV220" s="68"/>
      <c r="BW220" s="68"/>
      <c r="BX220" s="68"/>
      <c r="BY220" s="68"/>
      <c r="BZ220" s="68"/>
      <c r="CA220" s="68"/>
      <c r="CB220" s="68"/>
      <c r="CC220" s="68"/>
      <c r="CD220" s="68"/>
      <c r="CE220" s="68"/>
      <c r="CF220" s="68"/>
      <c r="CG220" s="68"/>
      <c r="CH220" s="68"/>
      <c r="CI220" s="68"/>
      <c r="CJ220" s="68"/>
      <c r="CK220" s="68"/>
      <c r="CL220" s="68"/>
      <c r="CM220" s="68"/>
      <c r="CN220" s="68"/>
      <c r="CO220" s="68"/>
      <c r="CP220" s="68"/>
      <c r="CQ220" s="68"/>
      <c r="CR220" s="68"/>
      <c r="CS220" s="68"/>
      <c r="CT220" s="68"/>
      <c r="CU220" s="68"/>
      <c r="CV220" s="68"/>
      <c r="CW220" s="68"/>
      <c r="CX220" s="68"/>
      <c r="CY220" s="68"/>
      <c r="CZ220" s="68"/>
      <c r="DA220" s="68"/>
      <c r="DB220" s="68"/>
      <c r="DC220" s="68"/>
      <c r="DD220" s="68"/>
      <c r="DE220" s="68"/>
      <c r="DF220" s="68"/>
      <c r="DG220" s="68"/>
      <c r="DH220" s="68"/>
      <c r="DI220" s="68"/>
      <c r="DJ220" s="68"/>
      <c r="DK220" s="68"/>
      <c r="DL220" s="68"/>
      <c r="DM220" s="68"/>
      <c r="DN220" s="68"/>
      <c r="DO220" s="68"/>
      <c r="DP220" s="68"/>
      <c r="DQ220" s="68"/>
      <c r="DR220" s="68"/>
      <c r="DS220" s="68"/>
      <c r="DT220" s="68"/>
      <c r="DU220" s="68"/>
      <c r="DV220" s="68"/>
      <c r="DW220" s="68"/>
      <c r="DX220" s="68"/>
      <c r="DY220" s="68"/>
      <c r="DZ220" s="68"/>
      <c r="EA220" s="68"/>
      <c r="EB220" s="68"/>
      <c r="EC220" s="68"/>
      <c r="ED220" s="68"/>
      <c r="EE220" s="68"/>
      <c r="EF220" s="68"/>
      <c r="EG220" s="68"/>
      <c r="EH220" s="68"/>
      <c r="EI220" s="68"/>
      <c r="EJ220" s="68"/>
      <c r="EK220" s="68"/>
      <c r="EL220" s="68"/>
      <c r="EM220" s="68"/>
      <c r="EN220" s="68"/>
      <c r="EO220" s="68"/>
      <c r="EP220" s="68"/>
      <c r="EQ220" s="68"/>
      <c r="ER220" s="68"/>
      <c r="ES220" s="68"/>
      <c r="ET220" s="68"/>
      <c r="EU220" s="68"/>
      <c r="EV220" s="68"/>
      <c r="EW220" s="68"/>
      <c r="EX220" s="68"/>
      <c r="EY220" s="68"/>
      <c r="EZ220" s="68"/>
      <c r="FA220" s="68"/>
      <c r="FB220" s="68"/>
      <c r="FC220" s="68"/>
      <c r="FD220" s="68"/>
      <c r="FE220" s="68"/>
      <c r="FF220" s="68"/>
      <c r="FG220" s="68"/>
      <c r="FH220" s="68"/>
      <c r="FI220" s="68"/>
      <c r="FJ220" s="68"/>
      <c r="FK220" s="68"/>
      <c r="FL220" s="68"/>
      <c r="FM220" s="68"/>
      <c r="FN220" s="68"/>
      <c r="FO220" s="68"/>
      <c r="FP220" s="68"/>
      <c r="FQ220" s="68"/>
      <c r="FR220" s="68"/>
      <c r="FS220" s="68"/>
      <c r="FT220" s="68"/>
      <c r="FU220" s="68"/>
      <c r="FV220" s="68"/>
      <c r="FW220" s="68"/>
      <c r="FX220" s="68"/>
      <c r="FY220" s="68"/>
      <c r="FZ220" s="68"/>
      <c r="GA220" s="68"/>
      <c r="GB220" s="68"/>
      <c r="GC220" s="68"/>
      <c r="GD220" s="68"/>
      <c r="GE220" s="68"/>
      <c r="GF220" s="68"/>
      <c r="GG220" s="68"/>
      <c r="GH220" s="68"/>
      <c r="GI220" s="68"/>
      <c r="GJ220" s="68"/>
      <c r="GK220" s="68"/>
      <c r="GL220" s="68"/>
      <c r="GM220" s="68"/>
      <c r="GN220" s="68"/>
      <c r="GO220" s="68"/>
      <c r="GP220" s="68"/>
      <c r="GQ220" s="68"/>
      <c r="GR220" s="68"/>
      <c r="GS220" s="68"/>
      <c r="GT220" s="68"/>
      <c r="GU220" s="68"/>
      <c r="GV220" s="68"/>
      <c r="GW220" s="68"/>
      <c r="GX220" s="68"/>
      <c r="GY220" s="68"/>
      <c r="GZ220" s="68"/>
      <c r="HA220" s="68"/>
      <c r="HB220" s="68"/>
      <c r="HC220" s="68"/>
      <c r="HD220" s="68"/>
      <c r="HE220" s="68"/>
      <c r="HF220" s="68"/>
      <c r="HG220" s="68"/>
      <c r="HH220" s="68"/>
      <c r="HI220" s="68"/>
      <c r="HJ220" s="68"/>
      <c r="HK220" s="68"/>
      <c r="HL220" s="68"/>
      <c r="HM220" s="68"/>
      <c r="HN220" s="68"/>
      <c r="HO220" s="68"/>
      <c r="HP220" s="68"/>
      <c r="HQ220" s="68"/>
      <c r="HR220" s="68"/>
      <c r="HS220" s="68"/>
      <c r="HT220" s="68"/>
      <c r="HU220" s="68"/>
      <c r="HV220" s="68"/>
      <c r="HW220" s="68"/>
      <c r="HX220" s="68"/>
      <c r="HY220" s="68"/>
      <c r="HZ220" s="68"/>
      <c r="IA220" s="68"/>
      <c r="IB220" s="68"/>
      <c r="IC220" s="68"/>
      <c r="ID220" s="68"/>
      <c r="IE220" s="68"/>
      <c r="IF220" s="68"/>
      <c r="IG220" s="68"/>
      <c r="IH220" s="68"/>
      <c r="II220" s="68"/>
      <c r="IJ220" s="68"/>
      <c r="IK220" s="68"/>
      <c r="IL220" s="68"/>
      <c r="IM220" s="68"/>
      <c r="IN220" s="68"/>
      <c r="IO220" s="68"/>
      <c r="IP220" s="68"/>
      <c r="IQ220" s="68"/>
      <c r="IR220" s="68"/>
      <c r="IS220" s="68"/>
      <c r="IT220" s="68"/>
    </row>
    <row r="221" s="61" customFormat="1" ht="29.1" customHeight="1" spans="1:256">
      <c r="A221" s="12" t="s">
        <v>61</v>
      </c>
      <c r="B221" s="12">
        <v>50</v>
      </c>
      <c r="C221" s="12">
        <v>80</v>
      </c>
      <c r="D221" s="80" t="s">
        <v>71</v>
      </c>
      <c r="E221" s="80" t="s">
        <v>63</v>
      </c>
      <c r="F221" s="80">
        <v>3</v>
      </c>
      <c r="G221" s="80">
        <v>3</v>
      </c>
      <c r="H221" s="81" t="s">
        <v>72</v>
      </c>
      <c r="I221" s="81">
        <v>54</v>
      </c>
      <c r="J221" s="83"/>
      <c r="K221" s="83"/>
      <c r="L221" s="83" t="s">
        <v>73</v>
      </c>
      <c r="M221" s="83" t="s">
        <v>73</v>
      </c>
      <c r="N221" s="83"/>
      <c r="O221" s="79" t="s">
        <v>49</v>
      </c>
      <c r="P221" s="96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D221" s="68"/>
      <c r="BE221" s="68"/>
      <c r="BF221" s="68"/>
      <c r="BG221" s="68"/>
      <c r="BH221" s="68"/>
      <c r="BI221" s="68"/>
      <c r="BJ221" s="68"/>
      <c r="BK221" s="68"/>
      <c r="BL221" s="68"/>
      <c r="BM221" s="68"/>
      <c r="BN221" s="68"/>
      <c r="BO221" s="68"/>
      <c r="BP221" s="68"/>
      <c r="BQ221" s="68"/>
      <c r="BR221" s="68"/>
      <c r="BS221" s="68"/>
      <c r="BT221" s="68"/>
      <c r="BU221" s="68"/>
      <c r="BV221" s="68"/>
      <c r="BW221" s="68"/>
      <c r="BX221" s="68"/>
      <c r="BY221" s="68"/>
      <c r="BZ221" s="68"/>
      <c r="CA221" s="68"/>
      <c r="CB221" s="68"/>
      <c r="CC221" s="68"/>
      <c r="CD221" s="68"/>
      <c r="CE221" s="68"/>
      <c r="CF221" s="68"/>
      <c r="CG221" s="68"/>
      <c r="CH221" s="68"/>
      <c r="CI221" s="68"/>
      <c r="CJ221" s="68"/>
      <c r="CK221" s="68"/>
      <c r="CL221" s="68"/>
      <c r="CM221" s="68"/>
      <c r="CN221" s="68"/>
      <c r="CO221" s="68"/>
      <c r="CP221" s="68"/>
      <c r="CQ221" s="68"/>
      <c r="CR221" s="68"/>
      <c r="CS221" s="68"/>
      <c r="CT221" s="68"/>
      <c r="CU221" s="68"/>
      <c r="CV221" s="68"/>
      <c r="CW221" s="68"/>
      <c r="CX221" s="68"/>
      <c r="CY221" s="68"/>
      <c r="CZ221" s="68"/>
      <c r="DA221" s="68"/>
      <c r="DB221" s="68"/>
      <c r="DC221" s="68"/>
      <c r="DD221" s="68"/>
      <c r="DE221" s="68"/>
      <c r="DF221" s="68"/>
      <c r="DG221" s="68"/>
      <c r="DH221" s="68"/>
      <c r="DI221" s="68"/>
      <c r="DJ221" s="68"/>
      <c r="DK221" s="68"/>
      <c r="DL221" s="68"/>
      <c r="DM221" s="68"/>
      <c r="DN221" s="68"/>
      <c r="DO221" s="68"/>
      <c r="DP221" s="68"/>
      <c r="DQ221" s="68"/>
      <c r="DR221" s="68"/>
      <c r="DS221" s="68"/>
      <c r="DT221" s="68"/>
      <c r="DU221" s="68"/>
      <c r="DV221" s="68"/>
      <c r="DW221" s="68"/>
      <c r="DX221" s="68"/>
      <c r="DY221" s="68"/>
      <c r="DZ221" s="68"/>
      <c r="EA221" s="68"/>
      <c r="EB221" s="68"/>
      <c r="EC221" s="68"/>
      <c r="ED221" s="68"/>
      <c r="EE221" s="68"/>
      <c r="EF221" s="68"/>
      <c r="EG221" s="68"/>
      <c r="EH221" s="68"/>
      <c r="EI221" s="68"/>
      <c r="EJ221" s="68"/>
      <c r="EK221" s="68"/>
      <c r="EL221" s="68"/>
      <c r="EM221" s="68"/>
      <c r="EN221" s="68"/>
      <c r="EO221" s="68"/>
      <c r="EP221" s="68"/>
      <c r="EQ221" s="68"/>
      <c r="ER221" s="68"/>
      <c r="ES221" s="68"/>
      <c r="ET221" s="68"/>
      <c r="EU221" s="68"/>
      <c r="EV221" s="68"/>
      <c r="EW221" s="68"/>
      <c r="EX221" s="68"/>
      <c r="EY221" s="68"/>
      <c r="EZ221" s="68"/>
      <c r="FA221" s="68"/>
      <c r="FB221" s="68"/>
      <c r="FC221" s="68"/>
      <c r="FD221" s="68"/>
      <c r="FE221" s="68"/>
      <c r="FF221" s="68"/>
      <c r="FG221" s="68"/>
      <c r="FH221" s="68"/>
      <c r="FI221" s="68"/>
      <c r="FJ221" s="68"/>
      <c r="FK221" s="68"/>
      <c r="FL221" s="68"/>
      <c r="FM221" s="68"/>
      <c r="FN221" s="68"/>
      <c r="FO221" s="68"/>
      <c r="FP221" s="68"/>
      <c r="FQ221" s="68"/>
      <c r="FR221" s="68"/>
      <c r="FS221" s="68"/>
      <c r="FT221" s="68"/>
      <c r="FU221" s="68"/>
      <c r="FV221" s="68"/>
      <c r="FW221" s="68"/>
      <c r="FX221" s="68"/>
      <c r="FY221" s="68"/>
      <c r="FZ221" s="68"/>
      <c r="GA221" s="68"/>
      <c r="GB221" s="68"/>
      <c r="GC221" s="68"/>
      <c r="GD221" s="68"/>
      <c r="GE221" s="68"/>
      <c r="GF221" s="68"/>
      <c r="GG221" s="68"/>
      <c r="GH221" s="68"/>
      <c r="GI221" s="68"/>
      <c r="GJ221" s="68"/>
      <c r="GK221" s="68"/>
      <c r="GL221" s="68"/>
      <c r="GM221" s="68"/>
      <c r="GN221" s="68"/>
      <c r="GO221" s="68"/>
      <c r="GP221" s="68"/>
      <c r="GQ221" s="68"/>
      <c r="GR221" s="68"/>
      <c r="GS221" s="68"/>
      <c r="GT221" s="68"/>
      <c r="GU221" s="68"/>
      <c r="GV221" s="68"/>
      <c r="GW221" s="68"/>
      <c r="GX221" s="68"/>
      <c r="GY221" s="68"/>
      <c r="GZ221" s="68"/>
      <c r="HA221" s="68"/>
      <c r="HB221" s="68"/>
      <c r="HC221" s="68"/>
      <c r="HD221" s="68"/>
      <c r="HE221" s="68"/>
      <c r="HF221" s="68"/>
      <c r="HG221" s="68"/>
      <c r="HH221" s="68"/>
      <c r="HI221" s="68"/>
      <c r="HJ221" s="68"/>
      <c r="HK221" s="68"/>
      <c r="HL221" s="68"/>
      <c r="HM221" s="68"/>
      <c r="HN221" s="68"/>
      <c r="HO221" s="68"/>
      <c r="HP221" s="68"/>
      <c r="HQ221" s="68"/>
      <c r="HR221" s="68"/>
      <c r="HS221" s="68"/>
      <c r="HT221" s="68"/>
      <c r="HU221" s="68"/>
      <c r="HV221" s="68"/>
      <c r="HW221" s="68"/>
      <c r="HX221" s="68"/>
      <c r="HY221" s="68"/>
      <c r="HZ221" s="68"/>
      <c r="IA221" s="68"/>
      <c r="IB221" s="68"/>
      <c r="IC221" s="68"/>
      <c r="ID221" s="68"/>
      <c r="IE221" s="68"/>
      <c r="IF221" s="68"/>
      <c r="IG221" s="68"/>
      <c r="IH221" s="68"/>
      <c r="II221" s="68"/>
      <c r="IJ221" s="68"/>
      <c r="IK221" s="68"/>
      <c r="IL221" s="68"/>
      <c r="IM221" s="68"/>
      <c r="IN221" s="68"/>
      <c r="IO221" s="68"/>
      <c r="IP221" s="68"/>
      <c r="IQ221" s="68"/>
      <c r="IR221" s="68"/>
      <c r="IS221" s="68"/>
      <c r="IT221" s="68"/>
      <c r="IU221" s="68"/>
      <c r="IV221" s="68"/>
    </row>
    <row r="222" customHeight="1" spans="1:121">
      <c r="A222" s="71" t="s">
        <v>292</v>
      </c>
      <c r="B222" s="71"/>
      <c r="C222" s="71"/>
      <c r="D222" s="71"/>
      <c r="E222" s="71"/>
      <c r="F222" s="71"/>
      <c r="G222" s="71"/>
      <c r="H222" s="72"/>
      <c r="I222" s="72"/>
      <c r="J222" s="71"/>
      <c r="K222" s="71"/>
      <c r="L222" s="71"/>
      <c r="M222" s="71"/>
      <c r="N222" s="71"/>
      <c r="O222" s="88"/>
      <c r="P222" s="71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  <c r="AS222" s="100"/>
      <c r="AT222" s="100"/>
      <c r="AU222" s="100"/>
      <c r="AV222" s="100"/>
      <c r="AW222" s="100"/>
      <c r="AX222" s="100"/>
      <c r="AY222" s="100"/>
      <c r="AZ222" s="100"/>
      <c r="BA222" s="100"/>
      <c r="BB222" s="100"/>
      <c r="BC222" s="100"/>
      <c r="BD222" s="100"/>
      <c r="BE222" s="100"/>
      <c r="BF222" s="100"/>
      <c r="BG222" s="100"/>
      <c r="BH222" s="100"/>
      <c r="BI222" s="100"/>
      <c r="BJ222" s="100"/>
      <c r="BK222" s="100"/>
      <c r="BL222" s="100"/>
      <c r="BM222" s="100"/>
      <c r="BN222" s="100"/>
      <c r="BO222" s="100"/>
      <c r="BP222" s="100"/>
      <c r="BQ222" s="100"/>
      <c r="BR222" s="100"/>
      <c r="BS222" s="100"/>
      <c r="BT222" s="100"/>
      <c r="BU222" s="100"/>
      <c r="BV222" s="100"/>
      <c r="BW222" s="100"/>
      <c r="BX222" s="100"/>
      <c r="BY222" s="100"/>
      <c r="BZ222" s="100"/>
      <c r="CA222" s="100"/>
      <c r="CB222" s="100"/>
      <c r="CC222" s="100"/>
      <c r="CD222" s="100"/>
      <c r="CE222" s="100"/>
      <c r="CF222" s="100"/>
      <c r="CG222" s="100"/>
      <c r="CH222" s="100"/>
      <c r="CI222" s="100"/>
      <c r="CJ222" s="100"/>
      <c r="CK222" s="100"/>
      <c r="CL222" s="100"/>
      <c r="CM222" s="100"/>
      <c r="CN222" s="100"/>
      <c r="CO222" s="100"/>
      <c r="CP222" s="100"/>
      <c r="CQ222" s="100"/>
      <c r="CR222" s="100"/>
      <c r="CS222" s="100"/>
      <c r="CT222" s="100"/>
      <c r="CU222" s="100"/>
      <c r="CV222" s="100"/>
      <c r="CW222" s="100"/>
      <c r="CX222" s="100"/>
      <c r="CY222" s="100"/>
      <c r="CZ222" s="100"/>
      <c r="DA222" s="100"/>
      <c r="DB222" s="100"/>
      <c r="DC222" s="100"/>
      <c r="DD222" s="100"/>
      <c r="DE222" s="100"/>
      <c r="DF222" s="100"/>
      <c r="DG222" s="100"/>
      <c r="DH222" s="100"/>
      <c r="DI222" s="100"/>
      <c r="DJ222" s="100"/>
      <c r="DK222" s="100"/>
      <c r="DL222" s="100"/>
      <c r="DM222" s="100"/>
      <c r="DN222" s="100"/>
      <c r="DO222" s="100"/>
      <c r="DP222" s="100"/>
      <c r="DQ222" s="100"/>
    </row>
    <row r="223" s="62" customFormat="1" customHeight="1" spans="1:240">
      <c r="A223" s="73" t="s">
        <v>2</v>
      </c>
      <c r="B223" s="74" t="s">
        <v>3</v>
      </c>
      <c r="C223" s="74" t="s">
        <v>4</v>
      </c>
      <c r="D223" s="73" t="s">
        <v>5</v>
      </c>
      <c r="E223" s="73" t="s">
        <v>6</v>
      </c>
      <c r="F223" s="75" t="s">
        <v>7</v>
      </c>
      <c r="G223" s="75" t="s">
        <v>8</v>
      </c>
      <c r="H223" s="73" t="s">
        <v>9</v>
      </c>
      <c r="I223" s="89" t="s">
        <v>10</v>
      </c>
      <c r="J223" s="90" t="s">
        <v>11</v>
      </c>
      <c r="K223" s="91"/>
      <c r="L223" s="91"/>
      <c r="M223" s="91"/>
      <c r="N223" s="92"/>
      <c r="O223" s="93" t="s">
        <v>12</v>
      </c>
      <c r="P223" s="76" t="s">
        <v>13</v>
      </c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  <c r="BA223" s="68"/>
      <c r="BB223" s="68"/>
      <c r="BC223" s="68"/>
      <c r="BD223" s="68"/>
      <c r="BE223" s="68"/>
      <c r="BF223" s="68"/>
      <c r="BG223" s="68"/>
      <c r="BH223" s="68"/>
      <c r="BI223" s="68"/>
      <c r="BJ223" s="68"/>
      <c r="BK223" s="68"/>
      <c r="BL223" s="68"/>
      <c r="BM223" s="68"/>
      <c r="BN223" s="68"/>
      <c r="BO223" s="68"/>
      <c r="BP223" s="68"/>
      <c r="BQ223" s="68"/>
      <c r="BR223" s="68"/>
      <c r="BS223" s="68"/>
      <c r="BT223" s="68"/>
      <c r="BU223" s="68"/>
      <c r="BV223" s="68"/>
      <c r="BW223" s="68"/>
      <c r="BX223" s="68"/>
      <c r="BY223" s="68"/>
      <c r="BZ223" s="68"/>
      <c r="CA223" s="68"/>
      <c r="CB223" s="68"/>
      <c r="CC223" s="68"/>
      <c r="CD223" s="68"/>
      <c r="CE223" s="68"/>
      <c r="CF223" s="68"/>
      <c r="CG223" s="68"/>
      <c r="CH223" s="68"/>
      <c r="CI223" s="68"/>
      <c r="CJ223" s="68"/>
      <c r="CK223" s="68"/>
      <c r="CL223" s="68"/>
      <c r="CM223" s="68"/>
      <c r="CN223" s="68"/>
      <c r="CO223" s="68"/>
      <c r="CP223" s="68"/>
      <c r="CQ223" s="68"/>
      <c r="CR223" s="68"/>
      <c r="CS223" s="68"/>
      <c r="CT223" s="68"/>
      <c r="CU223" s="68"/>
      <c r="CV223" s="68"/>
      <c r="CW223" s="68"/>
      <c r="CX223" s="68"/>
      <c r="CY223" s="68"/>
      <c r="CZ223" s="68"/>
      <c r="DA223" s="68"/>
      <c r="DB223" s="68"/>
      <c r="DC223" s="68"/>
      <c r="DD223" s="68"/>
      <c r="DE223" s="68"/>
      <c r="DF223" s="68"/>
      <c r="DG223" s="68"/>
      <c r="DH223" s="68"/>
      <c r="DI223" s="68"/>
      <c r="DJ223" s="68"/>
      <c r="DK223" s="68"/>
      <c r="DL223" s="68"/>
      <c r="DM223" s="68"/>
      <c r="DN223" s="68"/>
      <c r="DO223" s="68"/>
      <c r="DP223" s="68"/>
      <c r="DQ223" s="68"/>
      <c r="DR223" s="68"/>
      <c r="DS223" s="68"/>
      <c r="DT223" s="68"/>
      <c r="DU223" s="68"/>
      <c r="DV223" s="68"/>
      <c r="DW223" s="68"/>
      <c r="DX223" s="68"/>
      <c r="DY223" s="68"/>
      <c r="DZ223" s="68"/>
      <c r="EA223" s="68"/>
      <c r="EB223" s="68"/>
      <c r="EC223" s="68"/>
      <c r="ED223" s="68"/>
      <c r="EE223" s="68"/>
      <c r="EF223" s="68"/>
      <c r="EG223" s="68"/>
      <c r="EH223" s="68"/>
      <c r="EI223" s="68"/>
      <c r="EJ223" s="68"/>
      <c r="EK223" s="68"/>
      <c r="EL223" s="68"/>
      <c r="EM223" s="68"/>
      <c r="EN223" s="68"/>
      <c r="EO223" s="68"/>
      <c r="EP223" s="68"/>
      <c r="EQ223" s="68"/>
      <c r="ER223" s="68"/>
      <c r="ES223" s="68"/>
      <c r="ET223" s="68"/>
      <c r="EU223" s="68"/>
      <c r="EV223" s="68"/>
      <c r="EW223" s="68"/>
      <c r="EX223" s="68"/>
      <c r="EY223" s="68"/>
      <c r="EZ223" s="68"/>
      <c r="FA223" s="68"/>
      <c r="FB223" s="68"/>
      <c r="FC223" s="68"/>
      <c r="FD223" s="68"/>
      <c r="FE223" s="68"/>
      <c r="FF223" s="68"/>
      <c r="FG223" s="68"/>
      <c r="FH223" s="68"/>
      <c r="FI223" s="68"/>
      <c r="FJ223" s="68"/>
      <c r="FK223" s="68"/>
      <c r="FL223" s="68"/>
      <c r="FM223" s="68"/>
      <c r="FN223" s="68"/>
      <c r="FO223" s="68"/>
      <c r="FP223" s="68"/>
      <c r="FQ223" s="68"/>
      <c r="FR223" s="68"/>
      <c r="FS223" s="68"/>
      <c r="FT223" s="68"/>
      <c r="FU223" s="68"/>
      <c r="FV223" s="68"/>
      <c r="FW223" s="68"/>
      <c r="FX223" s="68"/>
      <c r="FY223" s="68"/>
      <c r="FZ223" s="68"/>
      <c r="GA223" s="68"/>
      <c r="GB223" s="68"/>
      <c r="GC223" s="68"/>
      <c r="GD223" s="68"/>
      <c r="GE223" s="68"/>
      <c r="GF223" s="68"/>
      <c r="GG223" s="68"/>
      <c r="GH223" s="68"/>
      <c r="GI223" s="68"/>
      <c r="GJ223" s="68"/>
      <c r="GK223" s="68"/>
      <c r="GL223" s="68"/>
      <c r="GM223" s="68"/>
      <c r="GN223" s="68"/>
      <c r="GO223" s="68"/>
      <c r="GP223" s="68"/>
      <c r="GQ223" s="68"/>
      <c r="GR223" s="68"/>
      <c r="GS223" s="68"/>
      <c r="GT223" s="68"/>
      <c r="GU223" s="68"/>
      <c r="GV223" s="68"/>
      <c r="GW223" s="68"/>
      <c r="GX223" s="68"/>
      <c r="GY223" s="68"/>
      <c r="GZ223" s="68"/>
      <c r="HA223" s="68"/>
      <c r="HB223" s="68"/>
      <c r="HC223" s="68"/>
      <c r="HD223" s="68"/>
      <c r="HE223" s="68"/>
      <c r="HF223" s="68"/>
      <c r="HG223" s="68"/>
      <c r="HH223" s="68"/>
      <c r="HI223" s="68"/>
      <c r="HJ223" s="68"/>
      <c r="HK223" s="68"/>
      <c r="HL223" s="68"/>
      <c r="HM223" s="68"/>
      <c r="HN223" s="68"/>
      <c r="HO223" s="68"/>
      <c r="HP223" s="68"/>
      <c r="HQ223" s="68"/>
      <c r="HR223" s="68"/>
      <c r="HS223" s="68"/>
      <c r="HT223" s="68"/>
      <c r="HU223" s="68"/>
      <c r="HV223" s="68"/>
      <c r="HW223" s="68"/>
      <c r="HX223" s="68"/>
      <c r="HY223" s="68"/>
      <c r="HZ223" s="68"/>
      <c r="IA223" s="68"/>
      <c r="IB223" s="68"/>
      <c r="IC223" s="68"/>
      <c r="ID223" s="68"/>
      <c r="IE223" s="68"/>
      <c r="IF223" s="68"/>
    </row>
    <row r="224" s="62" customFormat="1" customHeight="1" spans="1:240">
      <c r="A224" s="76"/>
      <c r="B224" s="77"/>
      <c r="C224" s="77"/>
      <c r="D224" s="76"/>
      <c r="E224" s="76"/>
      <c r="F224" s="78"/>
      <c r="G224" s="78"/>
      <c r="H224" s="76"/>
      <c r="I224" s="78"/>
      <c r="J224" s="84" t="s">
        <v>14</v>
      </c>
      <c r="K224" s="84" t="s">
        <v>15</v>
      </c>
      <c r="L224" s="84" t="s">
        <v>16</v>
      </c>
      <c r="M224" s="84" t="s">
        <v>17</v>
      </c>
      <c r="N224" s="84" t="s">
        <v>18</v>
      </c>
      <c r="O224" s="94"/>
      <c r="P224" s="73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68"/>
      <c r="BD224" s="68"/>
      <c r="BE224" s="68"/>
      <c r="BF224" s="68"/>
      <c r="BG224" s="68"/>
      <c r="BH224" s="68"/>
      <c r="BI224" s="68"/>
      <c r="BJ224" s="68"/>
      <c r="BK224" s="68"/>
      <c r="BL224" s="68"/>
      <c r="BM224" s="68"/>
      <c r="BN224" s="68"/>
      <c r="BO224" s="68"/>
      <c r="BP224" s="68"/>
      <c r="BQ224" s="68"/>
      <c r="BR224" s="68"/>
      <c r="BS224" s="68"/>
      <c r="BT224" s="68"/>
      <c r="BU224" s="68"/>
      <c r="BV224" s="68"/>
      <c r="BW224" s="68"/>
      <c r="BX224" s="68"/>
      <c r="BY224" s="68"/>
      <c r="BZ224" s="68"/>
      <c r="CA224" s="68"/>
      <c r="CB224" s="68"/>
      <c r="CC224" s="68"/>
      <c r="CD224" s="68"/>
      <c r="CE224" s="68"/>
      <c r="CF224" s="68"/>
      <c r="CG224" s="68"/>
      <c r="CH224" s="68"/>
      <c r="CI224" s="68"/>
      <c r="CJ224" s="68"/>
      <c r="CK224" s="68"/>
      <c r="CL224" s="68"/>
      <c r="CM224" s="68"/>
      <c r="CN224" s="68"/>
      <c r="CO224" s="68"/>
      <c r="CP224" s="68"/>
      <c r="CQ224" s="68"/>
      <c r="CR224" s="68"/>
      <c r="CS224" s="68"/>
      <c r="CT224" s="68"/>
      <c r="CU224" s="68"/>
      <c r="CV224" s="68"/>
      <c r="CW224" s="68"/>
      <c r="CX224" s="68"/>
      <c r="CY224" s="68"/>
      <c r="CZ224" s="68"/>
      <c r="DA224" s="68"/>
      <c r="DB224" s="68"/>
      <c r="DC224" s="68"/>
      <c r="DD224" s="68"/>
      <c r="DE224" s="68"/>
      <c r="DF224" s="68"/>
      <c r="DG224" s="68"/>
      <c r="DH224" s="68"/>
      <c r="DI224" s="68"/>
      <c r="DJ224" s="68"/>
      <c r="DK224" s="68"/>
      <c r="DL224" s="68"/>
      <c r="DM224" s="68"/>
      <c r="DN224" s="68"/>
      <c r="DO224" s="68"/>
      <c r="DP224" s="68"/>
      <c r="DQ224" s="68"/>
      <c r="DR224" s="68"/>
      <c r="DS224" s="68"/>
      <c r="DT224" s="68"/>
      <c r="DU224" s="68"/>
      <c r="DV224" s="68"/>
      <c r="DW224" s="68"/>
      <c r="DX224" s="68"/>
      <c r="DY224" s="68"/>
      <c r="DZ224" s="68"/>
      <c r="EA224" s="68"/>
      <c r="EB224" s="68"/>
      <c r="EC224" s="68"/>
      <c r="ED224" s="68"/>
      <c r="EE224" s="68"/>
      <c r="EF224" s="68"/>
      <c r="EG224" s="68"/>
      <c r="EH224" s="68"/>
      <c r="EI224" s="68"/>
      <c r="EJ224" s="68"/>
      <c r="EK224" s="68"/>
      <c r="EL224" s="68"/>
      <c r="EM224" s="68"/>
      <c r="EN224" s="68"/>
      <c r="EO224" s="68"/>
      <c r="EP224" s="68"/>
      <c r="EQ224" s="68"/>
      <c r="ER224" s="68"/>
      <c r="ES224" s="68"/>
      <c r="ET224" s="68"/>
      <c r="EU224" s="68"/>
      <c r="EV224" s="68"/>
      <c r="EW224" s="68"/>
      <c r="EX224" s="68"/>
      <c r="EY224" s="68"/>
      <c r="EZ224" s="68"/>
      <c r="FA224" s="68"/>
      <c r="FB224" s="68"/>
      <c r="FC224" s="68"/>
      <c r="FD224" s="68"/>
      <c r="FE224" s="68"/>
      <c r="FF224" s="68"/>
      <c r="FG224" s="68"/>
      <c r="FH224" s="68"/>
      <c r="FI224" s="68"/>
      <c r="FJ224" s="68"/>
      <c r="FK224" s="68"/>
      <c r="FL224" s="68"/>
      <c r="FM224" s="68"/>
      <c r="FN224" s="68"/>
      <c r="FO224" s="68"/>
      <c r="FP224" s="68"/>
      <c r="FQ224" s="68"/>
      <c r="FR224" s="68"/>
      <c r="FS224" s="68"/>
      <c r="FT224" s="68"/>
      <c r="FU224" s="68"/>
      <c r="FV224" s="68"/>
      <c r="FW224" s="68"/>
      <c r="FX224" s="68"/>
      <c r="FY224" s="68"/>
      <c r="FZ224" s="68"/>
      <c r="GA224" s="68"/>
      <c r="GB224" s="68"/>
      <c r="GC224" s="68"/>
      <c r="GD224" s="68"/>
      <c r="GE224" s="68"/>
      <c r="GF224" s="68"/>
      <c r="GG224" s="68"/>
      <c r="GH224" s="68"/>
      <c r="GI224" s="68"/>
      <c r="GJ224" s="68"/>
      <c r="GK224" s="68"/>
      <c r="GL224" s="68"/>
      <c r="GM224" s="68"/>
      <c r="GN224" s="68"/>
      <c r="GO224" s="68"/>
      <c r="GP224" s="68"/>
      <c r="GQ224" s="68"/>
      <c r="GR224" s="68"/>
      <c r="GS224" s="68"/>
      <c r="GT224" s="68"/>
      <c r="GU224" s="68"/>
      <c r="GV224" s="68"/>
      <c r="GW224" s="68"/>
      <c r="GX224" s="68"/>
      <c r="GY224" s="68"/>
      <c r="GZ224" s="68"/>
      <c r="HA224" s="68"/>
      <c r="HB224" s="68"/>
      <c r="HC224" s="68"/>
      <c r="HD224" s="68"/>
      <c r="HE224" s="68"/>
      <c r="HF224" s="68"/>
      <c r="HG224" s="68"/>
      <c r="HH224" s="68"/>
      <c r="HI224" s="68"/>
      <c r="HJ224" s="68"/>
      <c r="HK224" s="68"/>
      <c r="HL224" s="68"/>
      <c r="HM224" s="68"/>
      <c r="HN224" s="68"/>
      <c r="HO224" s="68"/>
      <c r="HP224" s="68"/>
      <c r="HQ224" s="68"/>
      <c r="HR224" s="68"/>
      <c r="HS224" s="68"/>
      <c r="HT224" s="68"/>
      <c r="HU224" s="68"/>
      <c r="HV224" s="68"/>
      <c r="HW224" s="68"/>
      <c r="HX224" s="68"/>
      <c r="HY224" s="68"/>
      <c r="HZ224" s="68"/>
      <c r="IA224" s="68"/>
      <c r="IB224" s="68"/>
      <c r="IC224" s="68"/>
      <c r="ID224" s="68"/>
      <c r="IE224" s="68"/>
      <c r="IF224" s="68"/>
    </row>
    <row r="225" s="62" customFormat="1" ht="52.2" customHeight="1" spans="1:240">
      <c r="A225" s="79" t="s">
        <v>293</v>
      </c>
      <c r="B225" s="79">
        <v>60</v>
      </c>
      <c r="C225" s="79">
        <v>62</v>
      </c>
      <c r="D225" s="12" t="s">
        <v>294</v>
      </c>
      <c r="E225" s="80" t="s">
        <v>21</v>
      </c>
      <c r="F225" s="10">
        <v>2</v>
      </c>
      <c r="G225" s="82">
        <v>2</v>
      </c>
      <c r="H225" s="81" t="s">
        <v>22</v>
      </c>
      <c r="I225" s="97">
        <v>36</v>
      </c>
      <c r="J225" s="83" t="s">
        <v>295</v>
      </c>
      <c r="K225" s="83"/>
      <c r="L225" s="83"/>
      <c r="M225" s="83"/>
      <c r="N225" s="83"/>
      <c r="O225" s="95" t="s">
        <v>159</v>
      </c>
      <c r="P225" s="96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68"/>
      <c r="BD225" s="68"/>
      <c r="BE225" s="68"/>
      <c r="BF225" s="68"/>
      <c r="BG225" s="68"/>
      <c r="BH225" s="68"/>
      <c r="BI225" s="68"/>
      <c r="BJ225" s="68"/>
      <c r="BK225" s="68"/>
      <c r="BL225" s="68"/>
      <c r="BM225" s="68"/>
      <c r="BN225" s="68"/>
      <c r="BO225" s="68"/>
      <c r="BP225" s="68"/>
      <c r="BQ225" s="68"/>
      <c r="BR225" s="68"/>
      <c r="BS225" s="68"/>
      <c r="BT225" s="68"/>
      <c r="BU225" s="68"/>
      <c r="BV225" s="68"/>
      <c r="BW225" s="68"/>
      <c r="BX225" s="68"/>
      <c r="BY225" s="68"/>
      <c r="BZ225" s="68"/>
      <c r="CA225" s="68"/>
      <c r="CB225" s="68"/>
      <c r="CC225" s="68"/>
      <c r="CD225" s="68"/>
      <c r="CE225" s="68"/>
      <c r="CF225" s="68"/>
      <c r="CG225" s="68"/>
      <c r="CH225" s="68"/>
      <c r="CI225" s="68"/>
      <c r="CJ225" s="68"/>
      <c r="CK225" s="68"/>
      <c r="CL225" s="68"/>
      <c r="CM225" s="68"/>
      <c r="CN225" s="68"/>
      <c r="CO225" s="68"/>
      <c r="CP225" s="68"/>
      <c r="CQ225" s="68"/>
      <c r="CR225" s="68"/>
      <c r="CS225" s="68"/>
      <c r="CT225" s="68"/>
      <c r="CU225" s="68"/>
      <c r="CV225" s="68"/>
      <c r="CW225" s="68"/>
      <c r="CX225" s="68"/>
      <c r="CY225" s="68"/>
      <c r="CZ225" s="68"/>
      <c r="DA225" s="68"/>
      <c r="DB225" s="68"/>
      <c r="DC225" s="68"/>
      <c r="DD225" s="68"/>
      <c r="DE225" s="68"/>
      <c r="DF225" s="68"/>
      <c r="DG225" s="68"/>
      <c r="DH225" s="68"/>
      <c r="DI225" s="68"/>
      <c r="DJ225" s="68"/>
      <c r="DK225" s="68"/>
      <c r="DL225" s="68"/>
      <c r="DM225" s="68"/>
      <c r="DN225" s="68"/>
      <c r="DO225" s="68"/>
      <c r="DP225" s="68"/>
      <c r="DQ225" s="68"/>
      <c r="DR225" s="68"/>
      <c r="DS225" s="68"/>
      <c r="DT225" s="68"/>
      <c r="DU225" s="68"/>
      <c r="DV225" s="68"/>
      <c r="DW225" s="68"/>
      <c r="DX225" s="68"/>
      <c r="DY225" s="68"/>
      <c r="DZ225" s="68"/>
      <c r="EA225" s="68"/>
      <c r="EB225" s="68"/>
      <c r="EC225" s="68"/>
      <c r="ED225" s="68"/>
      <c r="EE225" s="68"/>
      <c r="EF225" s="68"/>
      <c r="EG225" s="68"/>
      <c r="EH225" s="68"/>
      <c r="EI225" s="68"/>
      <c r="EJ225" s="68"/>
      <c r="EK225" s="68"/>
      <c r="EL225" s="68"/>
      <c r="EM225" s="68"/>
      <c r="EN225" s="68"/>
      <c r="EO225" s="68"/>
      <c r="EP225" s="68"/>
      <c r="EQ225" s="68"/>
      <c r="ER225" s="68"/>
      <c r="ES225" s="68"/>
      <c r="ET225" s="68"/>
      <c r="EU225" s="68"/>
      <c r="EV225" s="68"/>
      <c r="EW225" s="68"/>
      <c r="EX225" s="68"/>
      <c r="EY225" s="68"/>
      <c r="EZ225" s="68"/>
      <c r="FA225" s="68"/>
      <c r="FB225" s="68"/>
      <c r="FC225" s="68"/>
      <c r="FD225" s="68"/>
      <c r="FE225" s="68"/>
      <c r="FF225" s="68"/>
      <c r="FG225" s="68"/>
      <c r="FH225" s="68"/>
      <c r="FI225" s="68"/>
      <c r="FJ225" s="68"/>
      <c r="FK225" s="68"/>
      <c r="FL225" s="68"/>
      <c r="FM225" s="68"/>
      <c r="FN225" s="68"/>
      <c r="FO225" s="68"/>
      <c r="FP225" s="68"/>
      <c r="FQ225" s="68"/>
      <c r="FR225" s="68"/>
      <c r="FS225" s="68"/>
      <c r="FT225" s="68"/>
      <c r="FU225" s="68"/>
      <c r="FV225" s="68"/>
      <c r="FW225" s="68"/>
      <c r="FX225" s="68"/>
      <c r="FY225" s="68"/>
      <c r="FZ225" s="68"/>
      <c r="GA225" s="68"/>
      <c r="GB225" s="68"/>
      <c r="GC225" s="68"/>
      <c r="GD225" s="68"/>
      <c r="GE225" s="68"/>
      <c r="GF225" s="68"/>
      <c r="GG225" s="68"/>
      <c r="GH225" s="68"/>
      <c r="GI225" s="68"/>
      <c r="GJ225" s="68"/>
      <c r="GK225" s="68"/>
      <c r="GL225" s="68"/>
      <c r="GM225" s="68"/>
      <c r="GN225" s="68"/>
      <c r="GO225" s="68"/>
      <c r="GP225" s="68"/>
      <c r="GQ225" s="68"/>
      <c r="GR225" s="68"/>
      <c r="GS225" s="68"/>
      <c r="GT225" s="68"/>
      <c r="GU225" s="68"/>
      <c r="GV225" s="68"/>
      <c r="GW225" s="68"/>
      <c r="GX225" s="68"/>
      <c r="GY225" s="68"/>
      <c r="GZ225" s="68"/>
      <c r="HA225" s="68"/>
      <c r="HB225" s="68"/>
      <c r="HC225" s="68"/>
      <c r="HD225" s="68"/>
      <c r="HE225" s="68"/>
      <c r="HF225" s="68"/>
      <c r="HG225" s="68"/>
      <c r="HH225" s="68"/>
      <c r="HI225" s="68"/>
      <c r="HJ225" s="68"/>
      <c r="HK225" s="68"/>
      <c r="HL225" s="68"/>
      <c r="HM225" s="68"/>
      <c r="HN225" s="68"/>
      <c r="HO225" s="68"/>
      <c r="HP225" s="68"/>
      <c r="HQ225" s="68"/>
      <c r="HR225" s="68"/>
      <c r="HS225" s="68"/>
      <c r="HT225" s="68"/>
      <c r="HU225" s="68"/>
      <c r="HV225" s="68"/>
      <c r="HW225" s="68"/>
      <c r="HX225" s="68"/>
      <c r="HY225" s="68"/>
      <c r="HZ225" s="68"/>
      <c r="IA225" s="68"/>
      <c r="IB225" s="68"/>
      <c r="IC225" s="68"/>
      <c r="ID225" s="68"/>
      <c r="IE225" s="68"/>
      <c r="IF225" s="68"/>
    </row>
    <row r="226" s="62" customFormat="1" ht="82.2" customHeight="1" spans="1:240">
      <c r="A226" s="12" t="s">
        <v>293</v>
      </c>
      <c r="B226" s="12">
        <v>60</v>
      </c>
      <c r="C226" s="12">
        <v>62</v>
      </c>
      <c r="D226" s="12" t="s">
        <v>294</v>
      </c>
      <c r="E226" s="80" t="s">
        <v>21</v>
      </c>
      <c r="F226" s="10">
        <v>2</v>
      </c>
      <c r="G226" s="82">
        <v>2</v>
      </c>
      <c r="H226" s="81" t="s">
        <v>22</v>
      </c>
      <c r="I226" s="97">
        <v>36</v>
      </c>
      <c r="J226" s="83" t="s">
        <v>296</v>
      </c>
      <c r="K226" s="83"/>
      <c r="L226" s="83"/>
      <c r="M226" s="83"/>
      <c r="N226" s="83"/>
      <c r="O226" s="79" t="s">
        <v>159</v>
      </c>
      <c r="P226" s="96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68"/>
      <c r="BD226" s="68"/>
      <c r="BE226" s="68"/>
      <c r="BF226" s="68"/>
      <c r="BG226" s="68"/>
      <c r="BH226" s="68"/>
      <c r="BI226" s="68"/>
      <c r="BJ226" s="68"/>
      <c r="BK226" s="68"/>
      <c r="BL226" s="68"/>
      <c r="BM226" s="68"/>
      <c r="BN226" s="68"/>
      <c r="BO226" s="68"/>
      <c r="BP226" s="68"/>
      <c r="BQ226" s="68"/>
      <c r="BR226" s="68"/>
      <c r="BS226" s="68"/>
      <c r="BT226" s="68"/>
      <c r="BU226" s="68"/>
      <c r="BV226" s="68"/>
      <c r="BW226" s="68"/>
      <c r="BX226" s="68"/>
      <c r="BY226" s="68"/>
      <c r="BZ226" s="68"/>
      <c r="CA226" s="68"/>
      <c r="CB226" s="68"/>
      <c r="CC226" s="68"/>
      <c r="CD226" s="68"/>
      <c r="CE226" s="68"/>
      <c r="CF226" s="68"/>
      <c r="CG226" s="68"/>
      <c r="CH226" s="68"/>
      <c r="CI226" s="68"/>
      <c r="CJ226" s="68"/>
      <c r="CK226" s="68"/>
      <c r="CL226" s="68"/>
      <c r="CM226" s="68"/>
      <c r="CN226" s="68"/>
      <c r="CO226" s="68"/>
      <c r="CP226" s="68"/>
      <c r="CQ226" s="68"/>
      <c r="CR226" s="68"/>
      <c r="CS226" s="68"/>
      <c r="CT226" s="68"/>
      <c r="CU226" s="68"/>
      <c r="CV226" s="68"/>
      <c r="CW226" s="68"/>
      <c r="CX226" s="68"/>
      <c r="CY226" s="68"/>
      <c r="CZ226" s="68"/>
      <c r="DA226" s="68"/>
      <c r="DB226" s="68"/>
      <c r="DC226" s="68"/>
      <c r="DD226" s="68"/>
      <c r="DE226" s="68"/>
      <c r="DF226" s="68"/>
      <c r="DG226" s="68"/>
      <c r="DH226" s="68"/>
      <c r="DI226" s="68"/>
      <c r="DJ226" s="68"/>
      <c r="DK226" s="68"/>
      <c r="DL226" s="68"/>
      <c r="DM226" s="68"/>
      <c r="DN226" s="68"/>
      <c r="DO226" s="68"/>
      <c r="DP226" s="68"/>
      <c r="DQ226" s="68"/>
      <c r="DR226" s="68"/>
      <c r="DS226" s="68"/>
      <c r="DT226" s="68"/>
      <c r="DU226" s="68"/>
      <c r="DV226" s="68"/>
      <c r="DW226" s="68"/>
      <c r="DX226" s="68"/>
      <c r="DY226" s="68"/>
      <c r="DZ226" s="68"/>
      <c r="EA226" s="68"/>
      <c r="EB226" s="68"/>
      <c r="EC226" s="68"/>
      <c r="ED226" s="68"/>
      <c r="EE226" s="68"/>
      <c r="EF226" s="68"/>
      <c r="EG226" s="68"/>
      <c r="EH226" s="68"/>
      <c r="EI226" s="68"/>
      <c r="EJ226" s="68"/>
      <c r="EK226" s="68"/>
      <c r="EL226" s="68"/>
      <c r="EM226" s="68"/>
      <c r="EN226" s="68"/>
      <c r="EO226" s="68"/>
      <c r="EP226" s="68"/>
      <c r="EQ226" s="68"/>
      <c r="ER226" s="68"/>
      <c r="ES226" s="68"/>
      <c r="ET226" s="68"/>
      <c r="EU226" s="68"/>
      <c r="EV226" s="68"/>
      <c r="EW226" s="68"/>
      <c r="EX226" s="68"/>
      <c r="EY226" s="68"/>
      <c r="EZ226" s="68"/>
      <c r="FA226" s="68"/>
      <c r="FB226" s="68"/>
      <c r="FC226" s="68"/>
      <c r="FD226" s="68"/>
      <c r="FE226" s="68"/>
      <c r="FF226" s="68"/>
      <c r="FG226" s="68"/>
      <c r="FH226" s="68"/>
      <c r="FI226" s="68"/>
      <c r="FJ226" s="68"/>
      <c r="FK226" s="68"/>
      <c r="FL226" s="68"/>
      <c r="FM226" s="68"/>
      <c r="FN226" s="68"/>
      <c r="FO226" s="68"/>
      <c r="FP226" s="68"/>
      <c r="FQ226" s="68"/>
      <c r="FR226" s="68"/>
      <c r="FS226" s="68"/>
      <c r="FT226" s="68"/>
      <c r="FU226" s="68"/>
      <c r="FV226" s="68"/>
      <c r="FW226" s="68"/>
      <c r="FX226" s="68"/>
      <c r="FY226" s="68"/>
      <c r="FZ226" s="68"/>
      <c r="GA226" s="68"/>
      <c r="GB226" s="68"/>
      <c r="GC226" s="68"/>
      <c r="GD226" s="68"/>
      <c r="GE226" s="68"/>
      <c r="GF226" s="68"/>
      <c r="GG226" s="68"/>
      <c r="GH226" s="68"/>
      <c r="GI226" s="68"/>
      <c r="GJ226" s="68"/>
      <c r="GK226" s="68"/>
      <c r="GL226" s="68"/>
      <c r="GM226" s="68"/>
      <c r="GN226" s="68"/>
      <c r="GO226" s="68"/>
      <c r="GP226" s="68"/>
      <c r="GQ226" s="68"/>
      <c r="GR226" s="68"/>
      <c r="GS226" s="68"/>
      <c r="GT226" s="68"/>
      <c r="GU226" s="68"/>
      <c r="GV226" s="68"/>
      <c r="GW226" s="68"/>
      <c r="GX226" s="68"/>
      <c r="GY226" s="68"/>
      <c r="GZ226" s="68"/>
      <c r="HA226" s="68"/>
      <c r="HB226" s="68"/>
      <c r="HC226" s="68"/>
      <c r="HD226" s="68"/>
      <c r="HE226" s="68"/>
      <c r="HF226" s="68"/>
      <c r="HG226" s="68"/>
      <c r="HH226" s="68"/>
      <c r="HI226" s="68"/>
      <c r="HJ226" s="68"/>
      <c r="HK226" s="68"/>
      <c r="HL226" s="68"/>
      <c r="HM226" s="68"/>
      <c r="HN226" s="68"/>
      <c r="HO226" s="68"/>
      <c r="HP226" s="68"/>
      <c r="HQ226" s="68"/>
      <c r="HR226" s="68"/>
      <c r="HS226" s="68"/>
      <c r="HT226" s="68"/>
      <c r="HU226" s="68"/>
      <c r="HV226" s="68"/>
      <c r="HW226" s="68"/>
      <c r="HX226" s="68"/>
      <c r="HY226" s="68"/>
      <c r="HZ226" s="68"/>
      <c r="IA226" s="68"/>
      <c r="IB226" s="68"/>
      <c r="IC226" s="68"/>
      <c r="ID226" s="68"/>
      <c r="IE226" s="68"/>
      <c r="IF226" s="68"/>
    </row>
    <row r="227" s="62" customFormat="1" ht="54" customHeight="1" spans="1:240">
      <c r="A227" s="12" t="s">
        <v>293</v>
      </c>
      <c r="B227" s="12">
        <v>60</v>
      </c>
      <c r="C227" s="12">
        <v>62</v>
      </c>
      <c r="D227" s="12" t="s">
        <v>297</v>
      </c>
      <c r="E227" s="80" t="s">
        <v>21</v>
      </c>
      <c r="F227" s="10">
        <v>3</v>
      </c>
      <c r="G227" s="82">
        <v>3</v>
      </c>
      <c r="H227" s="81" t="s">
        <v>22</v>
      </c>
      <c r="I227" s="97">
        <v>54</v>
      </c>
      <c r="J227" s="83"/>
      <c r="K227" s="83" t="s">
        <v>298</v>
      </c>
      <c r="L227" s="83"/>
      <c r="M227" s="83"/>
      <c r="N227" s="83"/>
      <c r="O227" s="83" t="s">
        <v>270</v>
      </c>
      <c r="P227" s="96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68"/>
      <c r="BS227" s="68"/>
      <c r="BT227" s="68"/>
      <c r="BU227" s="68"/>
      <c r="BV227" s="68"/>
      <c r="BW227" s="68"/>
      <c r="BX227" s="68"/>
      <c r="BY227" s="68"/>
      <c r="BZ227" s="68"/>
      <c r="CA227" s="68"/>
      <c r="CB227" s="68"/>
      <c r="CC227" s="68"/>
      <c r="CD227" s="68"/>
      <c r="CE227" s="68"/>
      <c r="CF227" s="68"/>
      <c r="CG227" s="68"/>
      <c r="CH227" s="68"/>
      <c r="CI227" s="68"/>
      <c r="CJ227" s="68"/>
      <c r="CK227" s="68"/>
      <c r="CL227" s="68"/>
      <c r="CM227" s="68"/>
      <c r="CN227" s="68"/>
      <c r="CO227" s="68"/>
      <c r="CP227" s="68"/>
      <c r="CQ227" s="68"/>
      <c r="CR227" s="68"/>
      <c r="CS227" s="68"/>
      <c r="CT227" s="68"/>
      <c r="CU227" s="68"/>
      <c r="CV227" s="68"/>
      <c r="CW227" s="68"/>
      <c r="CX227" s="68"/>
      <c r="CY227" s="68"/>
      <c r="CZ227" s="68"/>
      <c r="DA227" s="68"/>
      <c r="DB227" s="68"/>
      <c r="DC227" s="68"/>
      <c r="DD227" s="68"/>
      <c r="DE227" s="68"/>
      <c r="DF227" s="68"/>
      <c r="DG227" s="68"/>
      <c r="DH227" s="68"/>
      <c r="DI227" s="68"/>
      <c r="DJ227" s="68"/>
      <c r="DK227" s="68"/>
      <c r="DL227" s="68"/>
      <c r="DM227" s="68"/>
      <c r="DN227" s="68"/>
      <c r="DO227" s="68"/>
      <c r="DP227" s="68"/>
      <c r="DQ227" s="68"/>
      <c r="DR227" s="68"/>
      <c r="DS227" s="68"/>
      <c r="DT227" s="68"/>
      <c r="DU227" s="68"/>
      <c r="DV227" s="68"/>
      <c r="DW227" s="68"/>
      <c r="DX227" s="68"/>
      <c r="DY227" s="68"/>
      <c r="DZ227" s="68"/>
      <c r="EA227" s="68"/>
      <c r="EB227" s="68"/>
      <c r="EC227" s="68"/>
      <c r="ED227" s="68"/>
      <c r="EE227" s="68"/>
      <c r="EF227" s="68"/>
      <c r="EG227" s="68"/>
      <c r="EH227" s="68"/>
      <c r="EI227" s="68"/>
      <c r="EJ227" s="68"/>
      <c r="EK227" s="68"/>
      <c r="EL227" s="68"/>
      <c r="EM227" s="68"/>
      <c r="EN227" s="68"/>
      <c r="EO227" s="68"/>
      <c r="EP227" s="68"/>
      <c r="EQ227" s="68"/>
      <c r="ER227" s="68"/>
      <c r="ES227" s="68"/>
      <c r="ET227" s="68"/>
      <c r="EU227" s="68"/>
      <c r="EV227" s="68"/>
      <c r="EW227" s="68"/>
      <c r="EX227" s="68"/>
      <c r="EY227" s="68"/>
      <c r="EZ227" s="68"/>
      <c r="FA227" s="68"/>
      <c r="FB227" s="68"/>
      <c r="FC227" s="68"/>
      <c r="FD227" s="68"/>
      <c r="FE227" s="68"/>
      <c r="FF227" s="68"/>
      <c r="FG227" s="68"/>
      <c r="FH227" s="68"/>
      <c r="FI227" s="68"/>
      <c r="FJ227" s="68"/>
      <c r="FK227" s="68"/>
      <c r="FL227" s="68"/>
      <c r="FM227" s="68"/>
      <c r="FN227" s="68"/>
      <c r="FO227" s="68"/>
      <c r="FP227" s="68"/>
      <c r="FQ227" s="68"/>
      <c r="FR227" s="68"/>
      <c r="FS227" s="68"/>
      <c r="FT227" s="68"/>
      <c r="FU227" s="68"/>
      <c r="FV227" s="68"/>
      <c r="FW227" s="68"/>
      <c r="FX227" s="68"/>
      <c r="FY227" s="68"/>
      <c r="FZ227" s="68"/>
      <c r="GA227" s="68"/>
      <c r="GB227" s="68"/>
      <c r="GC227" s="68"/>
      <c r="GD227" s="68"/>
      <c r="GE227" s="68"/>
      <c r="GF227" s="68"/>
      <c r="GG227" s="68"/>
      <c r="GH227" s="68"/>
      <c r="GI227" s="68"/>
      <c r="GJ227" s="68"/>
      <c r="GK227" s="68"/>
      <c r="GL227" s="68"/>
      <c r="GM227" s="68"/>
      <c r="GN227" s="68"/>
      <c r="GO227" s="68"/>
      <c r="GP227" s="68"/>
      <c r="GQ227" s="68"/>
      <c r="GR227" s="68"/>
      <c r="GS227" s="68"/>
      <c r="GT227" s="68"/>
      <c r="GU227" s="68"/>
      <c r="GV227" s="68"/>
      <c r="GW227" s="68"/>
      <c r="GX227" s="68"/>
      <c r="GY227" s="68"/>
      <c r="GZ227" s="68"/>
      <c r="HA227" s="68"/>
      <c r="HB227" s="68"/>
      <c r="HC227" s="68"/>
      <c r="HD227" s="68"/>
      <c r="HE227" s="68"/>
      <c r="HF227" s="68"/>
      <c r="HG227" s="68"/>
      <c r="HH227" s="68"/>
      <c r="HI227" s="68"/>
      <c r="HJ227" s="68"/>
      <c r="HK227" s="68"/>
      <c r="HL227" s="68"/>
      <c r="HM227" s="68"/>
      <c r="HN227" s="68"/>
      <c r="HO227" s="68"/>
      <c r="HP227" s="68"/>
      <c r="HQ227" s="68"/>
      <c r="HR227" s="68"/>
      <c r="HS227" s="68"/>
      <c r="HT227" s="68"/>
      <c r="HU227" s="68"/>
      <c r="HV227" s="68"/>
      <c r="HW227" s="68"/>
      <c r="HX227" s="68"/>
      <c r="HY227" s="68"/>
      <c r="HZ227" s="68"/>
      <c r="IA227" s="68"/>
      <c r="IB227" s="68"/>
      <c r="IC227" s="68"/>
      <c r="ID227" s="68"/>
      <c r="IE227" s="68"/>
      <c r="IF227" s="68"/>
    </row>
    <row r="228" s="62" customFormat="1" customHeight="1" spans="1:240">
      <c r="A228" s="12" t="s">
        <v>293</v>
      </c>
      <c r="B228" s="12">
        <v>60</v>
      </c>
      <c r="C228" s="12">
        <v>62</v>
      </c>
      <c r="D228" s="12" t="s">
        <v>297</v>
      </c>
      <c r="E228" s="80" t="s">
        <v>21</v>
      </c>
      <c r="F228" s="10">
        <v>3</v>
      </c>
      <c r="G228" s="82">
        <v>3</v>
      </c>
      <c r="H228" s="81" t="s">
        <v>22</v>
      </c>
      <c r="I228" s="97">
        <v>54</v>
      </c>
      <c r="J228" s="83"/>
      <c r="K228" s="83" t="s">
        <v>299</v>
      </c>
      <c r="L228" s="83"/>
      <c r="M228" s="83"/>
      <c r="N228" s="83"/>
      <c r="O228" s="79" t="s">
        <v>270</v>
      </c>
      <c r="P228" s="96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68"/>
      <c r="BC228" s="68"/>
      <c r="BD228" s="68"/>
      <c r="BE228" s="68"/>
      <c r="BF228" s="68"/>
      <c r="BG228" s="68"/>
      <c r="BH228" s="68"/>
      <c r="BI228" s="68"/>
      <c r="BJ228" s="68"/>
      <c r="BK228" s="68"/>
      <c r="BL228" s="68"/>
      <c r="BM228" s="68"/>
      <c r="BN228" s="68"/>
      <c r="BO228" s="68"/>
      <c r="BP228" s="68"/>
      <c r="BQ228" s="68"/>
      <c r="BR228" s="68"/>
      <c r="BS228" s="68"/>
      <c r="BT228" s="68"/>
      <c r="BU228" s="68"/>
      <c r="BV228" s="68"/>
      <c r="BW228" s="68"/>
      <c r="BX228" s="68"/>
      <c r="BY228" s="68"/>
      <c r="BZ228" s="68"/>
      <c r="CA228" s="68"/>
      <c r="CB228" s="68"/>
      <c r="CC228" s="68"/>
      <c r="CD228" s="68"/>
      <c r="CE228" s="68"/>
      <c r="CF228" s="68"/>
      <c r="CG228" s="68"/>
      <c r="CH228" s="68"/>
      <c r="CI228" s="68"/>
      <c r="CJ228" s="68"/>
      <c r="CK228" s="68"/>
      <c r="CL228" s="68"/>
      <c r="CM228" s="68"/>
      <c r="CN228" s="68"/>
      <c r="CO228" s="68"/>
      <c r="CP228" s="68"/>
      <c r="CQ228" s="68"/>
      <c r="CR228" s="68"/>
      <c r="CS228" s="68"/>
      <c r="CT228" s="68"/>
      <c r="CU228" s="68"/>
      <c r="CV228" s="68"/>
      <c r="CW228" s="68"/>
      <c r="CX228" s="68"/>
      <c r="CY228" s="68"/>
      <c r="CZ228" s="68"/>
      <c r="DA228" s="68"/>
      <c r="DB228" s="68"/>
      <c r="DC228" s="68"/>
      <c r="DD228" s="68"/>
      <c r="DE228" s="68"/>
      <c r="DF228" s="68"/>
      <c r="DG228" s="68"/>
      <c r="DH228" s="68"/>
      <c r="DI228" s="68"/>
      <c r="DJ228" s="68"/>
      <c r="DK228" s="68"/>
      <c r="DL228" s="68"/>
      <c r="DM228" s="68"/>
      <c r="DN228" s="68"/>
      <c r="DO228" s="68"/>
      <c r="DP228" s="68"/>
      <c r="DQ228" s="68"/>
      <c r="DR228" s="68"/>
      <c r="DS228" s="68"/>
      <c r="DT228" s="68"/>
      <c r="DU228" s="68"/>
      <c r="DV228" s="68"/>
      <c r="DW228" s="68"/>
      <c r="DX228" s="68"/>
      <c r="DY228" s="68"/>
      <c r="DZ228" s="68"/>
      <c r="EA228" s="68"/>
      <c r="EB228" s="68"/>
      <c r="EC228" s="68"/>
      <c r="ED228" s="68"/>
      <c r="EE228" s="68"/>
      <c r="EF228" s="68"/>
      <c r="EG228" s="68"/>
      <c r="EH228" s="68"/>
      <c r="EI228" s="68"/>
      <c r="EJ228" s="68"/>
      <c r="EK228" s="68"/>
      <c r="EL228" s="68"/>
      <c r="EM228" s="68"/>
      <c r="EN228" s="68"/>
      <c r="EO228" s="68"/>
      <c r="EP228" s="68"/>
      <c r="EQ228" s="68"/>
      <c r="ER228" s="68"/>
      <c r="ES228" s="68"/>
      <c r="ET228" s="68"/>
      <c r="EU228" s="68"/>
      <c r="EV228" s="68"/>
      <c r="EW228" s="68"/>
      <c r="EX228" s="68"/>
      <c r="EY228" s="68"/>
      <c r="EZ228" s="68"/>
      <c r="FA228" s="68"/>
      <c r="FB228" s="68"/>
      <c r="FC228" s="68"/>
      <c r="FD228" s="68"/>
      <c r="FE228" s="68"/>
      <c r="FF228" s="68"/>
      <c r="FG228" s="68"/>
      <c r="FH228" s="68"/>
      <c r="FI228" s="68"/>
      <c r="FJ228" s="68"/>
      <c r="FK228" s="68"/>
      <c r="FL228" s="68"/>
      <c r="FM228" s="68"/>
      <c r="FN228" s="68"/>
      <c r="FO228" s="68"/>
      <c r="FP228" s="68"/>
      <c r="FQ228" s="68"/>
      <c r="FR228" s="68"/>
      <c r="FS228" s="68"/>
      <c r="FT228" s="68"/>
      <c r="FU228" s="68"/>
      <c r="FV228" s="68"/>
      <c r="FW228" s="68"/>
      <c r="FX228" s="68"/>
      <c r="FY228" s="68"/>
      <c r="FZ228" s="68"/>
      <c r="GA228" s="68"/>
      <c r="GB228" s="68"/>
      <c r="GC228" s="68"/>
      <c r="GD228" s="68"/>
      <c r="GE228" s="68"/>
      <c r="GF228" s="68"/>
      <c r="GG228" s="68"/>
      <c r="GH228" s="68"/>
      <c r="GI228" s="68"/>
      <c r="GJ228" s="68"/>
      <c r="GK228" s="68"/>
      <c r="GL228" s="68"/>
      <c r="GM228" s="68"/>
      <c r="GN228" s="68"/>
      <c r="GO228" s="68"/>
      <c r="GP228" s="68"/>
      <c r="GQ228" s="68"/>
      <c r="GR228" s="68"/>
      <c r="GS228" s="68"/>
      <c r="GT228" s="68"/>
      <c r="GU228" s="68"/>
      <c r="GV228" s="68"/>
      <c r="GW228" s="68"/>
      <c r="GX228" s="68"/>
      <c r="GY228" s="68"/>
      <c r="GZ228" s="68"/>
      <c r="HA228" s="68"/>
      <c r="HB228" s="68"/>
      <c r="HC228" s="68"/>
      <c r="HD228" s="68"/>
      <c r="HE228" s="68"/>
      <c r="HF228" s="68"/>
      <c r="HG228" s="68"/>
      <c r="HH228" s="68"/>
      <c r="HI228" s="68"/>
      <c r="HJ228" s="68"/>
      <c r="HK228" s="68"/>
      <c r="HL228" s="68"/>
      <c r="HM228" s="68"/>
      <c r="HN228" s="68"/>
      <c r="HO228" s="68"/>
      <c r="HP228" s="68"/>
      <c r="HQ228" s="68"/>
      <c r="HR228" s="68"/>
      <c r="HS228" s="68"/>
      <c r="HT228" s="68"/>
      <c r="HU228" s="68"/>
      <c r="HV228" s="68"/>
      <c r="HW228" s="68"/>
      <c r="HX228" s="68"/>
      <c r="HY228" s="68"/>
      <c r="HZ228" s="68"/>
      <c r="IA228" s="68"/>
      <c r="IB228" s="68"/>
      <c r="IC228" s="68"/>
      <c r="ID228" s="68"/>
      <c r="IE228" s="68"/>
      <c r="IF228" s="68"/>
    </row>
    <row r="229" s="62" customFormat="1" ht="54.6" customHeight="1" spans="1:240">
      <c r="A229" s="83" t="s">
        <v>293</v>
      </c>
      <c r="B229" s="83">
        <v>60</v>
      </c>
      <c r="C229" s="83">
        <v>62</v>
      </c>
      <c r="D229" s="80" t="s">
        <v>245</v>
      </c>
      <c r="E229" s="80" t="s">
        <v>21</v>
      </c>
      <c r="F229" s="80">
        <v>3</v>
      </c>
      <c r="G229" s="80">
        <v>3</v>
      </c>
      <c r="H229" s="81" t="s">
        <v>22</v>
      </c>
      <c r="I229" s="81">
        <v>54</v>
      </c>
      <c r="J229" s="83"/>
      <c r="K229" s="83"/>
      <c r="L229" s="83"/>
      <c r="M229" s="83" t="s">
        <v>300</v>
      </c>
      <c r="N229" s="83"/>
      <c r="O229" s="98" t="s">
        <v>247</v>
      </c>
      <c r="P229" s="96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68"/>
      <c r="BC229" s="68"/>
      <c r="BD229" s="68"/>
      <c r="BE229" s="68"/>
      <c r="BF229" s="68"/>
      <c r="BG229" s="68"/>
      <c r="BH229" s="68"/>
      <c r="BI229" s="68"/>
      <c r="BJ229" s="68"/>
      <c r="BK229" s="68"/>
      <c r="BL229" s="68"/>
      <c r="BM229" s="68"/>
      <c r="BN229" s="68"/>
      <c r="BO229" s="68"/>
      <c r="BP229" s="68"/>
      <c r="BQ229" s="68"/>
      <c r="BR229" s="68"/>
      <c r="BS229" s="68"/>
      <c r="BT229" s="68"/>
      <c r="BU229" s="68"/>
      <c r="BV229" s="68"/>
      <c r="BW229" s="68"/>
      <c r="BX229" s="68"/>
      <c r="BY229" s="68"/>
      <c r="BZ229" s="68"/>
      <c r="CA229" s="68"/>
      <c r="CB229" s="68"/>
      <c r="CC229" s="68"/>
      <c r="CD229" s="68"/>
      <c r="CE229" s="68"/>
      <c r="CF229" s="68"/>
      <c r="CG229" s="68"/>
      <c r="CH229" s="68"/>
      <c r="CI229" s="68"/>
      <c r="CJ229" s="68"/>
      <c r="CK229" s="68"/>
      <c r="CL229" s="68"/>
      <c r="CM229" s="68"/>
      <c r="CN229" s="68"/>
      <c r="CO229" s="68"/>
      <c r="CP229" s="68"/>
      <c r="CQ229" s="68"/>
      <c r="CR229" s="68"/>
      <c r="CS229" s="68"/>
      <c r="CT229" s="68"/>
      <c r="CU229" s="68"/>
      <c r="CV229" s="68"/>
      <c r="CW229" s="68"/>
      <c r="CX229" s="68"/>
      <c r="CY229" s="68"/>
      <c r="CZ229" s="68"/>
      <c r="DA229" s="68"/>
      <c r="DB229" s="68"/>
      <c r="DC229" s="68"/>
      <c r="DD229" s="68"/>
      <c r="DE229" s="68"/>
      <c r="DF229" s="68"/>
      <c r="DG229" s="68"/>
      <c r="DH229" s="68"/>
      <c r="DI229" s="68"/>
      <c r="DJ229" s="68"/>
      <c r="DK229" s="68"/>
      <c r="DL229" s="68"/>
      <c r="DM229" s="68"/>
      <c r="DN229" s="68"/>
      <c r="DO229" s="68"/>
      <c r="DP229" s="68"/>
      <c r="DQ229" s="68"/>
      <c r="DR229" s="68"/>
      <c r="DS229" s="68"/>
      <c r="DT229" s="68"/>
      <c r="DU229" s="68"/>
      <c r="DV229" s="68"/>
      <c r="DW229" s="68"/>
      <c r="DX229" s="68"/>
      <c r="DY229" s="68"/>
      <c r="DZ229" s="68"/>
      <c r="EA229" s="68"/>
      <c r="EB229" s="68"/>
      <c r="EC229" s="68"/>
      <c r="ED229" s="68"/>
      <c r="EE229" s="68"/>
      <c r="EF229" s="68"/>
      <c r="EG229" s="68"/>
      <c r="EH229" s="68"/>
      <c r="EI229" s="68"/>
      <c r="EJ229" s="68"/>
      <c r="EK229" s="68"/>
      <c r="EL229" s="68"/>
      <c r="EM229" s="68"/>
      <c r="EN229" s="68"/>
      <c r="EO229" s="68"/>
      <c r="EP229" s="68"/>
      <c r="EQ229" s="68"/>
      <c r="ER229" s="68"/>
      <c r="ES229" s="68"/>
      <c r="ET229" s="68"/>
      <c r="EU229" s="68"/>
      <c r="EV229" s="68"/>
      <c r="EW229" s="68"/>
      <c r="EX229" s="68"/>
      <c r="EY229" s="68"/>
      <c r="EZ229" s="68"/>
      <c r="FA229" s="68"/>
      <c r="FB229" s="68"/>
      <c r="FC229" s="68"/>
      <c r="FD229" s="68"/>
      <c r="FE229" s="68"/>
      <c r="FF229" s="68"/>
      <c r="FG229" s="68"/>
      <c r="FH229" s="68"/>
      <c r="FI229" s="68"/>
      <c r="FJ229" s="68"/>
      <c r="FK229" s="68"/>
      <c r="FL229" s="68"/>
      <c r="FM229" s="68"/>
      <c r="FN229" s="68"/>
      <c r="FO229" s="68"/>
      <c r="FP229" s="68"/>
      <c r="FQ229" s="68"/>
      <c r="FR229" s="68"/>
      <c r="FS229" s="68"/>
      <c r="FT229" s="68"/>
      <c r="FU229" s="68"/>
      <c r="FV229" s="68"/>
      <c r="FW229" s="68"/>
      <c r="FX229" s="68"/>
      <c r="FY229" s="68"/>
      <c r="FZ229" s="68"/>
      <c r="GA229" s="68"/>
      <c r="GB229" s="68"/>
      <c r="GC229" s="68"/>
      <c r="GD229" s="68"/>
      <c r="GE229" s="68"/>
      <c r="GF229" s="68"/>
      <c r="GG229" s="68"/>
      <c r="GH229" s="68"/>
      <c r="GI229" s="68"/>
      <c r="GJ229" s="68"/>
      <c r="GK229" s="68"/>
      <c r="GL229" s="68"/>
      <c r="GM229" s="68"/>
      <c r="GN229" s="68"/>
      <c r="GO229" s="68"/>
      <c r="GP229" s="68"/>
      <c r="GQ229" s="68"/>
      <c r="GR229" s="68"/>
      <c r="GS229" s="68"/>
      <c r="GT229" s="68"/>
      <c r="GU229" s="68"/>
      <c r="GV229" s="68"/>
      <c r="GW229" s="68"/>
      <c r="GX229" s="68"/>
      <c r="GY229" s="68"/>
      <c r="GZ229" s="68"/>
      <c r="HA229" s="68"/>
      <c r="HB229" s="68"/>
      <c r="HC229" s="68"/>
      <c r="HD229" s="68"/>
      <c r="HE229" s="68"/>
      <c r="HF229" s="68"/>
      <c r="HG229" s="68"/>
      <c r="HH229" s="68"/>
      <c r="HI229" s="68"/>
      <c r="HJ229" s="68"/>
      <c r="HK229" s="68"/>
      <c r="HL229" s="68"/>
      <c r="HM229" s="68"/>
      <c r="HN229" s="68"/>
      <c r="HO229" s="68"/>
      <c r="HP229" s="68"/>
      <c r="HQ229" s="68"/>
      <c r="HR229" s="68"/>
      <c r="HS229" s="68"/>
      <c r="HT229" s="68"/>
      <c r="HU229" s="68"/>
      <c r="HV229" s="68"/>
      <c r="HW229" s="68"/>
      <c r="HX229" s="68"/>
      <c r="HY229" s="68"/>
      <c r="HZ229" s="68"/>
      <c r="IA229" s="68"/>
      <c r="IB229" s="68"/>
      <c r="IC229" s="68"/>
      <c r="ID229" s="68"/>
      <c r="IE229" s="68"/>
      <c r="IF229" s="68"/>
    </row>
    <row r="230" s="62" customFormat="1" ht="51" customHeight="1" spans="1:240">
      <c r="A230" s="83" t="s">
        <v>293</v>
      </c>
      <c r="B230" s="83">
        <v>60</v>
      </c>
      <c r="C230" s="83">
        <v>62</v>
      </c>
      <c r="D230" s="80" t="s">
        <v>245</v>
      </c>
      <c r="E230" s="80" t="s">
        <v>21</v>
      </c>
      <c r="F230" s="80">
        <v>3</v>
      </c>
      <c r="G230" s="80">
        <v>3</v>
      </c>
      <c r="H230" s="81" t="s">
        <v>22</v>
      </c>
      <c r="I230" s="81">
        <v>54</v>
      </c>
      <c r="J230" s="83"/>
      <c r="K230" s="83"/>
      <c r="L230" s="83" t="s">
        <v>301</v>
      </c>
      <c r="M230" s="83"/>
      <c r="N230" s="83"/>
      <c r="O230" s="98" t="s">
        <v>247</v>
      </c>
      <c r="P230" s="96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  <c r="BA230" s="68"/>
      <c r="BB230" s="68"/>
      <c r="BC230" s="68"/>
      <c r="BD230" s="68"/>
      <c r="BE230" s="68"/>
      <c r="BF230" s="68"/>
      <c r="BG230" s="68"/>
      <c r="BH230" s="68"/>
      <c r="BI230" s="68"/>
      <c r="BJ230" s="68"/>
      <c r="BK230" s="68"/>
      <c r="BL230" s="68"/>
      <c r="BM230" s="68"/>
      <c r="BN230" s="68"/>
      <c r="BO230" s="68"/>
      <c r="BP230" s="68"/>
      <c r="BQ230" s="68"/>
      <c r="BR230" s="68"/>
      <c r="BS230" s="68"/>
      <c r="BT230" s="68"/>
      <c r="BU230" s="68"/>
      <c r="BV230" s="68"/>
      <c r="BW230" s="68"/>
      <c r="BX230" s="68"/>
      <c r="BY230" s="68"/>
      <c r="BZ230" s="68"/>
      <c r="CA230" s="68"/>
      <c r="CB230" s="68"/>
      <c r="CC230" s="68"/>
      <c r="CD230" s="68"/>
      <c r="CE230" s="68"/>
      <c r="CF230" s="68"/>
      <c r="CG230" s="68"/>
      <c r="CH230" s="68"/>
      <c r="CI230" s="68"/>
      <c r="CJ230" s="68"/>
      <c r="CK230" s="68"/>
      <c r="CL230" s="68"/>
      <c r="CM230" s="68"/>
      <c r="CN230" s="68"/>
      <c r="CO230" s="68"/>
      <c r="CP230" s="68"/>
      <c r="CQ230" s="68"/>
      <c r="CR230" s="68"/>
      <c r="CS230" s="68"/>
      <c r="CT230" s="68"/>
      <c r="CU230" s="68"/>
      <c r="CV230" s="68"/>
      <c r="CW230" s="68"/>
      <c r="CX230" s="68"/>
      <c r="CY230" s="68"/>
      <c r="CZ230" s="68"/>
      <c r="DA230" s="68"/>
      <c r="DB230" s="68"/>
      <c r="DC230" s="68"/>
      <c r="DD230" s="68"/>
      <c r="DE230" s="68"/>
      <c r="DF230" s="68"/>
      <c r="DG230" s="68"/>
      <c r="DH230" s="68"/>
      <c r="DI230" s="68"/>
      <c r="DJ230" s="68"/>
      <c r="DK230" s="68"/>
      <c r="DL230" s="68"/>
      <c r="DM230" s="68"/>
      <c r="DN230" s="68"/>
      <c r="DO230" s="68"/>
      <c r="DP230" s="68"/>
      <c r="DQ230" s="68"/>
      <c r="DR230" s="68"/>
      <c r="DS230" s="68"/>
      <c r="DT230" s="68"/>
      <c r="DU230" s="68"/>
      <c r="DV230" s="68"/>
      <c r="DW230" s="68"/>
      <c r="DX230" s="68"/>
      <c r="DY230" s="68"/>
      <c r="DZ230" s="68"/>
      <c r="EA230" s="68"/>
      <c r="EB230" s="68"/>
      <c r="EC230" s="68"/>
      <c r="ED230" s="68"/>
      <c r="EE230" s="68"/>
      <c r="EF230" s="68"/>
      <c r="EG230" s="68"/>
      <c r="EH230" s="68"/>
      <c r="EI230" s="68"/>
      <c r="EJ230" s="68"/>
      <c r="EK230" s="68"/>
      <c r="EL230" s="68"/>
      <c r="EM230" s="68"/>
      <c r="EN230" s="68"/>
      <c r="EO230" s="68"/>
      <c r="EP230" s="68"/>
      <c r="EQ230" s="68"/>
      <c r="ER230" s="68"/>
      <c r="ES230" s="68"/>
      <c r="ET230" s="68"/>
      <c r="EU230" s="68"/>
      <c r="EV230" s="68"/>
      <c r="EW230" s="68"/>
      <c r="EX230" s="68"/>
      <c r="EY230" s="68"/>
      <c r="EZ230" s="68"/>
      <c r="FA230" s="68"/>
      <c r="FB230" s="68"/>
      <c r="FC230" s="68"/>
      <c r="FD230" s="68"/>
      <c r="FE230" s="68"/>
      <c r="FF230" s="68"/>
      <c r="FG230" s="68"/>
      <c r="FH230" s="68"/>
      <c r="FI230" s="68"/>
      <c r="FJ230" s="68"/>
      <c r="FK230" s="68"/>
      <c r="FL230" s="68"/>
      <c r="FM230" s="68"/>
      <c r="FN230" s="68"/>
      <c r="FO230" s="68"/>
      <c r="FP230" s="68"/>
      <c r="FQ230" s="68"/>
      <c r="FR230" s="68"/>
      <c r="FS230" s="68"/>
      <c r="FT230" s="68"/>
      <c r="FU230" s="68"/>
      <c r="FV230" s="68"/>
      <c r="FW230" s="68"/>
      <c r="FX230" s="68"/>
      <c r="FY230" s="68"/>
      <c r="FZ230" s="68"/>
      <c r="GA230" s="68"/>
      <c r="GB230" s="68"/>
      <c r="GC230" s="68"/>
      <c r="GD230" s="68"/>
      <c r="GE230" s="68"/>
      <c r="GF230" s="68"/>
      <c r="GG230" s="68"/>
      <c r="GH230" s="68"/>
      <c r="GI230" s="68"/>
      <c r="GJ230" s="68"/>
      <c r="GK230" s="68"/>
      <c r="GL230" s="68"/>
      <c r="GM230" s="68"/>
      <c r="GN230" s="68"/>
      <c r="GO230" s="68"/>
      <c r="GP230" s="68"/>
      <c r="GQ230" s="68"/>
      <c r="GR230" s="68"/>
      <c r="GS230" s="68"/>
      <c r="GT230" s="68"/>
      <c r="GU230" s="68"/>
      <c r="GV230" s="68"/>
      <c r="GW230" s="68"/>
      <c r="GX230" s="68"/>
      <c r="GY230" s="68"/>
      <c r="GZ230" s="68"/>
      <c r="HA230" s="68"/>
      <c r="HB230" s="68"/>
      <c r="HC230" s="68"/>
      <c r="HD230" s="68"/>
      <c r="HE230" s="68"/>
      <c r="HF230" s="68"/>
      <c r="HG230" s="68"/>
      <c r="HH230" s="68"/>
      <c r="HI230" s="68"/>
      <c r="HJ230" s="68"/>
      <c r="HK230" s="68"/>
      <c r="HL230" s="68"/>
      <c r="HM230" s="68"/>
      <c r="HN230" s="68"/>
      <c r="HO230" s="68"/>
      <c r="HP230" s="68"/>
      <c r="HQ230" s="68"/>
      <c r="HR230" s="68"/>
      <c r="HS230" s="68"/>
      <c r="HT230" s="68"/>
      <c r="HU230" s="68"/>
      <c r="HV230" s="68"/>
      <c r="HW230" s="68"/>
      <c r="HX230" s="68"/>
      <c r="HY230" s="68"/>
      <c r="HZ230" s="68"/>
      <c r="IA230" s="68"/>
      <c r="IB230" s="68"/>
      <c r="IC230" s="68"/>
      <c r="ID230" s="68"/>
      <c r="IE230" s="68"/>
      <c r="IF230" s="68"/>
    </row>
    <row r="231" s="62" customFormat="1" ht="61.2" customHeight="1" spans="1:240">
      <c r="A231" s="83" t="s">
        <v>293</v>
      </c>
      <c r="B231" s="83">
        <v>60</v>
      </c>
      <c r="C231" s="83">
        <v>62</v>
      </c>
      <c r="D231" s="80" t="s">
        <v>302</v>
      </c>
      <c r="E231" s="80" t="s">
        <v>38</v>
      </c>
      <c r="F231" s="80">
        <v>3</v>
      </c>
      <c r="G231" s="80">
        <v>3</v>
      </c>
      <c r="H231" s="81" t="s">
        <v>22</v>
      </c>
      <c r="I231" s="81">
        <v>54</v>
      </c>
      <c r="J231" s="83" t="s">
        <v>299</v>
      </c>
      <c r="K231" s="83"/>
      <c r="L231" s="83"/>
      <c r="M231" s="83"/>
      <c r="N231" s="83"/>
      <c r="O231" s="98" t="s">
        <v>251</v>
      </c>
      <c r="P231" s="96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8"/>
      <c r="BE231" s="68"/>
      <c r="BF231" s="68"/>
      <c r="BG231" s="68"/>
      <c r="BH231" s="68"/>
      <c r="BI231" s="68"/>
      <c r="BJ231" s="68"/>
      <c r="BK231" s="68"/>
      <c r="BL231" s="68"/>
      <c r="BM231" s="68"/>
      <c r="BN231" s="68"/>
      <c r="BO231" s="68"/>
      <c r="BP231" s="68"/>
      <c r="BQ231" s="68"/>
      <c r="BR231" s="68"/>
      <c r="BS231" s="68"/>
      <c r="BT231" s="68"/>
      <c r="BU231" s="68"/>
      <c r="BV231" s="68"/>
      <c r="BW231" s="68"/>
      <c r="BX231" s="68"/>
      <c r="BY231" s="68"/>
      <c r="BZ231" s="68"/>
      <c r="CA231" s="68"/>
      <c r="CB231" s="68"/>
      <c r="CC231" s="68"/>
      <c r="CD231" s="68"/>
      <c r="CE231" s="68"/>
      <c r="CF231" s="68"/>
      <c r="CG231" s="68"/>
      <c r="CH231" s="68"/>
      <c r="CI231" s="68"/>
      <c r="CJ231" s="68"/>
      <c r="CK231" s="68"/>
      <c r="CL231" s="68"/>
      <c r="CM231" s="68"/>
      <c r="CN231" s="68"/>
      <c r="CO231" s="68"/>
      <c r="CP231" s="68"/>
      <c r="CQ231" s="68"/>
      <c r="CR231" s="68"/>
      <c r="CS231" s="68"/>
      <c r="CT231" s="68"/>
      <c r="CU231" s="68"/>
      <c r="CV231" s="68"/>
      <c r="CW231" s="68"/>
      <c r="CX231" s="68"/>
      <c r="CY231" s="68"/>
      <c r="CZ231" s="68"/>
      <c r="DA231" s="68"/>
      <c r="DB231" s="68"/>
      <c r="DC231" s="68"/>
      <c r="DD231" s="68"/>
      <c r="DE231" s="68"/>
      <c r="DF231" s="68"/>
      <c r="DG231" s="68"/>
      <c r="DH231" s="68"/>
      <c r="DI231" s="68"/>
      <c r="DJ231" s="68"/>
      <c r="DK231" s="68"/>
      <c r="DL231" s="68"/>
      <c r="DM231" s="68"/>
      <c r="DN231" s="68"/>
      <c r="DO231" s="68"/>
      <c r="DP231" s="68"/>
      <c r="DQ231" s="68"/>
      <c r="DR231" s="68"/>
      <c r="DS231" s="68"/>
      <c r="DT231" s="68"/>
      <c r="DU231" s="68"/>
      <c r="DV231" s="68"/>
      <c r="DW231" s="68"/>
      <c r="DX231" s="68"/>
      <c r="DY231" s="68"/>
      <c r="DZ231" s="68"/>
      <c r="EA231" s="68"/>
      <c r="EB231" s="68"/>
      <c r="EC231" s="68"/>
      <c r="ED231" s="68"/>
      <c r="EE231" s="68"/>
      <c r="EF231" s="68"/>
      <c r="EG231" s="68"/>
      <c r="EH231" s="68"/>
      <c r="EI231" s="68"/>
      <c r="EJ231" s="68"/>
      <c r="EK231" s="68"/>
      <c r="EL231" s="68"/>
      <c r="EM231" s="68"/>
      <c r="EN231" s="68"/>
      <c r="EO231" s="68"/>
      <c r="EP231" s="68"/>
      <c r="EQ231" s="68"/>
      <c r="ER231" s="68"/>
      <c r="ES231" s="68"/>
      <c r="ET231" s="68"/>
      <c r="EU231" s="68"/>
      <c r="EV231" s="68"/>
      <c r="EW231" s="68"/>
      <c r="EX231" s="68"/>
      <c r="EY231" s="68"/>
      <c r="EZ231" s="68"/>
      <c r="FA231" s="68"/>
      <c r="FB231" s="68"/>
      <c r="FC231" s="68"/>
      <c r="FD231" s="68"/>
      <c r="FE231" s="68"/>
      <c r="FF231" s="68"/>
      <c r="FG231" s="68"/>
      <c r="FH231" s="68"/>
      <c r="FI231" s="68"/>
      <c r="FJ231" s="68"/>
      <c r="FK231" s="68"/>
      <c r="FL231" s="68"/>
      <c r="FM231" s="68"/>
      <c r="FN231" s="68"/>
      <c r="FO231" s="68"/>
      <c r="FP231" s="68"/>
      <c r="FQ231" s="68"/>
      <c r="FR231" s="68"/>
      <c r="FS231" s="68"/>
      <c r="FT231" s="68"/>
      <c r="FU231" s="68"/>
      <c r="FV231" s="68"/>
      <c r="FW231" s="68"/>
      <c r="FX231" s="68"/>
      <c r="FY231" s="68"/>
      <c r="FZ231" s="68"/>
      <c r="GA231" s="68"/>
      <c r="GB231" s="68"/>
      <c r="GC231" s="68"/>
      <c r="GD231" s="68"/>
      <c r="GE231" s="68"/>
      <c r="GF231" s="68"/>
      <c r="GG231" s="68"/>
      <c r="GH231" s="68"/>
      <c r="GI231" s="68"/>
      <c r="GJ231" s="68"/>
      <c r="GK231" s="68"/>
      <c r="GL231" s="68"/>
      <c r="GM231" s="68"/>
      <c r="GN231" s="68"/>
      <c r="GO231" s="68"/>
      <c r="GP231" s="68"/>
      <c r="GQ231" s="68"/>
      <c r="GR231" s="68"/>
      <c r="GS231" s="68"/>
      <c r="GT231" s="68"/>
      <c r="GU231" s="68"/>
      <c r="GV231" s="68"/>
      <c r="GW231" s="68"/>
      <c r="GX231" s="68"/>
      <c r="GY231" s="68"/>
      <c r="GZ231" s="68"/>
      <c r="HA231" s="68"/>
      <c r="HB231" s="68"/>
      <c r="HC231" s="68"/>
      <c r="HD231" s="68"/>
      <c r="HE231" s="68"/>
      <c r="HF231" s="68"/>
      <c r="HG231" s="68"/>
      <c r="HH231" s="68"/>
      <c r="HI231" s="68"/>
      <c r="HJ231" s="68"/>
      <c r="HK231" s="68"/>
      <c r="HL231" s="68"/>
      <c r="HM231" s="68"/>
      <c r="HN231" s="68"/>
      <c r="HO231" s="68"/>
      <c r="HP231" s="68"/>
      <c r="HQ231" s="68"/>
      <c r="HR231" s="68"/>
      <c r="HS231" s="68"/>
      <c r="HT231" s="68"/>
      <c r="HU231" s="68"/>
      <c r="HV231" s="68"/>
      <c r="HW231" s="68"/>
      <c r="HX231" s="68"/>
      <c r="HY231" s="68"/>
      <c r="HZ231" s="68"/>
      <c r="IA231" s="68"/>
      <c r="IB231" s="68"/>
      <c r="IC231" s="68"/>
      <c r="ID231" s="68"/>
      <c r="IE231" s="68"/>
      <c r="IF231" s="68"/>
    </row>
    <row r="232" s="62" customFormat="1" ht="61.2" customHeight="1" spans="1:240">
      <c r="A232" s="83" t="s">
        <v>293</v>
      </c>
      <c r="B232" s="83">
        <v>60</v>
      </c>
      <c r="C232" s="83">
        <v>62</v>
      </c>
      <c r="D232" s="80" t="s">
        <v>302</v>
      </c>
      <c r="E232" s="80" t="s">
        <v>38</v>
      </c>
      <c r="F232" s="80">
        <v>3</v>
      </c>
      <c r="G232" s="80">
        <v>3</v>
      </c>
      <c r="H232" s="81" t="s">
        <v>22</v>
      </c>
      <c r="I232" s="81">
        <v>54</v>
      </c>
      <c r="J232" s="83"/>
      <c r="K232" s="83"/>
      <c r="L232" s="83"/>
      <c r="M232" s="83" t="s">
        <v>303</v>
      </c>
      <c r="N232" s="83"/>
      <c r="O232" s="98" t="s">
        <v>251</v>
      </c>
      <c r="P232" s="96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  <c r="BI232" s="68"/>
      <c r="BJ232" s="68"/>
      <c r="BK232" s="68"/>
      <c r="BL232" s="68"/>
      <c r="BM232" s="68"/>
      <c r="BN232" s="68"/>
      <c r="BO232" s="68"/>
      <c r="BP232" s="68"/>
      <c r="BQ232" s="68"/>
      <c r="BR232" s="68"/>
      <c r="BS232" s="68"/>
      <c r="BT232" s="68"/>
      <c r="BU232" s="68"/>
      <c r="BV232" s="68"/>
      <c r="BW232" s="68"/>
      <c r="BX232" s="68"/>
      <c r="BY232" s="68"/>
      <c r="BZ232" s="68"/>
      <c r="CA232" s="68"/>
      <c r="CB232" s="68"/>
      <c r="CC232" s="68"/>
      <c r="CD232" s="68"/>
      <c r="CE232" s="68"/>
      <c r="CF232" s="68"/>
      <c r="CG232" s="68"/>
      <c r="CH232" s="68"/>
      <c r="CI232" s="68"/>
      <c r="CJ232" s="68"/>
      <c r="CK232" s="68"/>
      <c r="CL232" s="68"/>
      <c r="CM232" s="68"/>
      <c r="CN232" s="68"/>
      <c r="CO232" s="68"/>
      <c r="CP232" s="68"/>
      <c r="CQ232" s="68"/>
      <c r="CR232" s="68"/>
      <c r="CS232" s="68"/>
      <c r="CT232" s="68"/>
      <c r="CU232" s="68"/>
      <c r="CV232" s="68"/>
      <c r="CW232" s="68"/>
      <c r="CX232" s="68"/>
      <c r="CY232" s="68"/>
      <c r="CZ232" s="68"/>
      <c r="DA232" s="68"/>
      <c r="DB232" s="68"/>
      <c r="DC232" s="68"/>
      <c r="DD232" s="68"/>
      <c r="DE232" s="68"/>
      <c r="DF232" s="68"/>
      <c r="DG232" s="68"/>
      <c r="DH232" s="68"/>
      <c r="DI232" s="68"/>
      <c r="DJ232" s="68"/>
      <c r="DK232" s="68"/>
      <c r="DL232" s="68"/>
      <c r="DM232" s="68"/>
      <c r="DN232" s="68"/>
      <c r="DO232" s="68"/>
      <c r="DP232" s="68"/>
      <c r="DQ232" s="68"/>
      <c r="DR232" s="68"/>
      <c r="DS232" s="68"/>
      <c r="DT232" s="68"/>
      <c r="DU232" s="68"/>
      <c r="DV232" s="68"/>
      <c r="DW232" s="68"/>
      <c r="DX232" s="68"/>
      <c r="DY232" s="68"/>
      <c r="DZ232" s="68"/>
      <c r="EA232" s="68"/>
      <c r="EB232" s="68"/>
      <c r="EC232" s="68"/>
      <c r="ED232" s="68"/>
      <c r="EE232" s="68"/>
      <c r="EF232" s="68"/>
      <c r="EG232" s="68"/>
      <c r="EH232" s="68"/>
      <c r="EI232" s="68"/>
      <c r="EJ232" s="68"/>
      <c r="EK232" s="68"/>
      <c r="EL232" s="68"/>
      <c r="EM232" s="68"/>
      <c r="EN232" s="68"/>
      <c r="EO232" s="68"/>
      <c r="EP232" s="68"/>
      <c r="EQ232" s="68"/>
      <c r="ER232" s="68"/>
      <c r="ES232" s="68"/>
      <c r="ET232" s="68"/>
      <c r="EU232" s="68"/>
      <c r="EV232" s="68"/>
      <c r="EW232" s="68"/>
      <c r="EX232" s="68"/>
      <c r="EY232" s="68"/>
      <c r="EZ232" s="68"/>
      <c r="FA232" s="68"/>
      <c r="FB232" s="68"/>
      <c r="FC232" s="68"/>
      <c r="FD232" s="68"/>
      <c r="FE232" s="68"/>
      <c r="FF232" s="68"/>
      <c r="FG232" s="68"/>
      <c r="FH232" s="68"/>
      <c r="FI232" s="68"/>
      <c r="FJ232" s="68"/>
      <c r="FK232" s="68"/>
      <c r="FL232" s="68"/>
      <c r="FM232" s="68"/>
      <c r="FN232" s="68"/>
      <c r="FO232" s="68"/>
      <c r="FP232" s="68"/>
      <c r="FQ232" s="68"/>
      <c r="FR232" s="68"/>
      <c r="FS232" s="68"/>
      <c r="FT232" s="68"/>
      <c r="FU232" s="68"/>
      <c r="FV232" s="68"/>
      <c r="FW232" s="68"/>
      <c r="FX232" s="68"/>
      <c r="FY232" s="68"/>
      <c r="FZ232" s="68"/>
      <c r="GA232" s="68"/>
      <c r="GB232" s="68"/>
      <c r="GC232" s="68"/>
      <c r="GD232" s="68"/>
      <c r="GE232" s="68"/>
      <c r="GF232" s="68"/>
      <c r="GG232" s="68"/>
      <c r="GH232" s="68"/>
      <c r="GI232" s="68"/>
      <c r="GJ232" s="68"/>
      <c r="GK232" s="68"/>
      <c r="GL232" s="68"/>
      <c r="GM232" s="68"/>
      <c r="GN232" s="68"/>
      <c r="GO232" s="68"/>
      <c r="GP232" s="68"/>
      <c r="GQ232" s="68"/>
      <c r="GR232" s="68"/>
      <c r="GS232" s="68"/>
      <c r="GT232" s="68"/>
      <c r="GU232" s="68"/>
      <c r="GV232" s="68"/>
      <c r="GW232" s="68"/>
      <c r="GX232" s="68"/>
      <c r="GY232" s="68"/>
      <c r="GZ232" s="68"/>
      <c r="HA232" s="68"/>
      <c r="HB232" s="68"/>
      <c r="HC232" s="68"/>
      <c r="HD232" s="68"/>
      <c r="HE232" s="68"/>
      <c r="HF232" s="68"/>
      <c r="HG232" s="68"/>
      <c r="HH232" s="68"/>
      <c r="HI232" s="68"/>
      <c r="HJ232" s="68"/>
      <c r="HK232" s="68"/>
      <c r="HL232" s="68"/>
      <c r="HM232" s="68"/>
      <c r="HN232" s="68"/>
      <c r="HO232" s="68"/>
      <c r="HP232" s="68"/>
      <c r="HQ232" s="68"/>
      <c r="HR232" s="68"/>
      <c r="HS232" s="68"/>
      <c r="HT232" s="68"/>
      <c r="HU232" s="68"/>
      <c r="HV232" s="68"/>
      <c r="HW232" s="68"/>
      <c r="HX232" s="68"/>
      <c r="HY232" s="68"/>
      <c r="HZ232" s="68"/>
      <c r="IA232" s="68"/>
      <c r="IB232" s="68"/>
      <c r="IC232" s="68"/>
      <c r="ID232" s="68"/>
      <c r="IE232" s="68"/>
      <c r="IF232" s="68"/>
    </row>
    <row r="233" s="62" customFormat="1" ht="54" customHeight="1" spans="1:240">
      <c r="A233" s="12" t="s">
        <v>293</v>
      </c>
      <c r="B233" s="12">
        <v>60</v>
      </c>
      <c r="C233" s="12">
        <v>62</v>
      </c>
      <c r="D233" s="12" t="s">
        <v>266</v>
      </c>
      <c r="E233" s="80" t="s">
        <v>38</v>
      </c>
      <c r="F233" s="10">
        <v>3</v>
      </c>
      <c r="G233" s="82">
        <v>3</v>
      </c>
      <c r="H233" s="81" t="s">
        <v>22</v>
      </c>
      <c r="I233" s="97">
        <v>54</v>
      </c>
      <c r="J233" s="83"/>
      <c r="K233" s="83"/>
      <c r="L233" s="83"/>
      <c r="M233" s="83" t="s">
        <v>304</v>
      </c>
      <c r="N233" s="83"/>
      <c r="O233" s="83" t="s">
        <v>268</v>
      </c>
      <c r="P233" s="96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  <c r="BI233" s="68"/>
      <c r="BJ233" s="68"/>
      <c r="BK233" s="68"/>
      <c r="BL233" s="68"/>
      <c r="BM233" s="68"/>
      <c r="BN233" s="68"/>
      <c r="BO233" s="68"/>
      <c r="BP233" s="68"/>
      <c r="BQ233" s="68"/>
      <c r="BR233" s="68"/>
      <c r="BS233" s="68"/>
      <c r="BT233" s="68"/>
      <c r="BU233" s="68"/>
      <c r="BV233" s="68"/>
      <c r="BW233" s="68"/>
      <c r="BX233" s="68"/>
      <c r="BY233" s="68"/>
      <c r="BZ233" s="68"/>
      <c r="CA233" s="68"/>
      <c r="CB233" s="68"/>
      <c r="CC233" s="68"/>
      <c r="CD233" s="68"/>
      <c r="CE233" s="68"/>
      <c r="CF233" s="68"/>
      <c r="CG233" s="68"/>
      <c r="CH233" s="68"/>
      <c r="CI233" s="68"/>
      <c r="CJ233" s="68"/>
      <c r="CK233" s="68"/>
      <c r="CL233" s="68"/>
      <c r="CM233" s="68"/>
      <c r="CN233" s="68"/>
      <c r="CO233" s="68"/>
      <c r="CP233" s="68"/>
      <c r="CQ233" s="68"/>
      <c r="CR233" s="68"/>
      <c r="CS233" s="68"/>
      <c r="CT233" s="68"/>
      <c r="CU233" s="68"/>
      <c r="CV233" s="68"/>
      <c r="CW233" s="68"/>
      <c r="CX233" s="68"/>
      <c r="CY233" s="68"/>
      <c r="CZ233" s="68"/>
      <c r="DA233" s="68"/>
      <c r="DB233" s="68"/>
      <c r="DC233" s="68"/>
      <c r="DD233" s="68"/>
      <c r="DE233" s="68"/>
      <c r="DF233" s="68"/>
      <c r="DG233" s="68"/>
      <c r="DH233" s="68"/>
      <c r="DI233" s="68"/>
      <c r="DJ233" s="68"/>
      <c r="DK233" s="68"/>
      <c r="DL233" s="68"/>
      <c r="DM233" s="68"/>
      <c r="DN233" s="68"/>
      <c r="DO233" s="68"/>
      <c r="DP233" s="68"/>
      <c r="DQ233" s="68"/>
      <c r="DR233" s="68"/>
      <c r="DS233" s="68"/>
      <c r="DT233" s="68"/>
      <c r="DU233" s="68"/>
      <c r="DV233" s="68"/>
      <c r="DW233" s="68"/>
      <c r="DX233" s="68"/>
      <c r="DY233" s="68"/>
      <c r="DZ233" s="68"/>
      <c r="EA233" s="68"/>
      <c r="EB233" s="68"/>
      <c r="EC233" s="68"/>
      <c r="ED233" s="68"/>
      <c r="EE233" s="68"/>
      <c r="EF233" s="68"/>
      <c r="EG233" s="68"/>
      <c r="EH233" s="68"/>
      <c r="EI233" s="68"/>
      <c r="EJ233" s="68"/>
      <c r="EK233" s="68"/>
      <c r="EL233" s="68"/>
      <c r="EM233" s="68"/>
      <c r="EN233" s="68"/>
      <c r="EO233" s="68"/>
      <c r="EP233" s="68"/>
      <c r="EQ233" s="68"/>
      <c r="ER233" s="68"/>
      <c r="ES233" s="68"/>
      <c r="ET233" s="68"/>
      <c r="EU233" s="68"/>
      <c r="EV233" s="68"/>
      <c r="EW233" s="68"/>
      <c r="EX233" s="68"/>
      <c r="EY233" s="68"/>
      <c r="EZ233" s="68"/>
      <c r="FA233" s="68"/>
      <c r="FB233" s="68"/>
      <c r="FC233" s="68"/>
      <c r="FD233" s="68"/>
      <c r="FE233" s="68"/>
      <c r="FF233" s="68"/>
      <c r="FG233" s="68"/>
      <c r="FH233" s="68"/>
      <c r="FI233" s="68"/>
      <c r="FJ233" s="68"/>
      <c r="FK233" s="68"/>
      <c r="FL233" s="68"/>
      <c r="FM233" s="68"/>
      <c r="FN233" s="68"/>
      <c r="FO233" s="68"/>
      <c r="FP233" s="68"/>
      <c r="FQ233" s="68"/>
      <c r="FR233" s="68"/>
      <c r="FS233" s="68"/>
      <c r="FT233" s="68"/>
      <c r="FU233" s="68"/>
      <c r="FV233" s="68"/>
      <c r="FW233" s="68"/>
      <c r="FX233" s="68"/>
      <c r="FY233" s="68"/>
      <c r="FZ233" s="68"/>
      <c r="GA233" s="68"/>
      <c r="GB233" s="68"/>
      <c r="GC233" s="68"/>
      <c r="GD233" s="68"/>
      <c r="GE233" s="68"/>
      <c r="GF233" s="68"/>
      <c r="GG233" s="68"/>
      <c r="GH233" s="68"/>
      <c r="GI233" s="68"/>
      <c r="GJ233" s="68"/>
      <c r="GK233" s="68"/>
      <c r="GL233" s="68"/>
      <c r="GM233" s="68"/>
      <c r="GN233" s="68"/>
      <c r="GO233" s="68"/>
      <c r="GP233" s="68"/>
      <c r="GQ233" s="68"/>
      <c r="GR233" s="68"/>
      <c r="GS233" s="68"/>
      <c r="GT233" s="68"/>
      <c r="GU233" s="68"/>
      <c r="GV233" s="68"/>
      <c r="GW233" s="68"/>
      <c r="GX233" s="68"/>
      <c r="GY233" s="68"/>
      <c r="GZ233" s="68"/>
      <c r="HA233" s="68"/>
      <c r="HB233" s="68"/>
      <c r="HC233" s="68"/>
      <c r="HD233" s="68"/>
      <c r="HE233" s="68"/>
      <c r="HF233" s="68"/>
      <c r="HG233" s="68"/>
      <c r="HH233" s="68"/>
      <c r="HI233" s="68"/>
      <c r="HJ233" s="68"/>
      <c r="HK233" s="68"/>
      <c r="HL233" s="68"/>
      <c r="HM233" s="68"/>
      <c r="HN233" s="68"/>
      <c r="HO233" s="68"/>
      <c r="HP233" s="68"/>
      <c r="HQ233" s="68"/>
      <c r="HR233" s="68"/>
      <c r="HS233" s="68"/>
      <c r="HT233" s="68"/>
      <c r="HU233" s="68"/>
      <c r="HV233" s="68"/>
      <c r="HW233" s="68"/>
      <c r="HX233" s="68"/>
      <c r="HY233" s="68"/>
      <c r="HZ233" s="68"/>
      <c r="IA233" s="68"/>
      <c r="IB233" s="68"/>
      <c r="IC233" s="68"/>
      <c r="ID233" s="68"/>
      <c r="IE233" s="68"/>
      <c r="IF233" s="68"/>
    </row>
    <row r="234" s="62" customFormat="1" customHeight="1" spans="1:240">
      <c r="A234" s="12" t="s">
        <v>293</v>
      </c>
      <c r="B234" s="12">
        <v>60</v>
      </c>
      <c r="C234" s="12">
        <v>62</v>
      </c>
      <c r="D234" s="12" t="s">
        <v>266</v>
      </c>
      <c r="E234" s="80" t="s">
        <v>38</v>
      </c>
      <c r="F234" s="10">
        <v>3</v>
      </c>
      <c r="G234" s="82">
        <v>3</v>
      </c>
      <c r="H234" s="81" t="s">
        <v>22</v>
      </c>
      <c r="I234" s="97">
        <v>54</v>
      </c>
      <c r="J234" s="83"/>
      <c r="K234" s="83"/>
      <c r="L234" s="83" t="s">
        <v>305</v>
      </c>
      <c r="M234" s="83"/>
      <c r="N234" s="83"/>
      <c r="O234" s="79" t="s">
        <v>268</v>
      </c>
      <c r="P234" s="96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68"/>
      <c r="BS234" s="68"/>
      <c r="BT234" s="68"/>
      <c r="BU234" s="68"/>
      <c r="BV234" s="68"/>
      <c r="BW234" s="68"/>
      <c r="BX234" s="68"/>
      <c r="BY234" s="68"/>
      <c r="BZ234" s="68"/>
      <c r="CA234" s="68"/>
      <c r="CB234" s="68"/>
      <c r="CC234" s="68"/>
      <c r="CD234" s="68"/>
      <c r="CE234" s="68"/>
      <c r="CF234" s="68"/>
      <c r="CG234" s="68"/>
      <c r="CH234" s="68"/>
      <c r="CI234" s="68"/>
      <c r="CJ234" s="68"/>
      <c r="CK234" s="68"/>
      <c r="CL234" s="68"/>
      <c r="CM234" s="68"/>
      <c r="CN234" s="68"/>
      <c r="CO234" s="68"/>
      <c r="CP234" s="68"/>
      <c r="CQ234" s="68"/>
      <c r="CR234" s="68"/>
      <c r="CS234" s="68"/>
      <c r="CT234" s="68"/>
      <c r="CU234" s="68"/>
      <c r="CV234" s="68"/>
      <c r="CW234" s="68"/>
      <c r="CX234" s="68"/>
      <c r="CY234" s="68"/>
      <c r="CZ234" s="68"/>
      <c r="DA234" s="68"/>
      <c r="DB234" s="68"/>
      <c r="DC234" s="68"/>
      <c r="DD234" s="68"/>
      <c r="DE234" s="68"/>
      <c r="DF234" s="68"/>
      <c r="DG234" s="68"/>
      <c r="DH234" s="68"/>
      <c r="DI234" s="68"/>
      <c r="DJ234" s="68"/>
      <c r="DK234" s="68"/>
      <c r="DL234" s="68"/>
      <c r="DM234" s="68"/>
      <c r="DN234" s="68"/>
      <c r="DO234" s="68"/>
      <c r="DP234" s="68"/>
      <c r="DQ234" s="68"/>
      <c r="DR234" s="68"/>
      <c r="DS234" s="68"/>
      <c r="DT234" s="68"/>
      <c r="DU234" s="68"/>
      <c r="DV234" s="68"/>
      <c r="DW234" s="68"/>
      <c r="DX234" s="68"/>
      <c r="DY234" s="68"/>
      <c r="DZ234" s="68"/>
      <c r="EA234" s="68"/>
      <c r="EB234" s="68"/>
      <c r="EC234" s="68"/>
      <c r="ED234" s="68"/>
      <c r="EE234" s="68"/>
      <c r="EF234" s="68"/>
      <c r="EG234" s="68"/>
      <c r="EH234" s="68"/>
      <c r="EI234" s="68"/>
      <c r="EJ234" s="68"/>
      <c r="EK234" s="68"/>
      <c r="EL234" s="68"/>
      <c r="EM234" s="68"/>
      <c r="EN234" s="68"/>
      <c r="EO234" s="68"/>
      <c r="EP234" s="68"/>
      <c r="EQ234" s="68"/>
      <c r="ER234" s="68"/>
      <c r="ES234" s="68"/>
      <c r="ET234" s="68"/>
      <c r="EU234" s="68"/>
      <c r="EV234" s="68"/>
      <c r="EW234" s="68"/>
      <c r="EX234" s="68"/>
      <c r="EY234" s="68"/>
      <c r="EZ234" s="68"/>
      <c r="FA234" s="68"/>
      <c r="FB234" s="68"/>
      <c r="FC234" s="68"/>
      <c r="FD234" s="68"/>
      <c r="FE234" s="68"/>
      <c r="FF234" s="68"/>
      <c r="FG234" s="68"/>
      <c r="FH234" s="68"/>
      <c r="FI234" s="68"/>
      <c r="FJ234" s="68"/>
      <c r="FK234" s="68"/>
      <c r="FL234" s="68"/>
      <c r="FM234" s="68"/>
      <c r="FN234" s="68"/>
      <c r="FO234" s="68"/>
      <c r="FP234" s="68"/>
      <c r="FQ234" s="68"/>
      <c r="FR234" s="68"/>
      <c r="FS234" s="68"/>
      <c r="FT234" s="68"/>
      <c r="FU234" s="68"/>
      <c r="FV234" s="68"/>
      <c r="FW234" s="68"/>
      <c r="FX234" s="68"/>
      <c r="FY234" s="68"/>
      <c r="FZ234" s="68"/>
      <c r="GA234" s="68"/>
      <c r="GB234" s="68"/>
      <c r="GC234" s="68"/>
      <c r="GD234" s="68"/>
      <c r="GE234" s="68"/>
      <c r="GF234" s="68"/>
      <c r="GG234" s="68"/>
      <c r="GH234" s="68"/>
      <c r="GI234" s="68"/>
      <c r="GJ234" s="68"/>
      <c r="GK234" s="68"/>
      <c r="GL234" s="68"/>
      <c r="GM234" s="68"/>
      <c r="GN234" s="68"/>
      <c r="GO234" s="68"/>
      <c r="GP234" s="68"/>
      <c r="GQ234" s="68"/>
      <c r="GR234" s="68"/>
      <c r="GS234" s="68"/>
      <c r="GT234" s="68"/>
      <c r="GU234" s="68"/>
      <c r="GV234" s="68"/>
      <c r="GW234" s="68"/>
      <c r="GX234" s="68"/>
      <c r="GY234" s="68"/>
      <c r="GZ234" s="68"/>
      <c r="HA234" s="68"/>
      <c r="HB234" s="68"/>
      <c r="HC234" s="68"/>
      <c r="HD234" s="68"/>
      <c r="HE234" s="68"/>
      <c r="HF234" s="68"/>
      <c r="HG234" s="68"/>
      <c r="HH234" s="68"/>
      <c r="HI234" s="68"/>
      <c r="HJ234" s="68"/>
      <c r="HK234" s="68"/>
      <c r="HL234" s="68"/>
      <c r="HM234" s="68"/>
      <c r="HN234" s="68"/>
      <c r="HO234" s="68"/>
      <c r="HP234" s="68"/>
      <c r="HQ234" s="68"/>
      <c r="HR234" s="68"/>
      <c r="HS234" s="68"/>
      <c r="HT234" s="68"/>
      <c r="HU234" s="68"/>
      <c r="HV234" s="68"/>
      <c r="HW234" s="68"/>
      <c r="HX234" s="68"/>
      <c r="HY234" s="68"/>
      <c r="HZ234" s="68"/>
      <c r="IA234" s="68"/>
      <c r="IB234" s="68"/>
      <c r="IC234" s="68"/>
      <c r="ID234" s="68"/>
      <c r="IE234" s="68"/>
      <c r="IF234" s="68"/>
    </row>
    <row r="235" s="62" customFormat="1" customHeight="1" spans="1:240">
      <c r="A235" s="83" t="s">
        <v>293</v>
      </c>
      <c r="B235" s="83">
        <v>60</v>
      </c>
      <c r="C235" s="83">
        <v>62</v>
      </c>
      <c r="D235" s="80" t="s">
        <v>232</v>
      </c>
      <c r="E235" s="80" t="s">
        <v>38</v>
      </c>
      <c r="F235" s="80">
        <v>3</v>
      </c>
      <c r="G235" s="80">
        <v>3</v>
      </c>
      <c r="H235" s="81" t="s">
        <v>22</v>
      </c>
      <c r="I235" s="81">
        <v>54</v>
      </c>
      <c r="J235" s="83"/>
      <c r="K235" s="83"/>
      <c r="L235" s="83"/>
      <c r="M235" s="83" t="s">
        <v>299</v>
      </c>
      <c r="N235" s="83"/>
      <c r="O235" s="98" t="s">
        <v>66</v>
      </c>
      <c r="P235" s="96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F235" s="68"/>
      <c r="BG235" s="68"/>
      <c r="BH235" s="68"/>
      <c r="BI235" s="68"/>
      <c r="BJ235" s="68"/>
      <c r="BK235" s="68"/>
      <c r="BL235" s="68"/>
      <c r="BM235" s="68"/>
      <c r="BN235" s="68"/>
      <c r="BO235" s="68"/>
      <c r="BP235" s="68"/>
      <c r="BQ235" s="68"/>
      <c r="BR235" s="68"/>
      <c r="BS235" s="68"/>
      <c r="BT235" s="68"/>
      <c r="BU235" s="68"/>
      <c r="BV235" s="68"/>
      <c r="BW235" s="68"/>
      <c r="BX235" s="68"/>
      <c r="BY235" s="68"/>
      <c r="BZ235" s="68"/>
      <c r="CA235" s="68"/>
      <c r="CB235" s="68"/>
      <c r="CC235" s="68"/>
      <c r="CD235" s="68"/>
      <c r="CE235" s="68"/>
      <c r="CF235" s="68"/>
      <c r="CG235" s="68"/>
      <c r="CH235" s="68"/>
      <c r="CI235" s="68"/>
      <c r="CJ235" s="68"/>
      <c r="CK235" s="68"/>
      <c r="CL235" s="68"/>
      <c r="CM235" s="68"/>
      <c r="CN235" s="68"/>
      <c r="CO235" s="68"/>
      <c r="CP235" s="68"/>
      <c r="CQ235" s="68"/>
      <c r="CR235" s="68"/>
      <c r="CS235" s="68"/>
      <c r="CT235" s="68"/>
      <c r="CU235" s="68"/>
      <c r="CV235" s="68"/>
      <c r="CW235" s="68"/>
      <c r="CX235" s="68"/>
      <c r="CY235" s="68"/>
      <c r="CZ235" s="68"/>
      <c r="DA235" s="68"/>
      <c r="DB235" s="68"/>
      <c r="DC235" s="68"/>
      <c r="DD235" s="68"/>
      <c r="DE235" s="68"/>
      <c r="DF235" s="68"/>
      <c r="DG235" s="68"/>
      <c r="DH235" s="68"/>
      <c r="DI235" s="68"/>
      <c r="DJ235" s="68"/>
      <c r="DK235" s="68"/>
      <c r="DL235" s="68"/>
      <c r="DM235" s="68"/>
      <c r="DN235" s="68"/>
      <c r="DO235" s="68"/>
      <c r="DP235" s="68"/>
      <c r="DQ235" s="68"/>
      <c r="DR235" s="68"/>
      <c r="DS235" s="68"/>
      <c r="DT235" s="68"/>
      <c r="DU235" s="68"/>
      <c r="DV235" s="68"/>
      <c r="DW235" s="68"/>
      <c r="DX235" s="68"/>
      <c r="DY235" s="68"/>
      <c r="DZ235" s="68"/>
      <c r="EA235" s="68"/>
      <c r="EB235" s="68"/>
      <c r="EC235" s="68"/>
      <c r="ED235" s="68"/>
      <c r="EE235" s="68"/>
      <c r="EF235" s="68"/>
      <c r="EG235" s="68"/>
      <c r="EH235" s="68"/>
      <c r="EI235" s="68"/>
      <c r="EJ235" s="68"/>
      <c r="EK235" s="68"/>
      <c r="EL235" s="68"/>
      <c r="EM235" s="68"/>
      <c r="EN235" s="68"/>
      <c r="EO235" s="68"/>
      <c r="EP235" s="68"/>
      <c r="EQ235" s="68"/>
      <c r="ER235" s="68"/>
      <c r="ES235" s="68"/>
      <c r="ET235" s="68"/>
      <c r="EU235" s="68"/>
      <c r="EV235" s="68"/>
      <c r="EW235" s="68"/>
      <c r="EX235" s="68"/>
      <c r="EY235" s="68"/>
      <c r="EZ235" s="68"/>
      <c r="FA235" s="68"/>
      <c r="FB235" s="68"/>
      <c r="FC235" s="68"/>
      <c r="FD235" s="68"/>
      <c r="FE235" s="68"/>
      <c r="FF235" s="68"/>
      <c r="FG235" s="68"/>
      <c r="FH235" s="68"/>
      <c r="FI235" s="68"/>
      <c r="FJ235" s="68"/>
      <c r="FK235" s="68"/>
      <c r="FL235" s="68"/>
      <c r="FM235" s="68"/>
      <c r="FN235" s="68"/>
      <c r="FO235" s="68"/>
      <c r="FP235" s="68"/>
      <c r="FQ235" s="68"/>
      <c r="FR235" s="68"/>
      <c r="FS235" s="68"/>
      <c r="FT235" s="68"/>
      <c r="FU235" s="68"/>
      <c r="FV235" s="68"/>
      <c r="FW235" s="68"/>
      <c r="FX235" s="68"/>
      <c r="FY235" s="68"/>
      <c r="FZ235" s="68"/>
      <c r="GA235" s="68"/>
      <c r="GB235" s="68"/>
      <c r="GC235" s="68"/>
      <c r="GD235" s="68"/>
      <c r="GE235" s="68"/>
      <c r="GF235" s="68"/>
      <c r="GG235" s="68"/>
      <c r="GH235" s="68"/>
      <c r="GI235" s="68"/>
      <c r="GJ235" s="68"/>
      <c r="GK235" s="68"/>
      <c r="GL235" s="68"/>
      <c r="GM235" s="68"/>
      <c r="GN235" s="68"/>
      <c r="GO235" s="68"/>
      <c r="GP235" s="68"/>
      <c r="GQ235" s="68"/>
      <c r="GR235" s="68"/>
      <c r="GS235" s="68"/>
      <c r="GT235" s="68"/>
      <c r="GU235" s="68"/>
      <c r="GV235" s="68"/>
      <c r="GW235" s="68"/>
      <c r="GX235" s="68"/>
      <c r="GY235" s="68"/>
      <c r="GZ235" s="68"/>
      <c r="HA235" s="68"/>
      <c r="HB235" s="68"/>
      <c r="HC235" s="68"/>
      <c r="HD235" s="68"/>
      <c r="HE235" s="68"/>
      <c r="HF235" s="68"/>
      <c r="HG235" s="68"/>
      <c r="HH235" s="68"/>
      <c r="HI235" s="68"/>
      <c r="HJ235" s="68"/>
      <c r="HK235" s="68"/>
      <c r="HL235" s="68"/>
      <c r="HM235" s="68"/>
      <c r="HN235" s="68"/>
      <c r="HO235" s="68"/>
      <c r="HP235" s="68"/>
      <c r="HQ235" s="68"/>
      <c r="HR235" s="68"/>
      <c r="HS235" s="68"/>
      <c r="HT235" s="68"/>
      <c r="HU235" s="68"/>
      <c r="HV235" s="68"/>
      <c r="HW235" s="68"/>
      <c r="HX235" s="68"/>
      <c r="HY235" s="68"/>
      <c r="HZ235" s="68"/>
      <c r="IA235" s="68"/>
      <c r="IB235" s="68"/>
      <c r="IC235" s="68"/>
      <c r="ID235" s="68"/>
      <c r="IE235" s="68"/>
      <c r="IF235" s="68"/>
    </row>
    <row r="236" s="62" customFormat="1" customHeight="1" spans="1:240">
      <c r="A236" s="83" t="s">
        <v>293</v>
      </c>
      <c r="B236" s="83">
        <v>60</v>
      </c>
      <c r="C236" s="83">
        <v>62</v>
      </c>
      <c r="D236" s="80" t="s">
        <v>113</v>
      </c>
      <c r="E236" s="80" t="s">
        <v>38</v>
      </c>
      <c r="F236" s="80">
        <v>3</v>
      </c>
      <c r="G236" s="80">
        <v>3</v>
      </c>
      <c r="H236" s="81" t="s">
        <v>22</v>
      </c>
      <c r="I236" s="81">
        <v>54</v>
      </c>
      <c r="J236" s="83"/>
      <c r="K236" s="83"/>
      <c r="L236" s="83" t="s">
        <v>306</v>
      </c>
      <c r="M236" s="83"/>
      <c r="N236" s="83"/>
      <c r="O236" s="98" t="s">
        <v>115</v>
      </c>
      <c r="P236" s="96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68"/>
      <c r="BG236" s="68"/>
      <c r="BH236" s="68"/>
      <c r="BI236" s="68"/>
      <c r="BJ236" s="68"/>
      <c r="BK236" s="68"/>
      <c r="BL236" s="68"/>
      <c r="BM236" s="68"/>
      <c r="BN236" s="68"/>
      <c r="BO236" s="68"/>
      <c r="BP236" s="68"/>
      <c r="BQ236" s="68"/>
      <c r="BR236" s="68"/>
      <c r="BS236" s="68"/>
      <c r="BT236" s="68"/>
      <c r="BU236" s="68"/>
      <c r="BV236" s="68"/>
      <c r="BW236" s="68"/>
      <c r="BX236" s="68"/>
      <c r="BY236" s="68"/>
      <c r="BZ236" s="68"/>
      <c r="CA236" s="68"/>
      <c r="CB236" s="68"/>
      <c r="CC236" s="68"/>
      <c r="CD236" s="68"/>
      <c r="CE236" s="68"/>
      <c r="CF236" s="68"/>
      <c r="CG236" s="68"/>
      <c r="CH236" s="68"/>
      <c r="CI236" s="68"/>
      <c r="CJ236" s="68"/>
      <c r="CK236" s="68"/>
      <c r="CL236" s="68"/>
      <c r="CM236" s="68"/>
      <c r="CN236" s="68"/>
      <c r="CO236" s="68"/>
      <c r="CP236" s="68"/>
      <c r="CQ236" s="68"/>
      <c r="CR236" s="68"/>
      <c r="CS236" s="68"/>
      <c r="CT236" s="68"/>
      <c r="CU236" s="68"/>
      <c r="CV236" s="68"/>
      <c r="CW236" s="68"/>
      <c r="CX236" s="68"/>
      <c r="CY236" s="68"/>
      <c r="CZ236" s="68"/>
      <c r="DA236" s="68"/>
      <c r="DB236" s="68"/>
      <c r="DC236" s="68"/>
      <c r="DD236" s="68"/>
      <c r="DE236" s="68"/>
      <c r="DF236" s="68"/>
      <c r="DG236" s="68"/>
      <c r="DH236" s="68"/>
      <c r="DI236" s="68"/>
      <c r="DJ236" s="68"/>
      <c r="DK236" s="68"/>
      <c r="DL236" s="68"/>
      <c r="DM236" s="68"/>
      <c r="DN236" s="68"/>
      <c r="DO236" s="68"/>
      <c r="DP236" s="68"/>
      <c r="DQ236" s="68"/>
      <c r="DR236" s="68"/>
      <c r="DS236" s="68"/>
      <c r="DT236" s="68"/>
      <c r="DU236" s="68"/>
      <c r="DV236" s="68"/>
      <c r="DW236" s="68"/>
      <c r="DX236" s="68"/>
      <c r="DY236" s="68"/>
      <c r="DZ236" s="68"/>
      <c r="EA236" s="68"/>
      <c r="EB236" s="68"/>
      <c r="EC236" s="68"/>
      <c r="ED236" s="68"/>
      <c r="EE236" s="68"/>
      <c r="EF236" s="68"/>
      <c r="EG236" s="68"/>
      <c r="EH236" s="68"/>
      <c r="EI236" s="68"/>
      <c r="EJ236" s="68"/>
      <c r="EK236" s="68"/>
      <c r="EL236" s="68"/>
      <c r="EM236" s="68"/>
      <c r="EN236" s="68"/>
      <c r="EO236" s="68"/>
      <c r="EP236" s="68"/>
      <c r="EQ236" s="68"/>
      <c r="ER236" s="68"/>
      <c r="ES236" s="68"/>
      <c r="ET236" s="68"/>
      <c r="EU236" s="68"/>
      <c r="EV236" s="68"/>
      <c r="EW236" s="68"/>
      <c r="EX236" s="68"/>
      <c r="EY236" s="68"/>
      <c r="EZ236" s="68"/>
      <c r="FA236" s="68"/>
      <c r="FB236" s="68"/>
      <c r="FC236" s="68"/>
      <c r="FD236" s="68"/>
      <c r="FE236" s="68"/>
      <c r="FF236" s="68"/>
      <c r="FG236" s="68"/>
      <c r="FH236" s="68"/>
      <c r="FI236" s="68"/>
      <c r="FJ236" s="68"/>
      <c r="FK236" s="68"/>
      <c r="FL236" s="68"/>
      <c r="FM236" s="68"/>
      <c r="FN236" s="68"/>
      <c r="FO236" s="68"/>
      <c r="FP236" s="68"/>
      <c r="FQ236" s="68"/>
      <c r="FR236" s="68"/>
      <c r="FS236" s="68"/>
      <c r="FT236" s="68"/>
      <c r="FU236" s="68"/>
      <c r="FV236" s="68"/>
      <c r="FW236" s="68"/>
      <c r="FX236" s="68"/>
      <c r="FY236" s="68"/>
      <c r="FZ236" s="68"/>
      <c r="GA236" s="68"/>
      <c r="GB236" s="68"/>
      <c r="GC236" s="68"/>
      <c r="GD236" s="68"/>
      <c r="GE236" s="68"/>
      <c r="GF236" s="68"/>
      <c r="GG236" s="68"/>
      <c r="GH236" s="68"/>
      <c r="GI236" s="68"/>
      <c r="GJ236" s="68"/>
      <c r="GK236" s="68"/>
      <c r="GL236" s="68"/>
      <c r="GM236" s="68"/>
      <c r="GN236" s="68"/>
      <c r="GO236" s="68"/>
      <c r="GP236" s="68"/>
      <c r="GQ236" s="68"/>
      <c r="GR236" s="68"/>
      <c r="GS236" s="68"/>
      <c r="GT236" s="68"/>
      <c r="GU236" s="68"/>
      <c r="GV236" s="68"/>
      <c r="GW236" s="68"/>
      <c r="GX236" s="68"/>
      <c r="GY236" s="68"/>
      <c r="GZ236" s="68"/>
      <c r="HA236" s="68"/>
      <c r="HB236" s="68"/>
      <c r="HC236" s="68"/>
      <c r="HD236" s="68"/>
      <c r="HE236" s="68"/>
      <c r="HF236" s="68"/>
      <c r="HG236" s="68"/>
      <c r="HH236" s="68"/>
      <c r="HI236" s="68"/>
      <c r="HJ236" s="68"/>
      <c r="HK236" s="68"/>
      <c r="HL236" s="68"/>
      <c r="HM236" s="68"/>
      <c r="HN236" s="68"/>
      <c r="HO236" s="68"/>
      <c r="HP236" s="68"/>
      <c r="HQ236" s="68"/>
      <c r="HR236" s="68"/>
      <c r="HS236" s="68"/>
      <c r="HT236" s="68"/>
      <c r="HU236" s="68"/>
      <c r="HV236" s="68"/>
      <c r="HW236" s="68"/>
      <c r="HX236" s="68"/>
      <c r="HY236" s="68"/>
      <c r="HZ236" s="68"/>
      <c r="IA236" s="68"/>
      <c r="IB236" s="68"/>
      <c r="IC236" s="68"/>
      <c r="ID236" s="68"/>
      <c r="IE236" s="68"/>
      <c r="IF236" s="68"/>
    </row>
    <row r="237" s="62" customFormat="1" ht="61.2" customHeight="1" spans="1:240">
      <c r="A237" s="83" t="s">
        <v>293</v>
      </c>
      <c r="B237" s="83">
        <v>60</v>
      </c>
      <c r="C237" s="83">
        <v>62</v>
      </c>
      <c r="D237" s="80" t="s">
        <v>113</v>
      </c>
      <c r="E237" s="80" t="s">
        <v>38</v>
      </c>
      <c r="F237" s="80">
        <v>3</v>
      </c>
      <c r="G237" s="80">
        <v>3</v>
      </c>
      <c r="H237" s="81" t="s">
        <v>22</v>
      </c>
      <c r="I237" s="81">
        <v>54</v>
      </c>
      <c r="J237" s="83"/>
      <c r="K237" s="83" t="s">
        <v>307</v>
      </c>
      <c r="L237" s="83"/>
      <c r="M237" s="83"/>
      <c r="N237" s="83"/>
      <c r="O237" s="98" t="s">
        <v>115</v>
      </c>
      <c r="P237" s="96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  <c r="BA237" s="68"/>
      <c r="BB237" s="68"/>
      <c r="BC237" s="68"/>
      <c r="BD237" s="68"/>
      <c r="BE237" s="68"/>
      <c r="BF237" s="68"/>
      <c r="BG237" s="68"/>
      <c r="BH237" s="68"/>
      <c r="BI237" s="68"/>
      <c r="BJ237" s="68"/>
      <c r="BK237" s="68"/>
      <c r="BL237" s="68"/>
      <c r="BM237" s="68"/>
      <c r="BN237" s="68"/>
      <c r="BO237" s="68"/>
      <c r="BP237" s="68"/>
      <c r="BQ237" s="68"/>
      <c r="BR237" s="68"/>
      <c r="BS237" s="68"/>
      <c r="BT237" s="68"/>
      <c r="BU237" s="68"/>
      <c r="BV237" s="68"/>
      <c r="BW237" s="68"/>
      <c r="BX237" s="68"/>
      <c r="BY237" s="68"/>
      <c r="BZ237" s="68"/>
      <c r="CA237" s="68"/>
      <c r="CB237" s="68"/>
      <c r="CC237" s="68"/>
      <c r="CD237" s="68"/>
      <c r="CE237" s="68"/>
      <c r="CF237" s="68"/>
      <c r="CG237" s="68"/>
      <c r="CH237" s="68"/>
      <c r="CI237" s="68"/>
      <c r="CJ237" s="68"/>
      <c r="CK237" s="68"/>
      <c r="CL237" s="68"/>
      <c r="CM237" s="68"/>
      <c r="CN237" s="68"/>
      <c r="CO237" s="68"/>
      <c r="CP237" s="68"/>
      <c r="CQ237" s="68"/>
      <c r="CR237" s="68"/>
      <c r="CS237" s="68"/>
      <c r="CT237" s="68"/>
      <c r="CU237" s="68"/>
      <c r="CV237" s="68"/>
      <c r="CW237" s="68"/>
      <c r="CX237" s="68"/>
      <c r="CY237" s="68"/>
      <c r="CZ237" s="68"/>
      <c r="DA237" s="68"/>
      <c r="DB237" s="68"/>
      <c r="DC237" s="68"/>
      <c r="DD237" s="68"/>
      <c r="DE237" s="68"/>
      <c r="DF237" s="68"/>
      <c r="DG237" s="68"/>
      <c r="DH237" s="68"/>
      <c r="DI237" s="68"/>
      <c r="DJ237" s="68"/>
      <c r="DK237" s="68"/>
      <c r="DL237" s="68"/>
      <c r="DM237" s="68"/>
      <c r="DN237" s="68"/>
      <c r="DO237" s="68"/>
      <c r="DP237" s="68"/>
      <c r="DQ237" s="68"/>
      <c r="DR237" s="68"/>
      <c r="DS237" s="68"/>
      <c r="DT237" s="68"/>
      <c r="DU237" s="68"/>
      <c r="DV237" s="68"/>
      <c r="DW237" s="68"/>
      <c r="DX237" s="68"/>
      <c r="DY237" s="68"/>
      <c r="DZ237" s="68"/>
      <c r="EA237" s="68"/>
      <c r="EB237" s="68"/>
      <c r="EC237" s="68"/>
      <c r="ED237" s="68"/>
      <c r="EE237" s="68"/>
      <c r="EF237" s="68"/>
      <c r="EG237" s="68"/>
      <c r="EH237" s="68"/>
      <c r="EI237" s="68"/>
      <c r="EJ237" s="68"/>
      <c r="EK237" s="68"/>
      <c r="EL237" s="68"/>
      <c r="EM237" s="68"/>
      <c r="EN237" s="68"/>
      <c r="EO237" s="68"/>
      <c r="EP237" s="68"/>
      <c r="EQ237" s="68"/>
      <c r="ER237" s="68"/>
      <c r="ES237" s="68"/>
      <c r="ET237" s="68"/>
      <c r="EU237" s="68"/>
      <c r="EV237" s="68"/>
      <c r="EW237" s="68"/>
      <c r="EX237" s="68"/>
      <c r="EY237" s="68"/>
      <c r="EZ237" s="68"/>
      <c r="FA237" s="68"/>
      <c r="FB237" s="68"/>
      <c r="FC237" s="68"/>
      <c r="FD237" s="68"/>
      <c r="FE237" s="68"/>
      <c r="FF237" s="68"/>
      <c r="FG237" s="68"/>
      <c r="FH237" s="68"/>
      <c r="FI237" s="68"/>
      <c r="FJ237" s="68"/>
      <c r="FK237" s="68"/>
      <c r="FL237" s="68"/>
      <c r="FM237" s="68"/>
      <c r="FN237" s="68"/>
      <c r="FO237" s="68"/>
      <c r="FP237" s="68"/>
      <c r="FQ237" s="68"/>
      <c r="FR237" s="68"/>
      <c r="FS237" s="68"/>
      <c r="FT237" s="68"/>
      <c r="FU237" s="68"/>
      <c r="FV237" s="68"/>
      <c r="FW237" s="68"/>
      <c r="FX237" s="68"/>
      <c r="FY237" s="68"/>
      <c r="FZ237" s="68"/>
      <c r="GA237" s="68"/>
      <c r="GB237" s="68"/>
      <c r="GC237" s="68"/>
      <c r="GD237" s="68"/>
      <c r="GE237" s="68"/>
      <c r="GF237" s="68"/>
      <c r="GG237" s="68"/>
      <c r="GH237" s="68"/>
      <c r="GI237" s="68"/>
      <c r="GJ237" s="68"/>
      <c r="GK237" s="68"/>
      <c r="GL237" s="68"/>
      <c r="GM237" s="68"/>
      <c r="GN237" s="68"/>
      <c r="GO237" s="68"/>
      <c r="GP237" s="68"/>
      <c r="GQ237" s="68"/>
      <c r="GR237" s="68"/>
      <c r="GS237" s="68"/>
      <c r="GT237" s="68"/>
      <c r="GU237" s="68"/>
      <c r="GV237" s="68"/>
      <c r="GW237" s="68"/>
      <c r="GX237" s="68"/>
      <c r="GY237" s="68"/>
      <c r="GZ237" s="68"/>
      <c r="HA237" s="68"/>
      <c r="HB237" s="68"/>
      <c r="HC237" s="68"/>
      <c r="HD237" s="68"/>
      <c r="HE237" s="68"/>
      <c r="HF237" s="68"/>
      <c r="HG237" s="68"/>
      <c r="HH237" s="68"/>
      <c r="HI237" s="68"/>
      <c r="HJ237" s="68"/>
      <c r="HK237" s="68"/>
      <c r="HL237" s="68"/>
      <c r="HM237" s="68"/>
      <c r="HN237" s="68"/>
      <c r="HO237" s="68"/>
      <c r="HP237" s="68"/>
      <c r="HQ237" s="68"/>
      <c r="HR237" s="68"/>
      <c r="HS237" s="68"/>
      <c r="HT237" s="68"/>
      <c r="HU237" s="68"/>
      <c r="HV237" s="68"/>
      <c r="HW237" s="68"/>
      <c r="HX237" s="68"/>
      <c r="HY237" s="68"/>
      <c r="HZ237" s="68"/>
      <c r="IA237" s="68"/>
      <c r="IB237" s="68"/>
      <c r="IC237" s="68"/>
      <c r="ID237" s="68"/>
      <c r="IE237" s="68"/>
      <c r="IF237" s="68"/>
    </row>
    <row r="238" s="60" customFormat="1" ht="29.1" customHeight="1" spans="1:254">
      <c r="A238" s="12" t="s">
        <v>46</v>
      </c>
      <c r="B238" s="12">
        <v>60</v>
      </c>
      <c r="C238" s="12">
        <v>100</v>
      </c>
      <c r="D238" s="80" t="s">
        <v>47</v>
      </c>
      <c r="E238" s="80" t="s">
        <v>38</v>
      </c>
      <c r="F238" s="80">
        <v>3</v>
      </c>
      <c r="G238" s="80">
        <v>3</v>
      </c>
      <c r="H238" s="81" t="s">
        <v>22</v>
      </c>
      <c r="I238" s="81">
        <v>54</v>
      </c>
      <c r="J238" s="83"/>
      <c r="K238" s="83"/>
      <c r="L238" s="83"/>
      <c r="M238" s="83"/>
      <c r="N238" s="83" t="s">
        <v>48</v>
      </c>
      <c r="O238" s="79" t="s">
        <v>49</v>
      </c>
      <c r="P238" s="96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  <c r="BA238" s="68"/>
      <c r="BB238" s="68"/>
      <c r="BC238" s="68"/>
      <c r="BD238" s="68"/>
      <c r="BE238" s="68"/>
      <c r="BF238" s="68"/>
      <c r="BG238" s="68"/>
      <c r="BH238" s="68"/>
      <c r="BI238" s="68"/>
      <c r="BJ238" s="68"/>
      <c r="BK238" s="68"/>
      <c r="BL238" s="68"/>
      <c r="BM238" s="68"/>
      <c r="BN238" s="68"/>
      <c r="BO238" s="68"/>
      <c r="BP238" s="68"/>
      <c r="BQ238" s="68"/>
      <c r="BR238" s="68"/>
      <c r="BS238" s="68"/>
      <c r="BT238" s="68"/>
      <c r="BU238" s="68"/>
      <c r="BV238" s="68"/>
      <c r="BW238" s="68"/>
      <c r="BX238" s="68"/>
      <c r="BY238" s="68"/>
      <c r="BZ238" s="68"/>
      <c r="CA238" s="68"/>
      <c r="CB238" s="68"/>
      <c r="CC238" s="68"/>
      <c r="CD238" s="68"/>
      <c r="CE238" s="68"/>
      <c r="CF238" s="68"/>
      <c r="CG238" s="68"/>
      <c r="CH238" s="68"/>
      <c r="CI238" s="68"/>
      <c r="CJ238" s="68"/>
      <c r="CK238" s="68"/>
      <c r="CL238" s="68"/>
      <c r="CM238" s="68"/>
      <c r="CN238" s="68"/>
      <c r="CO238" s="68"/>
      <c r="CP238" s="68"/>
      <c r="CQ238" s="68"/>
      <c r="CR238" s="68"/>
      <c r="CS238" s="68"/>
      <c r="CT238" s="68"/>
      <c r="CU238" s="68"/>
      <c r="CV238" s="68"/>
      <c r="CW238" s="68"/>
      <c r="CX238" s="68"/>
      <c r="CY238" s="68"/>
      <c r="CZ238" s="68"/>
      <c r="DA238" s="68"/>
      <c r="DB238" s="68"/>
      <c r="DC238" s="68"/>
      <c r="DD238" s="68"/>
      <c r="DE238" s="68"/>
      <c r="DF238" s="68"/>
      <c r="DG238" s="68"/>
      <c r="DH238" s="68"/>
      <c r="DI238" s="68"/>
      <c r="DJ238" s="68"/>
      <c r="DK238" s="68"/>
      <c r="DL238" s="68"/>
      <c r="DM238" s="68"/>
      <c r="DN238" s="68"/>
      <c r="DO238" s="68"/>
      <c r="DP238" s="68"/>
      <c r="DQ238" s="68"/>
      <c r="DR238" s="68"/>
      <c r="DS238" s="68"/>
      <c r="DT238" s="68"/>
      <c r="DU238" s="68"/>
      <c r="DV238" s="68"/>
      <c r="DW238" s="68"/>
      <c r="DX238" s="68"/>
      <c r="DY238" s="68"/>
      <c r="DZ238" s="68"/>
      <c r="EA238" s="68"/>
      <c r="EB238" s="68"/>
      <c r="EC238" s="68"/>
      <c r="ED238" s="68"/>
      <c r="EE238" s="68"/>
      <c r="EF238" s="68"/>
      <c r="EG238" s="68"/>
      <c r="EH238" s="68"/>
      <c r="EI238" s="68"/>
      <c r="EJ238" s="68"/>
      <c r="EK238" s="68"/>
      <c r="EL238" s="68"/>
      <c r="EM238" s="68"/>
      <c r="EN238" s="68"/>
      <c r="EO238" s="68"/>
      <c r="EP238" s="68"/>
      <c r="EQ238" s="68"/>
      <c r="ER238" s="68"/>
      <c r="ES238" s="68"/>
      <c r="ET238" s="68"/>
      <c r="EU238" s="68"/>
      <c r="EV238" s="68"/>
      <c r="EW238" s="68"/>
      <c r="EX238" s="68"/>
      <c r="EY238" s="68"/>
      <c r="EZ238" s="68"/>
      <c r="FA238" s="68"/>
      <c r="FB238" s="68"/>
      <c r="FC238" s="68"/>
      <c r="FD238" s="68"/>
      <c r="FE238" s="68"/>
      <c r="FF238" s="68"/>
      <c r="FG238" s="68"/>
      <c r="FH238" s="68"/>
      <c r="FI238" s="68"/>
      <c r="FJ238" s="68"/>
      <c r="FK238" s="68"/>
      <c r="FL238" s="68"/>
      <c r="FM238" s="68"/>
      <c r="FN238" s="68"/>
      <c r="FO238" s="68"/>
      <c r="FP238" s="68"/>
      <c r="FQ238" s="68"/>
      <c r="FR238" s="68"/>
      <c r="FS238" s="68"/>
      <c r="FT238" s="68"/>
      <c r="FU238" s="68"/>
      <c r="FV238" s="68"/>
      <c r="FW238" s="68"/>
      <c r="FX238" s="68"/>
      <c r="FY238" s="68"/>
      <c r="FZ238" s="68"/>
      <c r="GA238" s="68"/>
      <c r="GB238" s="68"/>
      <c r="GC238" s="68"/>
      <c r="GD238" s="68"/>
      <c r="GE238" s="68"/>
      <c r="GF238" s="68"/>
      <c r="GG238" s="68"/>
      <c r="GH238" s="68"/>
      <c r="GI238" s="68"/>
      <c r="GJ238" s="68"/>
      <c r="GK238" s="68"/>
      <c r="GL238" s="68"/>
      <c r="GM238" s="68"/>
      <c r="GN238" s="68"/>
      <c r="GO238" s="68"/>
      <c r="GP238" s="68"/>
      <c r="GQ238" s="68"/>
      <c r="GR238" s="68"/>
      <c r="GS238" s="68"/>
      <c r="GT238" s="68"/>
      <c r="GU238" s="68"/>
      <c r="GV238" s="68"/>
      <c r="GW238" s="68"/>
      <c r="GX238" s="68"/>
      <c r="GY238" s="68"/>
      <c r="GZ238" s="68"/>
      <c r="HA238" s="68"/>
      <c r="HB238" s="68"/>
      <c r="HC238" s="68"/>
      <c r="HD238" s="68"/>
      <c r="HE238" s="68"/>
      <c r="HF238" s="68"/>
      <c r="HG238" s="68"/>
      <c r="HH238" s="68"/>
      <c r="HI238" s="68"/>
      <c r="HJ238" s="68"/>
      <c r="HK238" s="68"/>
      <c r="HL238" s="68"/>
      <c r="HM238" s="68"/>
      <c r="HN238" s="68"/>
      <c r="HO238" s="68"/>
      <c r="HP238" s="68"/>
      <c r="HQ238" s="68"/>
      <c r="HR238" s="68"/>
      <c r="HS238" s="68"/>
      <c r="HT238" s="68"/>
      <c r="HU238" s="68"/>
      <c r="HV238" s="68"/>
      <c r="HW238" s="68"/>
      <c r="HX238" s="68"/>
      <c r="HY238" s="68"/>
      <c r="HZ238" s="68"/>
      <c r="IA238" s="68"/>
      <c r="IB238" s="68"/>
      <c r="IC238" s="68"/>
      <c r="ID238" s="68"/>
      <c r="IE238" s="68"/>
      <c r="IF238" s="68"/>
      <c r="IG238" s="68"/>
      <c r="IH238" s="68"/>
      <c r="II238" s="68"/>
      <c r="IJ238" s="68"/>
      <c r="IK238" s="68"/>
      <c r="IL238" s="68"/>
      <c r="IM238" s="68"/>
      <c r="IN238" s="68"/>
      <c r="IO238" s="68"/>
      <c r="IP238" s="68"/>
      <c r="IQ238" s="68"/>
      <c r="IR238" s="68"/>
      <c r="IS238" s="68"/>
      <c r="IT238" s="68"/>
    </row>
    <row r="239" s="60" customFormat="1" ht="29.1" customHeight="1" spans="1:254">
      <c r="A239" s="12" t="s">
        <v>46</v>
      </c>
      <c r="B239" s="12">
        <v>60</v>
      </c>
      <c r="C239" s="12">
        <v>100</v>
      </c>
      <c r="D239" s="80" t="s">
        <v>47</v>
      </c>
      <c r="E239" s="80" t="s">
        <v>38</v>
      </c>
      <c r="F239" s="80">
        <v>3</v>
      </c>
      <c r="G239" s="80">
        <v>3</v>
      </c>
      <c r="H239" s="81" t="s">
        <v>22</v>
      </c>
      <c r="I239" s="81">
        <v>54</v>
      </c>
      <c r="J239" s="83"/>
      <c r="K239" s="83"/>
      <c r="L239" s="83"/>
      <c r="M239" s="83"/>
      <c r="N239" s="83" t="s">
        <v>50</v>
      </c>
      <c r="O239" s="79" t="s">
        <v>49</v>
      </c>
      <c r="P239" s="96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8"/>
      <c r="BE239" s="68"/>
      <c r="BF239" s="68"/>
      <c r="BG239" s="68"/>
      <c r="BH239" s="68"/>
      <c r="BI239" s="68"/>
      <c r="BJ239" s="68"/>
      <c r="BK239" s="68"/>
      <c r="BL239" s="68"/>
      <c r="BM239" s="68"/>
      <c r="BN239" s="68"/>
      <c r="BO239" s="68"/>
      <c r="BP239" s="68"/>
      <c r="BQ239" s="68"/>
      <c r="BR239" s="68"/>
      <c r="BS239" s="68"/>
      <c r="BT239" s="68"/>
      <c r="BU239" s="68"/>
      <c r="BV239" s="68"/>
      <c r="BW239" s="68"/>
      <c r="BX239" s="68"/>
      <c r="BY239" s="68"/>
      <c r="BZ239" s="68"/>
      <c r="CA239" s="68"/>
      <c r="CB239" s="68"/>
      <c r="CC239" s="68"/>
      <c r="CD239" s="68"/>
      <c r="CE239" s="68"/>
      <c r="CF239" s="68"/>
      <c r="CG239" s="68"/>
      <c r="CH239" s="68"/>
      <c r="CI239" s="68"/>
      <c r="CJ239" s="68"/>
      <c r="CK239" s="68"/>
      <c r="CL239" s="68"/>
      <c r="CM239" s="68"/>
      <c r="CN239" s="68"/>
      <c r="CO239" s="68"/>
      <c r="CP239" s="68"/>
      <c r="CQ239" s="68"/>
      <c r="CR239" s="68"/>
      <c r="CS239" s="68"/>
      <c r="CT239" s="68"/>
      <c r="CU239" s="68"/>
      <c r="CV239" s="68"/>
      <c r="CW239" s="68"/>
      <c r="CX239" s="68"/>
      <c r="CY239" s="68"/>
      <c r="CZ239" s="68"/>
      <c r="DA239" s="68"/>
      <c r="DB239" s="68"/>
      <c r="DC239" s="68"/>
      <c r="DD239" s="68"/>
      <c r="DE239" s="68"/>
      <c r="DF239" s="68"/>
      <c r="DG239" s="68"/>
      <c r="DH239" s="68"/>
      <c r="DI239" s="68"/>
      <c r="DJ239" s="68"/>
      <c r="DK239" s="68"/>
      <c r="DL239" s="68"/>
      <c r="DM239" s="68"/>
      <c r="DN239" s="68"/>
      <c r="DO239" s="68"/>
      <c r="DP239" s="68"/>
      <c r="DQ239" s="68"/>
      <c r="DR239" s="68"/>
      <c r="DS239" s="68"/>
      <c r="DT239" s="68"/>
      <c r="DU239" s="68"/>
      <c r="DV239" s="68"/>
      <c r="DW239" s="68"/>
      <c r="DX239" s="68"/>
      <c r="DY239" s="68"/>
      <c r="DZ239" s="68"/>
      <c r="EA239" s="68"/>
      <c r="EB239" s="68"/>
      <c r="EC239" s="68"/>
      <c r="ED239" s="68"/>
      <c r="EE239" s="68"/>
      <c r="EF239" s="68"/>
      <c r="EG239" s="68"/>
      <c r="EH239" s="68"/>
      <c r="EI239" s="68"/>
      <c r="EJ239" s="68"/>
      <c r="EK239" s="68"/>
      <c r="EL239" s="68"/>
      <c r="EM239" s="68"/>
      <c r="EN239" s="68"/>
      <c r="EO239" s="68"/>
      <c r="EP239" s="68"/>
      <c r="EQ239" s="68"/>
      <c r="ER239" s="68"/>
      <c r="ES239" s="68"/>
      <c r="ET239" s="68"/>
      <c r="EU239" s="68"/>
      <c r="EV239" s="68"/>
      <c r="EW239" s="68"/>
      <c r="EX239" s="68"/>
      <c r="EY239" s="68"/>
      <c r="EZ239" s="68"/>
      <c r="FA239" s="68"/>
      <c r="FB239" s="68"/>
      <c r="FC239" s="68"/>
      <c r="FD239" s="68"/>
      <c r="FE239" s="68"/>
      <c r="FF239" s="68"/>
      <c r="FG239" s="68"/>
      <c r="FH239" s="68"/>
      <c r="FI239" s="68"/>
      <c r="FJ239" s="68"/>
      <c r="FK239" s="68"/>
      <c r="FL239" s="68"/>
      <c r="FM239" s="68"/>
      <c r="FN239" s="68"/>
      <c r="FO239" s="68"/>
      <c r="FP239" s="68"/>
      <c r="FQ239" s="68"/>
      <c r="FR239" s="68"/>
      <c r="FS239" s="68"/>
      <c r="FT239" s="68"/>
      <c r="FU239" s="68"/>
      <c r="FV239" s="68"/>
      <c r="FW239" s="68"/>
      <c r="FX239" s="68"/>
      <c r="FY239" s="68"/>
      <c r="FZ239" s="68"/>
      <c r="GA239" s="68"/>
      <c r="GB239" s="68"/>
      <c r="GC239" s="68"/>
      <c r="GD239" s="68"/>
      <c r="GE239" s="68"/>
      <c r="GF239" s="68"/>
      <c r="GG239" s="68"/>
      <c r="GH239" s="68"/>
      <c r="GI239" s="68"/>
      <c r="GJ239" s="68"/>
      <c r="GK239" s="68"/>
      <c r="GL239" s="68"/>
      <c r="GM239" s="68"/>
      <c r="GN239" s="68"/>
      <c r="GO239" s="68"/>
      <c r="GP239" s="68"/>
      <c r="GQ239" s="68"/>
      <c r="GR239" s="68"/>
      <c r="GS239" s="68"/>
      <c r="GT239" s="68"/>
      <c r="GU239" s="68"/>
      <c r="GV239" s="68"/>
      <c r="GW239" s="68"/>
      <c r="GX239" s="68"/>
      <c r="GY239" s="68"/>
      <c r="GZ239" s="68"/>
      <c r="HA239" s="68"/>
      <c r="HB239" s="68"/>
      <c r="HC239" s="68"/>
      <c r="HD239" s="68"/>
      <c r="HE239" s="68"/>
      <c r="HF239" s="68"/>
      <c r="HG239" s="68"/>
      <c r="HH239" s="68"/>
      <c r="HI239" s="68"/>
      <c r="HJ239" s="68"/>
      <c r="HK239" s="68"/>
      <c r="HL239" s="68"/>
      <c r="HM239" s="68"/>
      <c r="HN239" s="68"/>
      <c r="HO239" s="68"/>
      <c r="HP239" s="68"/>
      <c r="HQ239" s="68"/>
      <c r="HR239" s="68"/>
      <c r="HS239" s="68"/>
      <c r="HT239" s="68"/>
      <c r="HU239" s="68"/>
      <c r="HV239" s="68"/>
      <c r="HW239" s="68"/>
      <c r="HX239" s="68"/>
      <c r="HY239" s="68"/>
      <c r="HZ239" s="68"/>
      <c r="IA239" s="68"/>
      <c r="IB239" s="68"/>
      <c r="IC239" s="68"/>
      <c r="ID239" s="68"/>
      <c r="IE239" s="68"/>
      <c r="IF239" s="68"/>
      <c r="IG239" s="68"/>
      <c r="IH239" s="68"/>
      <c r="II239" s="68"/>
      <c r="IJ239" s="68"/>
      <c r="IK239" s="68"/>
      <c r="IL239" s="68"/>
      <c r="IM239" s="68"/>
      <c r="IN239" s="68"/>
      <c r="IO239" s="68"/>
      <c r="IP239" s="68"/>
      <c r="IQ239" s="68"/>
      <c r="IR239" s="68"/>
      <c r="IS239" s="68"/>
      <c r="IT239" s="68"/>
    </row>
    <row r="240" s="60" customFormat="1" ht="29.1" customHeight="1" spans="1:254">
      <c r="A240" s="12" t="s">
        <v>51</v>
      </c>
      <c r="B240" s="12">
        <v>60</v>
      </c>
      <c r="C240" s="12">
        <v>100</v>
      </c>
      <c r="D240" s="80" t="s">
        <v>52</v>
      </c>
      <c r="E240" s="80" t="s">
        <v>38</v>
      </c>
      <c r="F240" s="80">
        <v>3</v>
      </c>
      <c r="G240" s="80">
        <v>3</v>
      </c>
      <c r="H240" s="81" t="s">
        <v>22</v>
      </c>
      <c r="I240" s="81">
        <v>54</v>
      </c>
      <c r="J240" s="83"/>
      <c r="K240" s="83"/>
      <c r="L240" s="83"/>
      <c r="M240" s="83"/>
      <c r="N240" s="83"/>
      <c r="O240" s="79" t="s">
        <v>53</v>
      </c>
      <c r="P240" s="96" t="s">
        <v>54</v>
      </c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/>
      <c r="BD240" s="68"/>
      <c r="BE240" s="68"/>
      <c r="BF240" s="68"/>
      <c r="BG240" s="68"/>
      <c r="BH240" s="68"/>
      <c r="BI240" s="68"/>
      <c r="BJ240" s="68"/>
      <c r="BK240" s="68"/>
      <c r="BL240" s="68"/>
      <c r="BM240" s="68"/>
      <c r="BN240" s="68"/>
      <c r="BO240" s="68"/>
      <c r="BP240" s="68"/>
      <c r="BQ240" s="68"/>
      <c r="BR240" s="68"/>
      <c r="BS240" s="68"/>
      <c r="BT240" s="68"/>
      <c r="BU240" s="68"/>
      <c r="BV240" s="68"/>
      <c r="BW240" s="68"/>
      <c r="BX240" s="68"/>
      <c r="BY240" s="68"/>
      <c r="BZ240" s="68"/>
      <c r="CA240" s="68"/>
      <c r="CB240" s="68"/>
      <c r="CC240" s="68"/>
      <c r="CD240" s="68"/>
      <c r="CE240" s="68"/>
      <c r="CF240" s="68"/>
      <c r="CG240" s="68"/>
      <c r="CH240" s="68"/>
      <c r="CI240" s="68"/>
      <c r="CJ240" s="68"/>
      <c r="CK240" s="68"/>
      <c r="CL240" s="68"/>
      <c r="CM240" s="68"/>
      <c r="CN240" s="68"/>
      <c r="CO240" s="68"/>
      <c r="CP240" s="68"/>
      <c r="CQ240" s="68"/>
      <c r="CR240" s="68"/>
      <c r="CS240" s="68"/>
      <c r="CT240" s="68"/>
      <c r="CU240" s="68"/>
      <c r="CV240" s="68"/>
      <c r="CW240" s="68"/>
      <c r="CX240" s="68"/>
      <c r="CY240" s="68"/>
      <c r="CZ240" s="68"/>
      <c r="DA240" s="68"/>
      <c r="DB240" s="68"/>
      <c r="DC240" s="68"/>
      <c r="DD240" s="68"/>
      <c r="DE240" s="68"/>
      <c r="DF240" s="68"/>
      <c r="DG240" s="68"/>
      <c r="DH240" s="68"/>
      <c r="DI240" s="68"/>
      <c r="DJ240" s="68"/>
      <c r="DK240" s="68"/>
      <c r="DL240" s="68"/>
      <c r="DM240" s="68"/>
      <c r="DN240" s="68"/>
      <c r="DO240" s="68"/>
      <c r="DP240" s="68"/>
      <c r="DQ240" s="68"/>
      <c r="DR240" s="68"/>
      <c r="DS240" s="68"/>
      <c r="DT240" s="68"/>
      <c r="DU240" s="68"/>
      <c r="DV240" s="68"/>
      <c r="DW240" s="68"/>
      <c r="DX240" s="68"/>
      <c r="DY240" s="68"/>
      <c r="DZ240" s="68"/>
      <c r="EA240" s="68"/>
      <c r="EB240" s="68"/>
      <c r="EC240" s="68"/>
      <c r="ED240" s="68"/>
      <c r="EE240" s="68"/>
      <c r="EF240" s="68"/>
      <c r="EG240" s="68"/>
      <c r="EH240" s="68"/>
      <c r="EI240" s="68"/>
      <c r="EJ240" s="68"/>
      <c r="EK240" s="68"/>
      <c r="EL240" s="68"/>
      <c r="EM240" s="68"/>
      <c r="EN240" s="68"/>
      <c r="EO240" s="68"/>
      <c r="EP240" s="68"/>
      <c r="EQ240" s="68"/>
      <c r="ER240" s="68"/>
      <c r="ES240" s="68"/>
      <c r="ET240" s="68"/>
      <c r="EU240" s="68"/>
      <c r="EV240" s="68"/>
      <c r="EW240" s="68"/>
      <c r="EX240" s="68"/>
      <c r="EY240" s="68"/>
      <c r="EZ240" s="68"/>
      <c r="FA240" s="68"/>
      <c r="FB240" s="68"/>
      <c r="FC240" s="68"/>
      <c r="FD240" s="68"/>
      <c r="FE240" s="68"/>
      <c r="FF240" s="68"/>
      <c r="FG240" s="68"/>
      <c r="FH240" s="68"/>
      <c r="FI240" s="68"/>
      <c r="FJ240" s="68"/>
      <c r="FK240" s="68"/>
      <c r="FL240" s="68"/>
      <c r="FM240" s="68"/>
      <c r="FN240" s="68"/>
      <c r="FO240" s="68"/>
      <c r="FP240" s="68"/>
      <c r="FQ240" s="68"/>
      <c r="FR240" s="68"/>
      <c r="FS240" s="68"/>
      <c r="FT240" s="68"/>
      <c r="FU240" s="68"/>
      <c r="FV240" s="68"/>
      <c r="FW240" s="68"/>
      <c r="FX240" s="68"/>
      <c r="FY240" s="68"/>
      <c r="FZ240" s="68"/>
      <c r="GA240" s="68"/>
      <c r="GB240" s="68"/>
      <c r="GC240" s="68"/>
      <c r="GD240" s="68"/>
      <c r="GE240" s="68"/>
      <c r="GF240" s="68"/>
      <c r="GG240" s="68"/>
      <c r="GH240" s="68"/>
      <c r="GI240" s="68"/>
      <c r="GJ240" s="68"/>
      <c r="GK240" s="68"/>
      <c r="GL240" s="68"/>
      <c r="GM240" s="68"/>
      <c r="GN240" s="68"/>
      <c r="GO240" s="68"/>
      <c r="GP240" s="68"/>
      <c r="GQ240" s="68"/>
      <c r="GR240" s="68"/>
      <c r="GS240" s="68"/>
      <c r="GT240" s="68"/>
      <c r="GU240" s="68"/>
      <c r="GV240" s="68"/>
      <c r="GW240" s="68"/>
      <c r="GX240" s="68"/>
      <c r="GY240" s="68"/>
      <c r="GZ240" s="68"/>
      <c r="HA240" s="68"/>
      <c r="HB240" s="68"/>
      <c r="HC240" s="68"/>
      <c r="HD240" s="68"/>
      <c r="HE240" s="68"/>
      <c r="HF240" s="68"/>
      <c r="HG240" s="68"/>
      <c r="HH240" s="68"/>
      <c r="HI240" s="68"/>
      <c r="HJ240" s="68"/>
      <c r="HK240" s="68"/>
      <c r="HL240" s="68"/>
      <c r="HM240" s="68"/>
      <c r="HN240" s="68"/>
      <c r="HO240" s="68"/>
      <c r="HP240" s="68"/>
      <c r="HQ240" s="68"/>
      <c r="HR240" s="68"/>
      <c r="HS240" s="68"/>
      <c r="HT240" s="68"/>
      <c r="HU240" s="68"/>
      <c r="HV240" s="68"/>
      <c r="HW240" s="68"/>
      <c r="HX240" s="68"/>
      <c r="HY240" s="68"/>
      <c r="HZ240" s="68"/>
      <c r="IA240" s="68"/>
      <c r="IB240" s="68"/>
      <c r="IC240" s="68"/>
      <c r="ID240" s="68"/>
      <c r="IE240" s="68"/>
      <c r="IF240" s="68"/>
      <c r="IG240" s="68"/>
      <c r="IH240" s="68"/>
      <c r="II240" s="68"/>
      <c r="IJ240" s="68"/>
      <c r="IK240" s="68"/>
      <c r="IL240" s="68"/>
      <c r="IM240" s="68"/>
      <c r="IN240" s="68"/>
      <c r="IO240" s="68"/>
      <c r="IP240" s="68"/>
      <c r="IQ240" s="68"/>
      <c r="IR240" s="68"/>
      <c r="IS240" s="68"/>
      <c r="IT240" s="68"/>
    </row>
    <row r="241" s="60" customFormat="1" ht="29.1" customHeight="1" spans="1:254">
      <c r="A241" s="12" t="s">
        <v>51</v>
      </c>
      <c r="B241" s="12">
        <v>60</v>
      </c>
      <c r="C241" s="12">
        <v>100</v>
      </c>
      <c r="D241" s="80" t="s">
        <v>52</v>
      </c>
      <c r="E241" s="80" t="s">
        <v>38</v>
      </c>
      <c r="F241" s="80">
        <v>3</v>
      </c>
      <c r="G241" s="80">
        <v>3</v>
      </c>
      <c r="H241" s="81" t="s">
        <v>22</v>
      </c>
      <c r="I241" s="81">
        <v>54</v>
      </c>
      <c r="J241" s="83" t="s">
        <v>55</v>
      </c>
      <c r="K241" s="83"/>
      <c r="L241" s="83"/>
      <c r="M241" s="83"/>
      <c r="N241" s="83"/>
      <c r="O241" s="79" t="s">
        <v>53</v>
      </c>
      <c r="P241" s="96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8"/>
      <c r="BE241" s="68"/>
      <c r="BF241" s="68"/>
      <c r="BG241" s="68"/>
      <c r="BH241" s="68"/>
      <c r="BI241" s="68"/>
      <c r="BJ241" s="68"/>
      <c r="BK241" s="68"/>
      <c r="BL241" s="68"/>
      <c r="BM241" s="68"/>
      <c r="BN241" s="68"/>
      <c r="BO241" s="68"/>
      <c r="BP241" s="68"/>
      <c r="BQ241" s="68"/>
      <c r="BR241" s="68"/>
      <c r="BS241" s="68"/>
      <c r="BT241" s="68"/>
      <c r="BU241" s="68"/>
      <c r="BV241" s="68"/>
      <c r="BW241" s="68"/>
      <c r="BX241" s="68"/>
      <c r="BY241" s="68"/>
      <c r="BZ241" s="68"/>
      <c r="CA241" s="68"/>
      <c r="CB241" s="68"/>
      <c r="CC241" s="68"/>
      <c r="CD241" s="68"/>
      <c r="CE241" s="68"/>
      <c r="CF241" s="68"/>
      <c r="CG241" s="68"/>
      <c r="CH241" s="68"/>
      <c r="CI241" s="68"/>
      <c r="CJ241" s="68"/>
      <c r="CK241" s="68"/>
      <c r="CL241" s="68"/>
      <c r="CM241" s="68"/>
      <c r="CN241" s="68"/>
      <c r="CO241" s="68"/>
      <c r="CP241" s="68"/>
      <c r="CQ241" s="68"/>
      <c r="CR241" s="68"/>
      <c r="CS241" s="68"/>
      <c r="CT241" s="68"/>
      <c r="CU241" s="68"/>
      <c r="CV241" s="68"/>
      <c r="CW241" s="68"/>
      <c r="CX241" s="68"/>
      <c r="CY241" s="68"/>
      <c r="CZ241" s="68"/>
      <c r="DA241" s="68"/>
      <c r="DB241" s="68"/>
      <c r="DC241" s="68"/>
      <c r="DD241" s="68"/>
      <c r="DE241" s="68"/>
      <c r="DF241" s="68"/>
      <c r="DG241" s="68"/>
      <c r="DH241" s="68"/>
      <c r="DI241" s="68"/>
      <c r="DJ241" s="68"/>
      <c r="DK241" s="68"/>
      <c r="DL241" s="68"/>
      <c r="DM241" s="68"/>
      <c r="DN241" s="68"/>
      <c r="DO241" s="68"/>
      <c r="DP241" s="68"/>
      <c r="DQ241" s="68"/>
      <c r="DR241" s="68"/>
      <c r="DS241" s="68"/>
      <c r="DT241" s="68"/>
      <c r="DU241" s="68"/>
      <c r="DV241" s="68"/>
      <c r="DW241" s="68"/>
      <c r="DX241" s="68"/>
      <c r="DY241" s="68"/>
      <c r="DZ241" s="68"/>
      <c r="EA241" s="68"/>
      <c r="EB241" s="68"/>
      <c r="EC241" s="68"/>
      <c r="ED241" s="68"/>
      <c r="EE241" s="68"/>
      <c r="EF241" s="68"/>
      <c r="EG241" s="68"/>
      <c r="EH241" s="68"/>
      <c r="EI241" s="68"/>
      <c r="EJ241" s="68"/>
      <c r="EK241" s="68"/>
      <c r="EL241" s="68"/>
      <c r="EM241" s="68"/>
      <c r="EN241" s="68"/>
      <c r="EO241" s="68"/>
      <c r="EP241" s="68"/>
      <c r="EQ241" s="68"/>
      <c r="ER241" s="68"/>
      <c r="ES241" s="68"/>
      <c r="ET241" s="68"/>
      <c r="EU241" s="68"/>
      <c r="EV241" s="68"/>
      <c r="EW241" s="68"/>
      <c r="EX241" s="68"/>
      <c r="EY241" s="68"/>
      <c r="EZ241" s="68"/>
      <c r="FA241" s="68"/>
      <c r="FB241" s="68"/>
      <c r="FC241" s="68"/>
      <c r="FD241" s="68"/>
      <c r="FE241" s="68"/>
      <c r="FF241" s="68"/>
      <c r="FG241" s="68"/>
      <c r="FH241" s="68"/>
      <c r="FI241" s="68"/>
      <c r="FJ241" s="68"/>
      <c r="FK241" s="68"/>
      <c r="FL241" s="68"/>
      <c r="FM241" s="68"/>
      <c r="FN241" s="68"/>
      <c r="FO241" s="68"/>
      <c r="FP241" s="68"/>
      <c r="FQ241" s="68"/>
      <c r="FR241" s="68"/>
      <c r="FS241" s="68"/>
      <c r="FT241" s="68"/>
      <c r="FU241" s="68"/>
      <c r="FV241" s="68"/>
      <c r="FW241" s="68"/>
      <c r="FX241" s="68"/>
      <c r="FY241" s="68"/>
      <c r="FZ241" s="68"/>
      <c r="GA241" s="68"/>
      <c r="GB241" s="68"/>
      <c r="GC241" s="68"/>
      <c r="GD241" s="68"/>
      <c r="GE241" s="68"/>
      <c r="GF241" s="68"/>
      <c r="GG241" s="68"/>
      <c r="GH241" s="68"/>
      <c r="GI241" s="68"/>
      <c r="GJ241" s="68"/>
      <c r="GK241" s="68"/>
      <c r="GL241" s="68"/>
      <c r="GM241" s="68"/>
      <c r="GN241" s="68"/>
      <c r="GO241" s="68"/>
      <c r="GP241" s="68"/>
      <c r="GQ241" s="68"/>
      <c r="GR241" s="68"/>
      <c r="GS241" s="68"/>
      <c r="GT241" s="68"/>
      <c r="GU241" s="68"/>
      <c r="GV241" s="68"/>
      <c r="GW241" s="68"/>
      <c r="GX241" s="68"/>
      <c r="GY241" s="68"/>
      <c r="GZ241" s="68"/>
      <c r="HA241" s="68"/>
      <c r="HB241" s="68"/>
      <c r="HC241" s="68"/>
      <c r="HD241" s="68"/>
      <c r="HE241" s="68"/>
      <c r="HF241" s="68"/>
      <c r="HG241" s="68"/>
      <c r="HH241" s="68"/>
      <c r="HI241" s="68"/>
      <c r="HJ241" s="68"/>
      <c r="HK241" s="68"/>
      <c r="HL241" s="68"/>
      <c r="HM241" s="68"/>
      <c r="HN241" s="68"/>
      <c r="HO241" s="68"/>
      <c r="HP241" s="68"/>
      <c r="HQ241" s="68"/>
      <c r="HR241" s="68"/>
      <c r="HS241" s="68"/>
      <c r="HT241" s="68"/>
      <c r="HU241" s="68"/>
      <c r="HV241" s="68"/>
      <c r="HW241" s="68"/>
      <c r="HX241" s="68"/>
      <c r="HY241" s="68"/>
      <c r="HZ241" s="68"/>
      <c r="IA241" s="68"/>
      <c r="IB241" s="68"/>
      <c r="IC241" s="68"/>
      <c r="ID241" s="68"/>
      <c r="IE241" s="68"/>
      <c r="IF241" s="68"/>
      <c r="IG241" s="68"/>
      <c r="IH241" s="68"/>
      <c r="II241" s="68"/>
      <c r="IJ241" s="68"/>
      <c r="IK241" s="68"/>
      <c r="IL241" s="68"/>
      <c r="IM241" s="68"/>
      <c r="IN241" s="68"/>
      <c r="IO241" s="68"/>
      <c r="IP241" s="68"/>
      <c r="IQ241" s="68"/>
      <c r="IR241" s="68"/>
      <c r="IS241" s="68"/>
      <c r="IT241" s="68"/>
    </row>
    <row r="242" s="60" customFormat="1" ht="29.1" customHeight="1" spans="1:254">
      <c r="A242" s="12" t="s">
        <v>56</v>
      </c>
      <c r="B242" s="12">
        <v>60</v>
      </c>
      <c r="C242" s="12">
        <v>100</v>
      </c>
      <c r="D242" s="80" t="s">
        <v>57</v>
      </c>
      <c r="E242" s="80" t="s">
        <v>38</v>
      </c>
      <c r="F242" s="80">
        <v>1</v>
      </c>
      <c r="G242" s="80">
        <v>2</v>
      </c>
      <c r="H242" s="81" t="s">
        <v>58</v>
      </c>
      <c r="I242" s="81">
        <v>18</v>
      </c>
      <c r="J242" s="83"/>
      <c r="K242" s="83" t="s">
        <v>59</v>
      </c>
      <c r="L242" s="83"/>
      <c r="M242" s="83"/>
      <c r="N242" s="83"/>
      <c r="O242" s="79" t="s">
        <v>60</v>
      </c>
      <c r="P242" s="96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8"/>
      <c r="BE242" s="68"/>
      <c r="BF242" s="68"/>
      <c r="BG242" s="68"/>
      <c r="BH242" s="68"/>
      <c r="BI242" s="68"/>
      <c r="BJ242" s="68"/>
      <c r="BK242" s="68"/>
      <c r="BL242" s="68"/>
      <c r="BM242" s="68"/>
      <c r="BN242" s="68"/>
      <c r="BO242" s="68"/>
      <c r="BP242" s="68"/>
      <c r="BQ242" s="68"/>
      <c r="BR242" s="68"/>
      <c r="BS242" s="68"/>
      <c r="BT242" s="68"/>
      <c r="BU242" s="68"/>
      <c r="BV242" s="68"/>
      <c r="BW242" s="68"/>
      <c r="BX242" s="68"/>
      <c r="BY242" s="68"/>
      <c r="BZ242" s="68"/>
      <c r="CA242" s="68"/>
      <c r="CB242" s="68"/>
      <c r="CC242" s="68"/>
      <c r="CD242" s="68"/>
      <c r="CE242" s="68"/>
      <c r="CF242" s="68"/>
      <c r="CG242" s="68"/>
      <c r="CH242" s="68"/>
      <c r="CI242" s="68"/>
      <c r="CJ242" s="68"/>
      <c r="CK242" s="68"/>
      <c r="CL242" s="68"/>
      <c r="CM242" s="68"/>
      <c r="CN242" s="68"/>
      <c r="CO242" s="68"/>
      <c r="CP242" s="68"/>
      <c r="CQ242" s="68"/>
      <c r="CR242" s="68"/>
      <c r="CS242" s="68"/>
      <c r="CT242" s="68"/>
      <c r="CU242" s="68"/>
      <c r="CV242" s="68"/>
      <c r="CW242" s="68"/>
      <c r="CX242" s="68"/>
      <c r="CY242" s="68"/>
      <c r="CZ242" s="68"/>
      <c r="DA242" s="68"/>
      <c r="DB242" s="68"/>
      <c r="DC242" s="68"/>
      <c r="DD242" s="68"/>
      <c r="DE242" s="68"/>
      <c r="DF242" s="68"/>
      <c r="DG242" s="68"/>
      <c r="DH242" s="68"/>
      <c r="DI242" s="68"/>
      <c r="DJ242" s="68"/>
      <c r="DK242" s="68"/>
      <c r="DL242" s="68"/>
      <c r="DM242" s="68"/>
      <c r="DN242" s="68"/>
      <c r="DO242" s="68"/>
      <c r="DP242" s="68"/>
      <c r="DQ242" s="68"/>
      <c r="DR242" s="68"/>
      <c r="DS242" s="68"/>
      <c r="DT242" s="68"/>
      <c r="DU242" s="68"/>
      <c r="DV242" s="68"/>
      <c r="DW242" s="68"/>
      <c r="DX242" s="68"/>
      <c r="DY242" s="68"/>
      <c r="DZ242" s="68"/>
      <c r="EA242" s="68"/>
      <c r="EB242" s="68"/>
      <c r="EC242" s="68"/>
      <c r="ED242" s="68"/>
      <c r="EE242" s="68"/>
      <c r="EF242" s="68"/>
      <c r="EG242" s="68"/>
      <c r="EH242" s="68"/>
      <c r="EI242" s="68"/>
      <c r="EJ242" s="68"/>
      <c r="EK242" s="68"/>
      <c r="EL242" s="68"/>
      <c r="EM242" s="68"/>
      <c r="EN242" s="68"/>
      <c r="EO242" s="68"/>
      <c r="EP242" s="68"/>
      <c r="EQ242" s="68"/>
      <c r="ER242" s="68"/>
      <c r="ES242" s="68"/>
      <c r="ET242" s="68"/>
      <c r="EU242" s="68"/>
      <c r="EV242" s="68"/>
      <c r="EW242" s="68"/>
      <c r="EX242" s="68"/>
      <c r="EY242" s="68"/>
      <c r="EZ242" s="68"/>
      <c r="FA242" s="68"/>
      <c r="FB242" s="68"/>
      <c r="FC242" s="68"/>
      <c r="FD242" s="68"/>
      <c r="FE242" s="68"/>
      <c r="FF242" s="68"/>
      <c r="FG242" s="68"/>
      <c r="FH242" s="68"/>
      <c r="FI242" s="68"/>
      <c r="FJ242" s="68"/>
      <c r="FK242" s="68"/>
      <c r="FL242" s="68"/>
      <c r="FM242" s="68"/>
      <c r="FN242" s="68"/>
      <c r="FO242" s="68"/>
      <c r="FP242" s="68"/>
      <c r="FQ242" s="68"/>
      <c r="FR242" s="68"/>
      <c r="FS242" s="68"/>
      <c r="FT242" s="68"/>
      <c r="FU242" s="68"/>
      <c r="FV242" s="68"/>
      <c r="FW242" s="68"/>
      <c r="FX242" s="68"/>
      <c r="FY242" s="68"/>
      <c r="FZ242" s="68"/>
      <c r="GA242" s="68"/>
      <c r="GB242" s="68"/>
      <c r="GC242" s="68"/>
      <c r="GD242" s="68"/>
      <c r="GE242" s="68"/>
      <c r="GF242" s="68"/>
      <c r="GG242" s="68"/>
      <c r="GH242" s="68"/>
      <c r="GI242" s="68"/>
      <c r="GJ242" s="68"/>
      <c r="GK242" s="68"/>
      <c r="GL242" s="68"/>
      <c r="GM242" s="68"/>
      <c r="GN242" s="68"/>
      <c r="GO242" s="68"/>
      <c r="GP242" s="68"/>
      <c r="GQ242" s="68"/>
      <c r="GR242" s="68"/>
      <c r="GS242" s="68"/>
      <c r="GT242" s="68"/>
      <c r="GU242" s="68"/>
      <c r="GV242" s="68"/>
      <c r="GW242" s="68"/>
      <c r="GX242" s="68"/>
      <c r="GY242" s="68"/>
      <c r="GZ242" s="68"/>
      <c r="HA242" s="68"/>
      <c r="HB242" s="68"/>
      <c r="HC242" s="68"/>
      <c r="HD242" s="68"/>
      <c r="HE242" s="68"/>
      <c r="HF242" s="68"/>
      <c r="HG242" s="68"/>
      <c r="HH242" s="68"/>
      <c r="HI242" s="68"/>
      <c r="HJ242" s="68"/>
      <c r="HK242" s="68"/>
      <c r="HL242" s="68"/>
      <c r="HM242" s="68"/>
      <c r="HN242" s="68"/>
      <c r="HO242" s="68"/>
      <c r="HP242" s="68"/>
      <c r="HQ242" s="68"/>
      <c r="HR242" s="68"/>
      <c r="HS242" s="68"/>
      <c r="HT242" s="68"/>
      <c r="HU242" s="68"/>
      <c r="HV242" s="68"/>
      <c r="HW242" s="68"/>
      <c r="HX242" s="68"/>
      <c r="HY242" s="68"/>
      <c r="HZ242" s="68"/>
      <c r="IA242" s="68"/>
      <c r="IB242" s="68"/>
      <c r="IC242" s="68"/>
      <c r="ID242" s="68"/>
      <c r="IE242" s="68"/>
      <c r="IF242" s="68"/>
      <c r="IG242" s="68"/>
      <c r="IH242" s="68"/>
      <c r="II242" s="68"/>
      <c r="IJ242" s="68"/>
      <c r="IK242" s="68"/>
      <c r="IL242" s="68"/>
      <c r="IM242" s="68"/>
      <c r="IN242" s="68"/>
      <c r="IO242" s="68"/>
      <c r="IP242" s="68"/>
      <c r="IQ242" s="68"/>
      <c r="IR242" s="68"/>
      <c r="IS242" s="68"/>
      <c r="IT242" s="68"/>
    </row>
    <row r="243" s="60" customFormat="1" ht="29.1" customHeight="1" spans="1:254">
      <c r="A243" s="12" t="s">
        <v>61</v>
      </c>
      <c r="B243" s="12">
        <v>50</v>
      </c>
      <c r="C243" s="12">
        <v>80</v>
      </c>
      <c r="D243" s="80" t="s">
        <v>62</v>
      </c>
      <c r="E243" s="80" t="s">
        <v>63</v>
      </c>
      <c r="F243" s="80">
        <v>4</v>
      </c>
      <c r="G243" s="80">
        <v>4</v>
      </c>
      <c r="H243" s="81" t="s">
        <v>22</v>
      </c>
      <c r="I243" s="81">
        <v>72</v>
      </c>
      <c r="J243" s="83"/>
      <c r="K243" s="83"/>
      <c r="L243" s="83" t="s">
        <v>64</v>
      </c>
      <c r="M243" s="83"/>
      <c r="N243" s="83" t="s">
        <v>65</v>
      </c>
      <c r="O243" s="79" t="s">
        <v>66</v>
      </c>
      <c r="P243" s="96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68"/>
      <c r="BD243" s="68"/>
      <c r="BE243" s="68"/>
      <c r="BF243" s="68"/>
      <c r="BG243" s="68"/>
      <c r="BH243" s="68"/>
      <c r="BI243" s="68"/>
      <c r="BJ243" s="68"/>
      <c r="BK243" s="68"/>
      <c r="BL243" s="68"/>
      <c r="BM243" s="68"/>
      <c r="BN243" s="68"/>
      <c r="BO243" s="68"/>
      <c r="BP243" s="68"/>
      <c r="BQ243" s="68"/>
      <c r="BR243" s="68"/>
      <c r="BS243" s="68"/>
      <c r="BT243" s="68"/>
      <c r="BU243" s="68"/>
      <c r="BV243" s="68"/>
      <c r="BW243" s="68"/>
      <c r="BX243" s="68"/>
      <c r="BY243" s="68"/>
      <c r="BZ243" s="68"/>
      <c r="CA243" s="68"/>
      <c r="CB243" s="68"/>
      <c r="CC243" s="68"/>
      <c r="CD243" s="68"/>
      <c r="CE243" s="68"/>
      <c r="CF243" s="68"/>
      <c r="CG243" s="68"/>
      <c r="CH243" s="68"/>
      <c r="CI243" s="68"/>
      <c r="CJ243" s="68"/>
      <c r="CK243" s="68"/>
      <c r="CL243" s="68"/>
      <c r="CM243" s="68"/>
      <c r="CN243" s="68"/>
      <c r="CO243" s="68"/>
      <c r="CP243" s="68"/>
      <c r="CQ243" s="68"/>
      <c r="CR243" s="68"/>
      <c r="CS243" s="68"/>
      <c r="CT243" s="68"/>
      <c r="CU243" s="68"/>
      <c r="CV243" s="68"/>
      <c r="CW243" s="68"/>
      <c r="CX243" s="68"/>
      <c r="CY243" s="68"/>
      <c r="CZ243" s="68"/>
      <c r="DA243" s="68"/>
      <c r="DB243" s="68"/>
      <c r="DC243" s="68"/>
      <c r="DD243" s="68"/>
      <c r="DE243" s="68"/>
      <c r="DF243" s="68"/>
      <c r="DG243" s="68"/>
      <c r="DH243" s="68"/>
      <c r="DI243" s="68"/>
      <c r="DJ243" s="68"/>
      <c r="DK243" s="68"/>
      <c r="DL243" s="68"/>
      <c r="DM243" s="68"/>
      <c r="DN243" s="68"/>
      <c r="DO243" s="68"/>
      <c r="DP243" s="68"/>
      <c r="DQ243" s="68"/>
      <c r="DR243" s="68"/>
      <c r="DS243" s="68"/>
      <c r="DT243" s="68"/>
      <c r="DU243" s="68"/>
      <c r="DV243" s="68"/>
      <c r="DW243" s="68"/>
      <c r="DX243" s="68"/>
      <c r="DY243" s="68"/>
      <c r="DZ243" s="68"/>
      <c r="EA243" s="68"/>
      <c r="EB243" s="68"/>
      <c r="EC243" s="68"/>
      <c r="ED243" s="68"/>
      <c r="EE243" s="68"/>
      <c r="EF243" s="68"/>
      <c r="EG243" s="68"/>
      <c r="EH243" s="68"/>
      <c r="EI243" s="68"/>
      <c r="EJ243" s="68"/>
      <c r="EK243" s="68"/>
      <c r="EL243" s="68"/>
      <c r="EM243" s="68"/>
      <c r="EN243" s="68"/>
      <c r="EO243" s="68"/>
      <c r="EP243" s="68"/>
      <c r="EQ243" s="68"/>
      <c r="ER243" s="68"/>
      <c r="ES243" s="68"/>
      <c r="ET243" s="68"/>
      <c r="EU243" s="68"/>
      <c r="EV243" s="68"/>
      <c r="EW243" s="68"/>
      <c r="EX243" s="68"/>
      <c r="EY243" s="68"/>
      <c r="EZ243" s="68"/>
      <c r="FA243" s="68"/>
      <c r="FB243" s="68"/>
      <c r="FC243" s="68"/>
      <c r="FD243" s="68"/>
      <c r="FE243" s="68"/>
      <c r="FF243" s="68"/>
      <c r="FG243" s="68"/>
      <c r="FH243" s="68"/>
      <c r="FI243" s="68"/>
      <c r="FJ243" s="68"/>
      <c r="FK243" s="68"/>
      <c r="FL243" s="68"/>
      <c r="FM243" s="68"/>
      <c r="FN243" s="68"/>
      <c r="FO243" s="68"/>
      <c r="FP243" s="68"/>
      <c r="FQ243" s="68"/>
      <c r="FR243" s="68"/>
      <c r="FS243" s="68"/>
      <c r="FT243" s="68"/>
      <c r="FU243" s="68"/>
      <c r="FV243" s="68"/>
      <c r="FW243" s="68"/>
      <c r="FX243" s="68"/>
      <c r="FY243" s="68"/>
      <c r="FZ243" s="68"/>
      <c r="GA243" s="68"/>
      <c r="GB243" s="68"/>
      <c r="GC243" s="68"/>
      <c r="GD243" s="68"/>
      <c r="GE243" s="68"/>
      <c r="GF243" s="68"/>
      <c r="GG243" s="68"/>
      <c r="GH243" s="68"/>
      <c r="GI243" s="68"/>
      <c r="GJ243" s="68"/>
      <c r="GK243" s="68"/>
      <c r="GL243" s="68"/>
      <c r="GM243" s="68"/>
      <c r="GN243" s="68"/>
      <c r="GO243" s="68"/>
      <c r="GP243" s="68"/>
      <c r="GQ243" s="68"/>
      <c r="GR243" s="68"/>
      <c r="GS243" s="68"/>
      <c r="GT243" s="68"/>
      <c r="GU243" s="68"/>
      <c r="GV243" s="68"/>
      <c r="GW243" s="68"/>
      <c r="GX243" s="68"/>
      <c r="GY243" s="68"/>
      <c r="GZ243" s="68"/>
      <c r="HA243" s="68"/>
      <c r="HB243" s="68"/>
      <c r="HC243" s="68"/>
      <c r="HD243" s="68"/>
      <c r="HE243" s="68"/>
      <c r="HF243" s="68"/>
      <c r="HG243" s="68"/>
      <c r="HH243" s="68"/>
      <c r="HI243" s="68"/>
      <c r="HJ243" s="68"/>
      <c r="HK243" s="68"/>
      <c r="HL243" s="68"/>
      <c r="HM243" s="68"/>
      <c r="HN243" s="68"/>
      <c r="HO243" s="68"/>
      <c r="HP243" s="68"/>
      <c r="HQ243" s="68"/>
      <c r="HR243" s="68"/>
      <c r="HS243" s="68"/>
      <c r="HT243" s="68"/>
      <c r="HU243" s="68"/>
      <c r="HV243" s="68"/>
      <c r="HW243" s="68"/>
      <c r="HX243" s="68"/>
      <c r="HY243" s="68"/>
      <c r="HZ243" s="68"/>
      <c r="IA243" s="68"/>
      <c r="IB243" s="68"/>
      <c r="IC243" s="68"/>
      <c r="ID243" s="68"/>
      <c r="IE243" s="68"/>
      <c r="IF243" s="68"/>
      <c r="IG243" s="68"/>
      <c r="IH243" s="68"/>
      <c r="II243" s="68"/>
      <c r="IJ243" s="68"/>
      <c r="IK243" s="68"/>
      <c r="IL243" s="68"/>
      <c r="IM243" s="68"/>
      <c r="IN243" s="68"/>
      <c r="IO243" s="68"/>
      <c r="IP243" s="68"/>
      <c r="IQ243" s="68"/>
      <c r="IR243" s="68"/>
      <c r="IS243" s="68"/>
      <c r="IT243" s="68"/>
    </row>
    <row r="244" s="60" customFormat="1" ht="29.1" customHeight="1" spans="1:254">
      <c r="A244" s="12" t="s">
        <v>61</v>
      </c>
      <c r="B244" s="12">
        <v>50</v>
      </c>
      <c r="C244" s="12">
        <v>80</v>
      </c>
      <c r="D244" s="80" t="s">
        <v>67</v>
      </c>
      <c r="E244" s="80" t="s">
        <v>63</v>
      </c>
      <c r="F244" s="80">
        <v>3</v>
      </c>
      <c r="G244" s="80">
        <v>3</v>
      </c>
      <c r="H244" s="81" t="s">
        <v>22</v>
      </c>
      <c r="I244" s="81">
        <v>54</v>
      </c>
      <c r="J244" s="83"/>
      <c r="K244" s="83"/>
      <c r="L244" s="83"/>
      <c r="M244" s="83"/>
      <c r="N244" s="83" t="s">
        <v>68</v>
      </c>
      <c r="O244" s="79" t="s">
        <v>69</v>
      </c>
      <c r="P244" s="96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68"/>
      <c r="BC244" s="68"/>
      <c r="BD244" s="68"/>
      <c r="BE244" s="68"/>
      <c r="BF244" s="68"/>
      <c r="BG244" s="68"/>
      <c r="BH244" s="68"/>
      <c r="BI244" s="68"/>
      <c r="BJ244" s="68"/>
      <c r="BK244" s="68"/>
      <c r="BL244" s="68"/>
      <c r="BM244" s="68"/>
      <c r="BN244" s="68"/>
      <c r="BO244" s="68"/>
      <c r="BP244" s="68"/>
      <c r="BQ244" s="68"/>
      <c r="BR244" s="68"/>
      <c r="BS244" s="68"/>
      <c r="BT244" s="68"/>
      <c r="BU244" s="68"/>
      <c r="BV244" s="68"/>
      <c r="BW244" s="68"/>
      <c r="BX244" s="68"/>
      <c r="BY244" s="68"/>
      <c r="BZ244" s="68"/>
      <c r="CA244" s="68"/>
      <c r="CB244" s="68"/>
      <c r="CC244" s="68"/>
      <c r="CD244" s="68"/>
      <c r="CE244" s="68"/>
      <c r="CF244" s="68"/>
      <c r="CG244" s="68"/>
      <c r="CH244" s="68"/>
      <c r="CI244" s="68"/>
      <c r="CJ244" s="68"/>
      <c r="CK244" s="68"/>
      <c r="CL244" s="68"/>
      <c r="CM244" s="68"/>
      <c r="CN244" s="68"/>
      <c r="CO244" s="68"/>
      <c r="CP244" s="68"/>
      <c r="CQ244" s="68"/>
      <c r="CR244" s="68"/>
      <c r="CS244" s="68"/>
      <c r="CT244" s="68"/>
      <c r="CU244" s="68"/>
      <c r="CV244" s="68"/>
      <c r="CW244" s="68"/>
      <c r="CX244" s="68"/>
      <c r="CY244" s="68"/>
      <c r="CZ244" s="68"/>
      <c r="DA244" s="68"/>
      <c r="DB244" s="68"/>
      <c r="DC244" s="68"/>
      <c r="DD244" s="68"/>
      <c r="DE244" s="68"/>
      <c r="DF244" s="68"/>
      <c r="DG244" s="68"/>
      <c r="DH244" s="68"/>
      <c r="DI244" s="68"/>
      <c r="DJ244" s="68"/>
      <c r="DK244" s="68"/>
      <c r="DL244" s="68"/>
      <c r="DM244" s="68"/>
      <c r="DN244" s="68"/>
      <c r="DO244" s="68"/>
      <c r="DP244" s="68"/>
      <c r="DQ244" s="68"/>
      <c r="DR244" s="68"/>
      <c r="DS244" s="68"/>
      <c r="DT244" s="68"/>
      <c r="DU244" s="68"/>
      <c r="DV244" s="68"/>
      <c r="DW244" s="68"/>
      <c r="DX244" s="68"/>
      <c r="DY244" s="68"/>
      <c r="DZ244" s="68"/>
      <c r="EA244" s="68"/>
      <c r="EB244" s="68"/>
      <c r="EC244" s="68"/>
      <c r="ED244" s="68"/>
      <c r="EE244" s="68"/>
      <c r="EF244" s="68"/>
      <c r="EG244" s="68"/>
      <c r="EH244" s="68"/>
      <c r="EI244" s="68"/>
      <c r="EJ244" s="68"/>
      <c r="EK244" s="68"/>
      <c r="EL244" s="68"/>
      <c r="EM244" s="68"/>
      <c r="EN244" s="68"/>
      <c r="EO244" s="68"/>
      <c r="EP244" s="68"/>
      <c r="EQ244" s="68"/>
      <c r="ER244" s="68"/>
      <c r="ES244" s="68"/>
      <c r="ET244" s="68"/>
      <c r="EU244" s="68"/>
      <c r="EV244" s="68"/>
      <c r="EW244" s="68"/>
      <c r="EX244" s="68"/>
      <c r="EY244" s="68"/>
      <c r="EZ244" s="68"/>
      <c r="FA244" s="68"/>
      <c r="FB244" s="68"/>
      <c r="FC244" s="68"/>
      <c r="FD244" s="68"/>
      <c r="FE244" s="68"/>
      <c r="FF244" s="68"/>
      <c r="FG244" s="68"/>
      <c r="FH244" s="68"/>
      <c r="FI244" s="68"/>
      <c r="FJ244" s="68"/>
      <c r="FK244" s="68"/>
      <c r="FL244" s="68"/>
      <c r="FM244" s="68"/>
      <c r="FN244" s="68"/>
      <c r="FO244" s="68"/>
      <c r="FP244" s="68"/>
      <c r="FQ244" s="68"/>
      <c r="FR244" s="68"/>
      <c r="FS244" s="68"/>
      <c r="FT244" s="68"/>
      <c r="FU244" s="68"/>
      <c r="FV244" s="68"/>
      <c r="FW244" s="68"/>
      <c r="FX244" s="68"/>
      <c r="FY244" s="68"/>
      <c r="FZ244" s="68"/>
      <c r="GA244" s="68"/>
      <c r="GB244" s="68"/>
      <c r="GC244" s="68"/>
      <c r="GD244" s="68"/>
      <c r="GE244" s="68"/>
      <c r="GF244" s="68"/>
      <c r="GG244" s="68"/>
      <c r="GH244" s="68"/>
      <c r="GI244" s="68"/>
      <c r="GJ244" s="68"/>
      <c r="GK244" s="68"/>
      <c r="GL244" s="68"/>
      <c r="GM244" s="68"/>
      <c r="GN244" s="68"/>
      <c r="GO244" s="68"/>
      <c r="GP244" s="68"/>
      <c r="GQ244" s="68"/>
      <c r="GR244" s="68"/>
      <c r="GS244" s="68"/>
      <c r="GT244" s="68"/>
      <c r="GU244" s="68"/>
      <c r="GV244" s="68"/>
      <c r="GW244" s="68"/>
      <c r="GX244" s="68"/>
      <c r="GY244" s="68"/>
      <c r="GZ244" s="68"/>
      <c r="HA244" s="68"/>
      <c r="HB244" s="68"/>
      <c r="HC244" s="68"/>
      <c r="HD244" s="68"/>
      <c r="HE244" s="68"/>
      <c r="HF244" s="68"/>
      <c r="HG244" s="68"/>
      <c r="HH244" s="68"/>
      <c r="HI244" s="68"/>
      <c r="HJ244" s="68"/>
      <c r="HK244" s="68"/>
      <c r="HL244" s="68"/>
      <c r="HM244" s="68"/>
      <c r="HN244" s="68"/>
      <c r="HO244" s="68"/>
      <c r="HP244" s="68"/>
      <c r="HQ244" s="68"/>
      <c r="HR244" s="68"/>
      <c r="HS244" s="68"/>
      <c r="HT244" s="68"/>
      <c r="HU244" s="68"/>
      <c r="HV244" s="68"/>
      <c r="HW244" s="68"/>
      <c r="HX244" s="68"/>
      <c r="HY244" s="68"/>
      <c r="HZ244" s="68"/>
      <c r="IA244" s="68"/>
      <c r="IB244" s="68"/>
      <c r="IC244" s="68"/>
      <c r="ID244" s="68"/>
      <c r="IE244" s="68"/>
      <c r="IF244" s="68"/>
      <c r="IG244" s="68"/>
      <c r="IH244" s="68"/>
      <c r="II244" s="68"/>
      <c r="IJ244" s="68"/>
      <c r="IK244" s="68"/>
      <c r="IL244" s="68"/>
      <c r="IM244" s="68"/>
      <c r="IN244" s="68"/>
      <c r="IO244" s="68"/>
      <c r="IP244" s="68"/>
      <c r="IQ244" s="68"/>
      <c r="IR244" s="68"/>
      <c r="IS244" s="68"/>
      <c r="IT244" s="68"/>
    </row>
    <row r="245" s="60" customFormat="1" ht="29.1" customHeight="1" spans="1:254">
      <c r="A245" s="12" t="s">
        <v>61</v>
      </c>
      <c r="B245" s="12">
        <v>50</v>
      </c>
      <c r="C245" s="12">
        <v>80</v>
      </c>
      <c r="D245" s="80" t="s">
        <v>70</v>
      </c>
      <c r="E245" s="80" t="s">
        <v>63</v>
      </c>
      <c r="F245" s="80">
        <v>3</v>
      </c>
      <c r="G245" s="80">
        <v>3</v>
      </c>
      <c r="H245" s="81" t="s">
        <v>22</v>
      </c>
      <c r="I245" s="81">
        <v>54</v>
      </c>
      <c r="J245" s="83"/>
      <c r="K245" s="83" t="s">
        <v>55</v>
      </c>
      <c r="L245" s="83"/>
      <c r="M245" s="83"/>
      <c r="N245" s="83"/>
      <c r="O245" s="79" t="s">
        <v>53</v>
      </c>
      <c r="P245" s="96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  <c r="BB245" s="68"/>
      <c r="BC245" s="68"/>
      <c r="BD245" s="68"/>
      <c r="BE245" s="68"/>
      <c r="BF245" s="68"/>
      <c r="BG245" s="68"/>
      <c r="BH245" s="68"/>
      <c r="BI245" s="68"/>
      <c r="BJ245" s="68"/>
      <c r="BK245" s="68"/>
      <c r="BL245" s="68"/>
      <c r="BM245" s="68"/>
      <c r="BN245" s="68"/>
      <c r="BO245" s="68"/>
      <c r="BP245" s="68"/>
      <c r="BQ245" s="68"/>
      <c r="BR245" s="68"/>
      <c r="BS245" s="68"/>
      <c r="BT245" s="68"/>
      <c r="BU245" s="68"/>
      <c r="BV245" s="68"/>
      <c r="BW245" s="68"/>
      <c r="BX245" s="68"/>
      <c r="BY245" s="68"/>
      <c r="BZ245" s="68"/>
      <c r="CA245" s="68"/>
      <c r="CB245" s="68"/>
      <c r="CC245" s="68"/>
      <c r="CD245" s="68"/>
      <c r="CE245" s="68"/>
      <c r="CF245" s="68"/>
      <c r="CG245" s="68"/>
      <c r="CH245" s="68"/>
      <c r="CI245" s="68"/>
      <c r="CJ245" s="68"/>
      <c r="CK245" s="68"/>
      <c r="CL245" s="68"/>
      <c r="CM245" s="68"/>
      <c r="CN245" s="68"/>
      <c r="CO245" s="68"/>
      <c r="CP245" s="68"/>
      <c r="CQ245" s="68"/>
      <c r="CR245" s="68"/>
      <c r="CS245" s="68"/>
      <c r="CT245" s="68"/>
      <c r="CU245" s="68"/>
      <c r="CV245" s="68"/>
      <c r="CW245" s="68"/>
      <c r="CX245" s="68"/>
      <c r="CY245" s="68"/>
      <c r="CZ245" s="68"/>
      <c r="DA245" s="68"/>
      <c r="DB245" s="68"/>
      <c r="DC245" s="68"/>
      <c r="DD245" s="68"/>
      <c r="DE245" s="68"/>
      <c r="DF245" s="68"/>
      <c r="DG245" s="68"/>
      <c r="DH245" s="68"/>
      <c r="DI245" s="68"/>
      <c r="DJ245" s="68"/>
      <c r="DK245" s="68"/>
      <c r="DL245" s="68"/>
      <c r="DM245" s="68"/>
      <c r="DN245" s="68"/>
      <c r="DO245" s="68"/>
      <c r="DP245" s="68"/>
      <c r="DQ245" s="68"/>
      <c r="DR245" s="68"/>
      <c r="DS245" s="68"/>
      <c r="DT245" s="68"/>
      <c r="DU245" s="68"/>
      <c r="DV245" s="68"/>
      <c r="DW245" s="68"/>
      <c r="DX245" s="68"/>
      <c r="DY245" s="68"/>
      <c r="DZ245" s="68"/>
      <c r="EA245" s="68"/>
      <c r="EB245" s="68"/>
      <c r="EC245" s="68"/>
      <c r="ED245" s="68"/>
      <c r="EE245" s="68"/>
      <c r="EF245" s="68"/>
      <c r="EG245" s="68"/>
      <c r="EH245" s="68"/>
      <c r="EI245" s="68"/>
      <c r="EJ245" s="68"/>
      <c r="EK245" s="68"/>
      <c r="EL245" s="68"/>
      <c r="EM245" s="68"/>
      <c r="EN245" s="68"/>
      <c r="EO245" s="68"/>
      <c r="EP245" s="68"/>
      <c r="EQ245" s="68"/>
      <c r="ER245" s="68"/>
      <c r="ES245" s="68"/>
      <c r="ET245" s="68"/>
      <c r="EU245" s="68"/>
      <c r="EV245" s="68"/>
      <c r="EW245" s="68"/>
      <c r="EX245" s="68"/>
      <c r="EY245" s="68"/>
      <c r="EZ245" s="68"/>
      <c r="FA245" s="68"/>
      <c r="FB245" s="68"/>
      <c r="FC245" s="68"/>
      <c r="FD245" s="68"/>
      <c r="FE245" s="68"/>
      <c r="FF245" s="68"/>
      <c r="FG245" s="68"/>
      <c r="FH245" s="68"/>
      <c r="FI245" s="68"/>
      <c r="FJ245" s="68"/>
      <c r="FK245" s="68"/>
      <c r="FL245" s="68"/>
      <c r="FM245" s="68"/>
      <c r="FN245" s="68"/>
      <c r="FO245" s="68"/>
      <c r="FP245" s="68"/>
      <c r="FQ245" s="68"/>
      <c r="FR245" s="68"/>
      <c r="FS245" s="68"/>
      <c r="FT245" s="68"/>
      <c r="FU245" s="68"/>
      <c r="FV245" s="68"/>
      <c r="FW245" s="68"/>
      <c r="FX245" s="68"/>
      <c r="FY245" s="68"/>
      <c r="FZ245" s="68"/>
      <c r="GA245" s="68"/>
      <c r="GB245" s="68"/>
      <c r="GC245" s="68"/>
      <c r="GD245" s="68"/>
      <c r="GE245" s="68"/>
      <c r="GF245" s="68"/>
      <c r="GG245" s="68"/>
      <c r="GH245" s="68"/>
      <c r="GI245" s="68"/>
      <c r="GJ245" s="68"/>
      <c r="GK245" s="68"/>
      <c r="GL245" s="68"/>
      <c r="GM245" s="68"/>
      <c r="GN245" s="68"/>
      <c r="GO245" s="68"/>
      <c r="GP245" s="68"/>
      <c r="GQ245" s="68"/>
      <c r="GR245" s="68"/>
      <c r="GS245" s="68"/>
      <c r="GT245" s="68"/>
      <c r="GU245" s="68"/>
      <c r="GV245" s="68"/>
      <c r="GW245" s="68"/>
      <c r="GX245" s="68"/>
      <c r="GY245" s="68"/>
      <c r="GZ245" s="68"/>
      <c r="HA245" s="68"/>
      <c r="HB245" s="68"/>
      <c r="HC245" s="68"/>
      <c r="HD245" s="68"/>
      <c r="HE245" s="68"/>
      <c r="HF245" s="68"/>
      <c r="HG245" s="68"/>
      <c r="HH245" s="68"/>
      <c r="HI245" s="68"/>
      <c r="HJ245" s="68"/>
      <c r="HK245" s="68"/>
      <c r="HL245" s="68"/>
      <c r="HM245" s="68"/>
      <c r="HN245" s="68"/>
      <c r="HO245" s="68"/>
      <c r="HP245" s="68"/>
      <c r="HQ245" s="68"/>
      <c r="HR245" s="68"/>
      <c r="HS245" s="68"/>
      <c r="HT245" s="68"/>
      <c r="HU245" s="68"/>
      <c r="HV245" s="68"/>
      <c r="HW245" s="68"/>
      <c r="HX245" s="68"/>
      <c r="HY245" s="68"/>
      <c r="HZ245" s="68"/>
      <c r="IA245" s="68"/>
      <c r="IB245" s="68"/>
      <c r="IC245" s="68"/>
      <c r="ID245" s="68"/>
      <c r="IE245" s="68"/>
      <c r="IF245" s="68"/>
      <c r="IG245" s="68"/>
      <c r="IH245" s="68"/>
      <c r="II245" s="68"/>
      <c r="IJ245" s="68"/>
      <c r="IK245" s="68"/>
      <c r="IL245" s="68"/>
      <c r="IM245" s="68"/>
      <c r="IN245" s="68"/>
      <c r="IO245" s="68"/>
      <c r="IP245" s="68"/>
      <c r="IQ245" s="68"/>
      <c r="IR245" s="68"/>
      <c r="IS245" s="68"/>
      <c r="IT245" s="68"/>
    </row>
    <row r="246" s="61" customFormat="1" ht="29.1" customHeight="1" spans="1:256">
      <c r="A246" s="12" t="s">
        <v>61</v>
      </c>
      <c r="B246" s="12">
        <v>50</v>
      </c>
      <c r="C246" s="12">
        <v>80</v>
      </c>
      <c r="D246" s="80" t="s">
        <v>71</v>
      </c>
      <c r="E246" s="80" t="s">
        <v>63</v>
      </c>
      <c r="F246" s="80">
        <v>3</v>
      </c>
      <c r="G246" s="80">
        <v>3</v>
      </c>
      <c r="H246" s="81" t="s">
        <v>72</v>
      </c>
      <c r="I246" s="81">
        <v>54</v>
      </c>
      <c r="J246" s="83"/>
      <c r="K246" s="83"/>
      <c r="L246" s="83" t="s">
        <v>73</v>
      </c>
      <c r="M246" s="83" t="s">
        <v>73</v>
      </c>
      <c r="N246" s="83"/>
      <c r="O246" s="79" t="s">
        <v>49</v>
      </c>
      <c r="P246" s="96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68"/>
      <c r="BD246" s="68"/>
      <c r="BE246" s="68"/>
      <c r="BF246" s="68"/>
      <c r="BG246" s="68"/>
      <c r="BH246" s="68"/>
      <c r="BI246" s="68"/>
      <c r="BJ246" s="68"/>
      <c r="BK246" s="68"/>
      <c r="BL246" s="68"/>
      <c r="BM246" s="68"/>
      <c r="BN246" s="68"/>
      <c r="BO246" s="68"/>
      <c r="BP246" s="68"/>
      <c r="BQ246" s="68"/>
      <c r="BR246" s="68"/>
      <c r="BS246" s="68"/>
      <c r="BT246" s="68"/>
      <c r="BU246" s="68"/>
      <c r="BV246" s="68"/>
      <c r="BW246" s="68"/>
      <c r="BX246" s="68"/>
      <c r="BY246" s="68"/>
      <c r="BZ246" s="68"/>
      <c r="CA246" s="68"/>
      <c r="CB246" s="68"/>
      <c r="CC246" s="68"/>
      <c r="CD246" s="68"/>
      <c r="CE246" s="68"/>
      <c r="CF246" s="68"/>
      <c r="CG246" s="68"/>
      <c r="CH246" s="68"/>
      <c r="CI246" s="68"/>
      <c r="CJ246" s="68"/>
      <c r="CK246" s="68"/>
      <c r="CL246" s="68"/>
      <c r="CM246" s="68"/>
      <c r="CN246" s="68"/>
      <c r="CO246" s="68"/>
      <c r="CP246" s="68"/>
      <c r="CQ246" s="68"/>
      <c r="CR246" s="68"/>
      <c r="CS246" s="68"/>
      <c r="CT246" s="68"/>
      <c r="CU246" s="68"/>
      <c r="CV246" s="68"/>
      <c r="CW246" s="68"/>
      <c r="CX246" s="68"/>
      <c r="CY246" s="68"/>
      <c r="CZ246" s="68"/>
      <c r="DA246" s="68"/>
      <c r="DB246" s="68"/>
      <c r="DC246" s="68"/>
      <c r="DD246" s="68"/>
      <c r="DE246" s="68"/>
      <c r="DF246" s="68"/>
      <c r="DG246" s="68"/>
      <c r="DH246" s="68"/>
      <c r="DI246" s="68"/>
      <c r="DJ246" s="68"/>
      <c r="DK246" s="68"/>
      <c r="DL246" s="68"/>
      <c r="DM246" s="68"/>
      <c r="DN246" s="68"/>
      <c r="DO246" s="68"/>
      <c r="DP246" s="68"/>
      <c r="DQ246" s="68"/>
      <c r="DR246" s="68"/>
      <c r="DS246" s="68"/>
      <c r="DT246" s="68"/>
      <c r="DU246" s="68"/>
      <c r="DV246" s="68"/>
      <c r="DW246" s="68"/>
      <c r="DX246" s="68"/>
      <c r="DY246" s="68"/>
      <c r="DZ246" s="68"/>
      <c r="EA246" s="68"/>
      <c r="EB246" s="68"/>
      <c r="EC246" s="68"/>
      <c r="ED246" s="68"/>
      <c r="EE246" s="68"/>
      <c r="EF246" s="68"/>
      <c r="EG246" s="68"/>
      <c r="EH246" s="68"/>
      <c r="EI246" s="68"/>
      <c r="EJ246" s="68"/>
      <c r="EK246" s="68"/>
      <c r="EL246" s="68"/>
      <c r="EM246" s="68"/>
      <c r="EN246" s="68"/>
      <c r="EO246" s="68"/>
      <c r="EP246" s="68"/>
      <c r="EQ246" s="68"/>
      <c r="ER246" s="68"/>
      <c r="ES246" s="68"/>
      <c r="ET246" s="68"/>
      <c r="EU246" s="68"/>
      <c r="EV246" s="68"/>
      <c r="EW246" s="68"/>
      <c r="EX246" s="68"/>
      <c r="EY246" s="68"/>
      <c r="EZ246" s="68"/>
      <c r="FA246" s="68"/>
      <c r="FB246" s="68"/>
      <c r="FC246" s="68"/>
      <c r="FD246" s="68"/>
      <c r="FE246" s="68"/>
      <c r="FF246" s="68"/>
      <c r="FG246" s="68"/>
      <c r="FH246" s="68"/>
      <c r="FI246" s="68"/>
      <c r="FJ246" s="68"/>
      <c r="FK246" s="68"/>
      <c r="FL246" s="68"/>
      <c r="FM246" s="68"/>
      <c r="FN246" s="68"/>
      <c r="FO246" s="68"/>
      <c r="FP246" s="68"/>
      <c r="FQ246" s="68"/>
      <c r="FR246" s="68"/>
      <c r="FS246" s="68"/>
      <c r="FT246" s="68"/>
      <c r="FU246" s="68"/>
      <c r="FV246" s="68"/>
      <c r="FW246" s="68"/>
      <c r="FX246" s="68"/>
      <c r="FY246" s="68"/>
      <c r="FZ246" s="68"/>
      <c r="GA246" s="68"/>
      <c r="GB246" s="68"/>
      <c r="GC246" s="68"/>
      <c r="GD246" s="68"/>
      <c r="GE246" s="68"/>
      <c r="GF246" s="68"/>
      <c r="GG246" s="68"/>
      <c r="GH246" s="68"/>
      <c r="GI246" s="68"/>
      <c r="GJ246" s="68"/>
      <c r="GK246" s="68"/>
      <c r="GL246" s="68"/>
      <c r="GM246" s="68"/>
      <c r="GN246" s="68"/>
      <c r="GO246" s="68"/>
      <c r="GP246" s="68"/>
      <c r="GQ246" s="68"/>
      <c r="GR246" s="68"/>
      <c r="GS246" s="68"/>
      <c r="GT246" s="68"/>
      <c r="GU246" s="68"/>
      <c r="GV246" s="68"/>
      <c r="GW246" s="68"/>
      <c r="GX246" s="68"/>
      <c r="GY246" s="68"/>
      <c r="GZ246" s="68"/>
      <c r="HA246" s="68"/>
      <c r="HB246" s="68"/>
      <c r="HC246" s="68"/>
      <c r="HD246" s="68"/>
      <c r="HE246" s="68"/>
      <c r="HF246" s="68"/>
      <c r="HG246" s="68"/>
      <c r="HH246" s="68"/>
      <c r="HI246" s="68"/>
      <c r="HJ246" s="68"/>
      <c r="HK246" s="68"/>
      <c r="HL246" s="68"/>
      <c r="HM246" s="68"/>
      <c r="HN246" s="68"/>
      <c r="HO246" s="68"/>
      <c r="HP246" s="68"/>
      <c r="HQ246" s="68"/>
      <c r="HR246" s="68"/>
      <c r="HS246" s="68"/>
      <c r="HT246" s="68"/>
      <c r="HU246" s="68"/>
      <c r="HV246" s="68"/>
      <c r="HW246" s="68"/>
      <c r="HX246" s="68"/>
      <c r="HY246" s="68"/>
      <c r="HZ246" s="68"/>
      <c r="IA246" s="68"/>
      <c r="IB246" s="68"/>
      <c r="IC246" s="68"/>
      <c r="ID246" s="68"/>
      <c r="IE246" s="68"/>
      <c r="IF246" s="68"/>
      <c r="IG246" s="68"/>
      <c r="IH246" s="68"/>
      <c r="II246" s="68"/>
      <c r="IJ246" s="68"/>
      <c r="IK246" s="68"/>
      <c r="IL246" s="68"/>
      <c r="IM246" s="68"/>
      <c r="IN246" s="68"/>
      <c r="IO246" s="68"/>
      <c r="IP246" s="68"/>
      <c r="IQ246" s="68"/>
      <c r="IR246" s="68"/>
      <c r="IS246" s="68"/>
      <c r="IT246" s="68"/>
      <c r="IU246" s="68"/>
      <c r="IV246" s="68"/>
    </row>
    <row r="247" customHeight="1" spans="1:121">
      <c r="A247" s="71" t="s">
        <v>308</v>
      </c>
      <c r="B247" s="71"/>
      <c r="C247" s="71"/>
      <c r="D247" s="71"/>
      <c r="E247" s="71"/>
      <c r="F247" s="71"/>
      <c r="G247" s="71"/>
      <c r="H247" s="72"/>
      <c r="I247" s="72"/>
      <c r="J247" s="71"/>
      <c r="K247" s="71"/>
      <c r="L247" s="71"/>
      <c r="M247" s="71"/>
      <c r="N247" s="71"/>
      <c r="O247" s="88"/>
      <c r="P247" s="71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100"/>
      <c r="AV247" s="100"/>
      <c r="AW247" s="100"/>
      <c r="AX247" s="100"/>
      <c r="AY247" s="100"/>
      <c r="AZ247" s="100"/>
      <c r="BA247" s="100"/>
      <c r="BB247" s="100"/>
      <c r="BC247" s="100"/>
      <c r="BD247" s="100"/>
      <c r="BE247" s="100"/>
      <c r="BF247" s="100"/>
      <c r="BG247" s="100"/>
      <c r="BH247" s="100"/>
      <c r="BI247" s="100"/>
      <c r="BJ247" s="100"/>
      <c r="BK247" s="100"/>
      <c r="BL247" s="100"/>
      <c r="BM247" s="100"/>
      <c r="BN247" s="100"/>
      <c r="BO247" s="100"/>
      <c r="BP247" s="100"/>
      <c r="BQ247" s="100"/>
      <c r="BR247" s="100"/>
      <c r="BS247" s="100"/>
      <c r="BT247" s="100"/>
      <c r="BU247" s="100"/>
      <c r="BV247" s="100"/>
      <c r="BW247" s="100"/>
      <c r="BX247" s="100"/>
      <c r="BY247" s="100"/>
      <c r="BZ247" s="100"/>
      <c r="CA247" s="100"/>
      <c r="CB247" s="100"/>
      <c r="CC247" s="100"/>
      <c r="CD247" s="100"/>
      <c r="CE247" s="100"/>
      <c r="CF247" s="100"/>
      <c r="CG247" s="100"/>
      <c r="CH247" s="100"/>
      <c r="CI247" s="100"/>
      <c r="CJ247" s="100"/>
      <c r="CK247" s="100"/>
      <c r="CL247" s="100"/>
      <c r="CM247" s="100"/>
      <c r="CN247" s="100"/>
      <c r="CO247" s="100"/>
      <c r="CP247" s="100"/>
      <c r="CQ247" s="100"/>
      <c r="CR247" s="100"/>
      <c r="CS247" s="100"/>
      <c r="CT247" s="100"/>
      <c r="CU247" s="100"/>
      <c r="CV247" s="100"/>
      <c r="CW247" s="100"/>
      <c r="CX247" s="100"/>
      <c r="CY247" s="100"/>
      <c r="CZ247" s="100"/>
      <c r="DA247" s="100"/>
      <c r="DB247" s="100"/>
      <c r="DC247" s="100"/>
      <c r="DD247" s="100"/>
      <c r="DE247" s="100"/>
      <c r="DF247" s="100"/>
      <c r="DG247" s="100"/>
      <c r="DH247" s="100"/>
      <c r="DI247" s="100"/>
      <c r="DJ247" s="100"/>
      <c r="DK247" s="100"/>
      <c r="DL247" s="100"/>
      <c r="DM247" s="100"/>
      <c r="DN247" s="100"/>
      <c r="DO247" s="100"/>
      <c r="DP247" s="100"/>
      <c r="DQ247" s="100"/>
    </row>
    <row r="248" customHeight="1" spans="1:16">
      <c r="A248" s="73" t="s">
        <v>2</v>
      </c>
      <c r="B248" s="74" t="s">
        <v>3</v>
      </c>
      <c r="C248" s="74" t="s">
        <v>4</v>
      </c>
      <c r="D248" s="84" t="s">
        <v>5</v>
      </c>
      <c r="E248" s="84" t="s">
        <v>6</v>
      </c>
      <c r="F248" s="85" t="s">
        <v>7</v>
      </c>
      <c r="G248" s="85" t="s">
        <v>8</v>
      </c>
      <c r="H248" s="84" t="s">
        <v>9</v>
      </c>
      <c r="I248" s="89" t="s">
        <v>10</v>
      </c>
      <c r="J248" s="84" t="s">
        <v>11</v>
      </c>
      <c r="K248" s="84"/>
      <c r="L248" s="84"/>
      <c r="M248" s="84"/>
      <c r="N248" s="84"/>
      <c r="O248" s="90" t="s">
        <v>12</v>
      </c>
      <c r="P248" s="76" t="s">
        <v>13</v>
      </c>
    </row>
    <row r="249" customHeight="1" spans="1:16">
      <c r="A249" s="129"/>
      <c r="B249" s="77"/>
      <c r="C249" s="77"/>
      <c r="D249" s="73"/>
      <c r="E249" s="73"/>
      <c r="F249" s="75"/>
      <c r="G249" s="75"/>
      <c r="H249" s="73"/>
      <c r="I249" s="78"/>
      <c r="J249" s="73" t="s">
        <v>14</v>
      </c>
      <c r="K249" s="73" t="s">
        <v>15</v>
      </c>
      <c r="L249" s="73" t="s">
        <v>16</v>
      </c>
      <c r="M249" s="73" t="s">
        <v>17</v>
      </c>
      <c r="N249" s="73" t="s">
        <v>18</v>
      </c>
      <c r="O249" s="93"/>
      <c r="P249" s="73"/>
    </row>
    <row r="250" s="60" customFormat="1" customHeight="1" spans="1:118">
      <c r="A250" s="11" t="s">
        <v>309</v>
      </c>
      <c r="B250" s="11">
        <v>40</v>
      </c>
      <c r="C250" s="11">
        <v>42</v>
      </c>
      <c r="D250" s="27" t="s">
        <v>262</v>
      </c>
      <c r="E250" s="27" t="s">
        <v>21</v>
      </c>
      <c r="F250" s="27">
        <v>3</v>
      </c>
      <c r="G250" s="27">
        <v>4</v>
      </c>
      <c r="H250" s="83" t="s">
        <v>310</v>
      </c>
      <c r="I250" s="27">
        <v>54</v>
      </c>
      <c r="J250" s="83"/>
      <c r="K250" s="83" t="s">
        <v>311</v>
      </c>
      <c r="L250" s="83"/>
      <c r="M250" s="83"/>
      <c r="N250" s="83"/>
      <c r="O250" s="96" t="s">
        <v>312</v>
      </c>
      <c r="P250" s="96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1"/>
      <c r="AP250" s="101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1"/>
      <c r="BB250" s="101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1"/>
      <c r="BN250" s="101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1"/>
      <c r="BZ250" s="101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1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  <c r="CW250" s="101"/>
      <c r="CX250" s="101"/>
      <c r="CY250" s="101"/>
      <c r="CZ250" s="101"/>
      <c r="DA250" s="101"/>
      <c r="DB250" s="101"/>
      <c r="DC250" s="101"/>
      <c r="DD250" s="101"/>
      <c r="DE250" s="101"/>
      <c r="DF250" s="101"/>
      <c r="DG250" s="101"/>
      <c r="DH250" s="101"/>
      <c r="DI250" s="101"/>
      <c r="DJ250" s="101"/>
      <c r="DK250" s="101"/>
      <c r="DL250" s="101"/>
      <c r="DM250" s="101"/>
      <c r="DN250" s="101"/>
    </row>
    <row r="251" s="60" customFormat="1" customHeight="1" spans="1:118">
      <c r="A251" s="11" t="s">
        <v>309</v>
      </c>
      <c r="B251" s="11">
        <v>40</v>
      </c>
      <c r="C251" s="11">
        <v>42</v>
      </c>
      <c r="D251" s="27" t="s">
        <v>262</v>
      </c>
      <c r="E251" s="27" t="s">
        <v>21</v>
      </c>
      <c r="F251" s="27">
        <v>3</v>
      </c>
      <c r="G251" s="27">
        <v>4</v>
      </c>
      <c r="H251" s="83" t="s">
        <v>310</v>
      </c>
      <c r="I251" s="27">
        <v>54</v>
      </c>
      <c r="J251" s="83"/>
      <c r="K251" s="83"/>
      <c r="L251" s="81" t="s">
        <v>313</v>
      </c>
      <c r="M251" s="83"/>
      <c r="N251" s="83"/>
      <c r="O251" s="96" t="s">
        <v>312</v>
      </c>
      <c r="P251" s="96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1"/>
      <c r="AD251" s="101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1"/>
      <c r="AP251" s="101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1"/>
      <c r="BB251" s="101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1"/>
      <c r="BN251" s="101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1"/>
      <c r="BZ251" s="101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1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  <c r="CW251" s="101"/>
      <c r="CX251" s="101"/>
      <c r="CY251" s="101"/>
      <c r="CZ251" s="101"/>
      <c r="DA251" s="101"/>
      <c r="DB251" s="101"/>
      <c r="DC251" s="101"/>
      <c r="DD251" s="101"/>
      <c r="DE251" s="101"/>
      <c r="DF251" s="101"/>
      <c r="DG251" s="101"/>
      <c r="DH251" s="101"/>
      <c r="DI251" s="101"/>
      <c r="DJ251" s="101"/>
      <c r="DK251" s="101"/>
      <c r="DL251" s="101"/>
      <c r="DM251" s="101"/>
      <c r="DN251" s="101"/>
    </row>
    <row r="252" s="60" customFormat="1" customHeight="1" spans="1:118">
      <c r="A252" s="11" t="s">
        <v>309</v>
      </c>
      <c r="B252" s="11">
        <v>40</v>
      </c>
      <c r="C252" s="11">
        <v>42</v>
      </c>
      <c r="D252" s="27" t="s">
        <v>262</v>
      </c>
      <c r="E252" s="27" t="s">
        <v>21</v>
      </c>
      <c r="F252" s="27">
        <v>3</v>
      </c>
      <c r="G252" s="27">
        <v>4</v>
      </c>
      <c r="H252" s="83" t="s">
        <v>310</v>
      </c>
      <c r="I252" s="27">
        <v>54</v>
      </c>
      <c r="J252" s="81"/>
      <c r="K252" s="81" t="s">
        <v>314</v>
      </c>
      <c r="L252" s="81"/>
      <c r="M252" s="81"/>
      <c r="N252" s="81"/>
      <c r="O252" s="96" t="s">
        <v>315</v>
      </c>
      <c r="P252" s="96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  <c r="AB252" s="102"/>
      <c r="AC252" s="102"/>
      <c r="AD252" s="102"/>
      <c r="AE252" s="102"/>
      <c r="AF252" s="102"/>
      <c r="AG252" s="102"/>
      <c r="AH252" s="102"/>
      <c r="AI252" s="102"/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102"/>
      <c r="BD252" s="102"/>
      <c r="BE252" s="102"/>
      <c r="BF252" s="102"/>
      <c r="BG252" s="102"/>
      <c r="BH252" s="102"/>
      <c r="BI252" s="102"/>
      <c r="BJ252" s="102"/>
      <c r="BK252" s="102"/>
      <c r="BL252" s="102"/>
      <c r="BM252" s="102"/>
      <c r="BN252" s="102"/>
      <c r="BO252" s="102"/>
      <c r="BP252" s="102"/>
      <c r="BQ252" s="102"/>
      <c r="BR252" s="102"/>
      <c r="BS252" s="102"/>
      <c r="BT252" s="102"/>
      <c r="BU252" s="102"/>
      <c r="BV252" s="102"/>
      <c r="BW252" s="102"/>
      <c r="BX252" s="102"/>
      <c r="BY252" s="102"/>
      <c r="BZ252" s="102"/>
      <c r="CA252" s="102"/>
      <c r="CB252" s="102"/>
      <c r="CC252" s="102"/>
      <c r="CD252" s="102"/>
      <c r="CE252" s="102"/>
      <c r="CF252" s="102"/>
      <c r="CG252" s="102"/>
      <c r="CH252" s="102"/>
      <c r="CI252" s="102"/>
      <c r="CJ252" s="102"/>
      <c r="CK252" s="102"/>
      <c r="CL252" s="102"/>
      <c r="CM252" s="102"/>
      <c r="CN252" s="102"/>
      <c r="CO252" s="102"/>
      <c r="CP252" s="102"/>
      <c r="CQ252" s="102"/>
      <c r="CR252" s="102"/>
      <c r="CS252" s="102"/>
      <c r="CT252" s="102"/>
      <c r="CU252" s="102"/>
      <c r="CV252" s="102"/>
      <c r="CW252" s="102"/>
      <c r="CX252" s="102"/>
      <c r="CY252" s="102"/>
      <c r="CZ252" s="102"/>
      <c r="DA252" s="102"/>
      <c r="DB252" s="102"/>
      <c r="DC252" s="102"/>
      <c r="DD252" s="102"/>
      <c r="DE252" s="102"/>
      <c r="DF252" s="102"/>
      <c r="DG252" s="102"/>
      <c r="DH252" s="102"/>
      <c r="DI252" s="102"/>
      <c r="DJ252" s="102"/>
      <c r="DK252" s="102"/>
      <c r="DL252" s="102"/>
      <c r="DM252" s="102"/>
      <c r="DN252" s="102"/>
    </row>
    <row r="253" s="62" customFormat="1" customHeight="1" spans="1:238">
      <c r="A253" s="11" t="s">
        <v>309</v>
      </c>
      <c r="B253" s="11">
        <v>40</v>
      </c>
      <c r="C253" s="11">
        <v>42</v>
      </c>
      <c r="D253" s="27" t="s">
        <v>262</v>
      </c>
      <c r="E253" s="27" t="s">
        <v>21</v>
      </c>
      <c r="F253" s="27">
        <v>3</v>
      </c>
      <c r="G253" s="27">
        <v>4</v>
      </c>
      <c r="H253" s="83" t="s">
        <v>310</v>
      </c>
      <c r="I253" s="27">
        <v>54</v>
      </c>
      <c r="J253" s="81"/>
      <c r="K253" s="81"/>
      <c r="L253" s="81" t="s">
        <v>316</v>
      </c>
      <c r="M253" s="81"/>
      <c r="N253" s="81"/>
      <c r="O253" s="96" t="s">
        <v>315</v>
      </c>
      <c r="P253" s="96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68"/>
      <c r="BD253" s="68"/>
      <c r="BE253" s="68"/>
      <c r="BF253" s="68"/>
      <c r="BG253" s="68"/>
      <c r="BH253" s="68"/>
      <c r="BI253" s="68"/>
      <c r="BJ253" s="68"/>
      <c r="BK253" s="68"/>
      <c r="BL253" s="68"/>
      <c r="BM253" s="68"/>
      <c r="BN253" s="68"/>
      <c r="BO253" s="68"/>
      <c r="BP253" s="68"/>
      <c r="BQ253" s="68"/>
      <c r="BR253" s="68"/>
      <c r="BS253" s="68"/>
      <c r="BT253" s="68"/>
      <c r="BU253" s="68"/>
      <c r="BV253" s="68"/>
      <c r="BW253" s="68"/>
      <c r="BX253" s="68"/>
      <c r="BY253" s="68"/>
      <c r="BZ253" s="68"/>
      <c r="CA253" s="68"/>
      <c r="CB253" s="68"/>
      <c r="CC253" s="68"/>
      <c r="CD253" s="68"/>
      <c r="CE253" s="68"/>
      <c r="CF253" s="68"/>
      <c r="CG253" s="68"/>
      <c r="CH253" s="68"/>
      <c r="CI253" s="68"/>
      <c r="CJ253" s="68"/>
      <c r="CK253" s="68"/>
      <c r="CL253" s="68"/>
      <c r="CM253" s="68"/>
      <c r="CN253" s="68"/>
      <c r="CO253" s="68"/>
      <c r="CP253" s="68"/>
      <c r="CQ253" s="68"/>
      <c r="CR253" s="68"/>
      <c r="CS253" s="68"/>
      <c r="CT253" s="68"/>
      <c r="CU253" s="68"/>
      <c r="CV253" s="68"/>
      <c r="CW253" s="68"/>
      <c r="CX253" s="68"/>
      <c r="CY253" s="68"/>
      <c r="CZ253" s="68"/>
      <c r="DA253" s="68"/>
      <c r="DB253" s="68"/>
      <c r="DC253" s="68"/>
      <c r="DD253" s="68"/>
      <c r="DE253" s="68"/>
      <c r="DF253" s="68"/>
      <c r="DG253" s="68"/>
      <c r="DH253" s="68"/>
      <c r="DI253" s="68"/>
      <c r="DJ253" s="68"/>
      <c r="DK253" s="68"/>
      <c r="DL253" s="68"/>
      <c r="DM253" s="68"/>
      <c r="DN253" s="68"/>
      <c r="DO253" s="68"/>
      <c r="DP253" s="68"/>
      <c r="DQ253" s="68"/>
      <c r="DR253" s="68"/>
      <c r="DS253" s="68"/>
      <c r="DT253" s="68"/>
      <c r="DU253" s="68"/>
      <c r="DV253" s="68"/>
      <c r="DW253" s="68"/>
      <c r="DX253" s="68"/>
      <c r="DY253" s="68"/>
      <c r="DZ253" s="68"/>
      <c r="EA253" s="68"/>
      <c r="EB253" s="68"/>
      <c r="EC253" s="68"/>
      <c r="ED253" s="68"/>
      <c r="EE253" s="68"/>
      <c r="EF253" s="68"/>
      <c r="EG253" s="68"/>
      <c r="EH253" s="68"/>
      <c r="EI253" s="68"/>
      <c r="EJ253" s="68"/>
      <c r="EK253" s="68"/>
      <c r="EL253" s="68"/>
      <c r="EM253" s="68"/>
      <c r="EN253" s="68"/>
      <c r="EO253" s="68"/>
      <c r="EP253" s="68"/>
      <c r="EQ253" s="68"/>
      <c r="ER253" s="68"/>
      <c r="ES253" s="68"/>
      <c r="ET253" s="68"/>
      <c r="EU253" s="68"/>
      <c r="EV253" s="68"/>
      <c r="EW253" s="68"/>
      <c r="EX253" s="68"/>
      <c r="EY253" s="68"/>
      <c r="EZ253" s="68"/>
      <c r="FA253" s="68"/>
      <c r="FB253" s="68"/>
      <c r="FC253" s="68"/>
      <c r="FD253" s="68"/>
      <c r="FE253" s="68"/>
      <c r="FF253" s="68"/>
      <c r="FG253" s="68"/>
      <c r="FH253" s="68"/>
      <c r="FI253" s="68"/>
      <c r="FJ253" s="68"/>
      <c r="FK253" s="68"/>
      <c r="FL253" s="68"/>
      <c r="FM253" s="68"/>
      <c r="FN253" s="68"/>
      <c r="FO253" s="68"/>
      <c r="FP253" s="68"/>
      <c r="FQ253" s="68"/>
      <c r="FR253" s="68"/>
      <c r="FS253" s="68"/>
      <c r="FT253" s="68"/>
      <c r="FU253" s="68"/>
      <c r="FV253" s="68"/>
      <c r="FW253" s="68"/>
      <c r="FX253" s="68"/>
      <c r="FY253" s="68"/>
      <c r="FZ253" s="68"/>
      <c r="GA253" s="68"/>
      <c r="GB253" s="68"/>
      <c r="GC253" s="68"/>
      <c r="GD253" s="68"/>
      <c r="GE253" s="68"/>
      <c r="GF253" s="68"/>
      <c r="GG253" s="68"/>
      <c r="GH253" s="68"/>
      <c r="GI253" s="68"/>
      <c r="GJ253" s="68"/>
      <c r="GK253" s="68"/>
      <c r="GL253" s="68"/>
      <c r="GM253" s="68"/>
      <c r="GN253" s="68"/>
      <c r="GO253" s="68"/>
      <c r="GP253" s="68"/>
      <c r="GQ253" s="68"/>
      <c r="GR253" s="68"/>
      <c r="GS253" s="68"/>
      <c r="GT253" s="68"/>
      <c r="GU253" s="68"/>
      <c r="GV253" s="68"/>
      <c r="GW253" s="68"/>
      <c r="GX253" s="68"/>
      <c r="GY253" s="68"/>
      <c r="GZ253" s="68"/>
      <c r="HA253" s="68"/>
      <c r="HB253" s="68"/>
      <c r="HC253" s="68"/>
      <c r="HD253" s="68"/>
      <c r="HE253" s="68"/>
      <c r="HF253" s="68"/>
      <c r="HG253" s="68"/>
      <c r="HH253" s="68"/>
      <c r="HI253" s="68"/>
      <c r="HJ253" s="68"/>
      <c r="HK253" s="68"/>
      <c r="HL253" s="68"/>
      <c r="HM253" s="68"/>
      <c r="HN253" s="68"/>
      <c r="HO253" s="68"/>
      <c r="HP253" s="68"/>
      <c r="HQ253" s="68"/>
      <c r="HR253" s="68"/>
      <c r="HS253" s="68"/>
      <c r="HT253" s="68"/>
      <c r="HU253" s="68"/>
      <c r="HV253" s="68"/>
      <c r="HW253" s="68"/>
      <c r="HX253" s="68"/>
      <c r="HY253" s="68"/>
      <c r="HZ253" s="68"/>
      <c r="IA253" s="68"/>
      <c r="IB253" s="68"/>
      <c r="IC253" s="68"/>
      <c r="ID253" s="68"/>
    </row>
    <row r="254" s="60" customFormat="1" customHeight="1" spans="1:118">
      <c r="A254" s="11" t="s">
        <v>309</v>
      </c>
      <c r="B254" s="11">
        <v>40</v>
      </c>
      <c r="C254" s="11">
        <v>42</v>
      </c>
      <c r="D254" s="27" t="s">
        <v>262</v>
      </c>
      <c r="E254" s="27" t="s">
        <v>21</v>
      </c>
      <c r="F254" s="27">
        <v>3</v>
      </c>
      <c r="G254" s="27">
        <v>4</v>
      </c>
      <c r="H254" s="83" t="s">
        <v>310</v>
      </c>
      <c r="I254" s="27">
        <v>54</v>
      </c>
      <c r="J254" s="81"/>
      <c r="K254" s="81"/>
      <c r="L254" s="81"/>
      <c r="M254" s="81"/>
      <c r="N254" s="81" t="s">
        <v>317</v>
      </c>
      <c r="O254" s="95" t="s">
        <v>318</v>
      </c>
      <c r="P254" s="96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  <c r="AB254" s="102"/>
      <c r="AC254" s="102"/>
      <c r="AD254" s="102"/>
      <c r="AE254" s="102"/>
      <c r="AF254" s="102"/>
      <c r="AG254" s="102"/>
      <c r="AH254" s="102"/>
      <c r="AI254" s="102"/>
      <c r="AJ254" s="102"/>
      <c r="AK254" s="102"/>
      <c r="AL254" s="102"/>
      <c r="AM254" s="102"/>
      <c r="AN254" s="102"/>
      <c r="AO254" s="102"/>
      <c r="AP254" s="102"/>
      <c r="AQ254" s="102"/>
      <c r="AR254" s="102"/>
      <c r="AS254" s="102"/>
      <c r="AT254" s="102"/>
      <c r="AU254" s="102"/>
      <c r="AV254" s="102"/>
      <c r="AW254" s="102"/>
      <c r="AX254" s="102"/>
      <c r="AY254" s="102"/>
      <c r="AZ254" s="102"/>
      <c r="BA254" s="102"/>
      <c r="BB254" s="102"/>
      <c r="BC254" s="102"/>
      <c r="BD254" s="102"/>
      <c r="BE254" s="102"/>
      <c r="BF254" s="102"/>
      <c r="BG254" s="102"/>
      <c r="BH254" s="102"/>
      <c r="BI254" s="102"/>
      <c r="BJ254" s="102"/>
      <c r="BK254" s="102"/>
      <c r="BL254" s="102"/>
      <c r="BM254" s="102"/>
      <c r="BN254" s="102"/>
      <c r="BO254" s="102"/>
      <c r="BP254" s="102"/>
      <c r="BQ254" s="102"/>
      <c r="BR254" s="102"/>
      <c r="BS254" s="102"/>
      <c r="BT254" s="102"/>
      <c r="BU254" s="102"/>
      <c r="BV254" s="102"/>
      <c r="BW254" s="102"/>
      <c r="BX254" s="102"/>
      <c r="BY254" s="102"/>
      <c r="BZ254" s="102"/>
      <c r="CA254" s="102"/>
      <c r="CB254" s="102"/>
      <c r="CC254" s="102"/>
      <c r="CD254" s="102"/>
      <c r="CE254" s="102"/>
      <c r="CF254" s="102"/>
      <c r="CG254" s="102"/>
      <c r="CH254" s="102"/>
      <c r="CI254" s="102"/>
      <c r="CJ254" s="102"/>
      <c r="CK254" s="102"/>
      <c r="CL254" s="102"/>
      <c r="CM254" s="102"/>
      <c r="CN254" s="102"/>
      <c r="CO254" s="102"/>
      <c r="CP254" s="102"/>
      <c r="CQ254" s="102"/>
      <c r="CR254" s="102"/>
      <c r="CS254" s="102"/>
      <c r="CT254" s="102"/>
      <c r="CU254" s="102"/>
      <c r="CV254" s="102"/>
      <c r="CW254" s="102"/>
      <c r="CX254" s="102"/>
      <c r="CY254" s="102"/>
      <c r="CZ254" s="102"/>
      <c r="DA254" s="102"/>
      <c r="DB254" s="102"/>
      <c r="DC254" s="102"/>
      <c r="DD254" s="102"/>
      <c r="DE254" s="102"/>
      <c r="DF254" s="102"/>
      <c r="DG254" s="102"/>
      <c r="DH254" s="102"/>
      <c r="DI254" s="102"/>
      <c r="DJ254" s="102"/>
      <c r="DK254" s="102"/>
      <c r="DL254" s="102"/>
      <c r="DM254" s="102"/>
      <c r="DN254" s="102"/>
    </row>
    <row r="255" s="62" customFormat="1" customHeight="1" spans="1:238">
      <c r="A255" s="11" t="s">
        <v>309</v>
      </c>
      <c r="B255" s="11">
        <v>40</v>
      </c>
      <c r="C255" s="11">
        <v>42</v>
      </c>
      <c r="D255" s="27" t="s">
        <v>262</v>
      </c>
      <c r="E255" s="27" t="s">
        <v>21</v>
      </c>
      <c r="F255" s="27">
        <v>3</v>
      </c>
      <c r="G255" s="27">
        <v>4</v>
      </c>
      <c r="H255" s="83" t="s">
        <v>310</v>
      </c>
      <c r="I255" s="27">
        <v>54</v>
      </c>
      <c r="J255" s="81"/>
      <c r="K255" s="81" t="s">
        <v>319</v>
      </c>
      <c r="L255" s="81"/>
      <c r="M255" s="81"/>
      <c r="N255" s="81"/>
      <c r="O255" s="95" t="s">
        <v>318</v>
      </c>
      <c r="P255" s="96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68"/>
      <c r="BC255" s="68"/>
      <c r="BD255" s="68"/>
      <c r="BE255" s="68"/>
      <c r="BF255" s="68"/>
      <c r="BG255" s="68"/>
      <c r="BH255" s="68"/>
      <c r="BI255" s="68"/>
      <c r="BJ255" s="68"/>
      <c r="BK255" s="68"/>
      <c r="BL255" s="68"/>
      <c r="BM255" s="68"/>
      <c r="BN255" s="68"/>
      <c r="BO255" s="68"/>
      <c r="BP255" s="68"/>
      <c r="BQ255" s="68"/>
      <c r="BR255" s="68"/>
      <c r="BS255" s="68"/>
      <c r="BT255" s="68"/>
      <c r="BU255" s="68"/>
      <c r="BV255" s="68"/>
      <c r="BW255" s="68"/>
      <c r="BX255" s="68"/>
      <c r="BY255" s="68"/>
      <c r="BZ255" s="68"/>
      <c r="CA255" s="68"/>
      <c r="CB255" s="68"/>
      <c r="CC255" s="68"/>
      <c r="CD255" s="68"/>
      <c r="CE255" s="68"/>
      <c r="CF255" s="68"/>
      <c r="CG255" s="68"/>
      <c r="CH255" s="68"/>
      <c r="CI255" s="68"/>
      <c r="CJ255" s="68"/>
      <c r="CK255" s="68"/>
      <c r="CL255" s="68"/>
      <c r="CM255" s="68"/>
      <c r="CN255" s="68"/>
      <c r="CO255" s="68"/>
      <c r="CP255" s="68"/>
      <c r="CQ255" s="68"/>
      <c r="CR255" s="68"/>
      <c r="CS255" s="68"/>
      <c r="CT255" s="68"/>
      <c r="CU255" s="68"/>
      <c r="CV255" s="68"/>
      <c r="CW255" s="68"/>
      <c r="CX255" s="68"/>
      <c r="CY255" s="68"/>
      <c r="CZ255" s="68"/>
      <c r="DA255" s="68"/>
      <c r="DB255" s="68"/>
      <c r="DC255" s="68"/>
      <c r="DD255" s="68"/>
      <c r="DE255" s="68"/>
      <c r="DF255" s="68"/>
      <c r="DG255" s="68"/>
      <c r="DH255" s="68"/>
      <c r="DI255" s="68"/>
      <c r="DJ255" s="68"/>
      <c r="DK255" s="68"/>
      <c r="DL255" s="68"/>
      <c r="DM255" s="68"/>
      <c r="DN255" s="68"/>
      <c r="DO255" s="68"/>
      <c r="DP255" s="68"/>
      <c r="DQ255" s="68"/>
      <c r="DR255" s="68"/>
      <c r="DS255" s="68"/>
      <c r="DT255" s="68"/>
      <c r="DU255" s="68"/>
      <c r="DV255" s="68"/>
      <c r="DW255" s="68"/>
      <c r="DX255" s="68"/>
      <c r="DY255" s="68"/>
      <c r="DZ255" s="68"/>
      <c r="EA255" s="68"/>
      <c r="EB255" s="68"/>
      <c r="EC255" s="68"/>
      <c r="ED255" s="68"/>
      <c r="EE255" s="68"/>
      <c r="EF255" s="68"/>
      <c r="EG255" s="68"/>
      <c r="EH255" s="68"/>
      <c r="EI255" s="68"/>
      <c r="EJ255" s="68"/>
      <c r="EK255" s="68"/>
      <c r="EL255" s="68"/>
      <c r="EM255" s="68"/>
      <c r="EN255" s="68"/>
      <c r="EO255" s="68"/>
      <c r="EP255" s="68"/>
      <c r="EQ255" s="68"/>
      <c r="ER255" s="68"/>
      <c r="ES255" s="68"/>
      <c r="ET255" s="68"/>
      <c r="EU255" s="68"/>
      <c r="EV255" s="68"/>
      <c r="EW255" s="68"/>
      <c r="EX255" s="68"/>
      <c r="EY255" s="68"/>
      <c r="EZ255" s="68"/>
      <c r="FA255" s="68"/>
      <c r="FB255" s="68"/>
      <c r="FC255" s="68"/>
      <c r="FD255" s="68"/>
      <c r="FE255" s="68"/>
      <c r="FF255" s="68"/>
      <c r="FG255" s="68"/>
      <c r="FH255" s="68"/>
      <c r="FI255" s="68"/>
      <c r="FJ255" s="68"/>
      <c r="FK255" s="68"/>
      <c r="FL255" s="68"/>
      <c r="FM255" s="68"/>
      <c r="FN255" s="68"/>
      <c r="FO255" s="68"/>
      <c r="FP255" s="68"/>
      <c r="FQ255" s="68"/>
      <c r="FR255" s="68"/>
      <c r="FS255" s="68"/>
      <c r="FT255" s="68"/>
      <c r="FU255" s="68"/>
      <c r="FV255" s="68"/>
      <c r="FW255" s="68"/>
      <c r="FX255" s="68"/>
      <c r="FY255" s="68"/>
      <c r="FZ255" s="68"/>
      <c r="GA255" s="68"/>
      <c r="GB255" s="68"/>
      <c r="GC255" s="68"/>
      <c r="GD255" s="68"/>
      <c r="GE255" s="68"/>
      <c r="GF255" s="68"/>
      <c r="GG255" s="68"/>
      <c r="GH255" s="68"/>
      <c r="GI255" s="68"/>
      <c r="GJ255" s="68"/>
      <c r="GK255" s="68"/>
      <c r="GL255" s="68"/>
      <c r="GM255" s="68"/>
      <c r="GN255" s="68"/>
      <c r="GO255" s="68"/>
      <c r="GP255" s="68"/>
      <c r="GQ255" s="68"/>
      <c r="GR255" s="68"/>
      <c r="GS255" s="68"/>
      <c r="GT255" s="68"/>
      <c r="GU255" s="68"/>
      <c r="GV255" s="68"/>
      <c r="GW255" s="68"/>
      <c r="GX255" s="68"/>
      <c r="GY255" s="68"/>
      <c r="GZ255" s="68"/>
      <c r="HA255" s="68"/>
      <c r="HB255" s="68"/>
      <c r="HC255" s="68"/>
      <c r="HD255" s="68"/>
      <c r="HE255" s="68"/>
      <c r="HF255" s="68"/>
      <c r="HG255" s="68"/>
      <c r="HH255" s="68"/>
      <c r="HI255" s="68"/>
      <c r="HJ255" s="68"/>
      <c r="HK255" s="68"/>
      <c r="HL255" s="68"/>
      <c r="HM255" s="68"/>
      <c r="HN255" s="68"/>
      <c r="HO255" s="68"/>
      <c r="HP255" s="68"/>
      <c r="HQ255" s="68"/>
      <c r="HR255" s="68"/>
      <c r="HS255" s="68"/>
      <c r="HT255" s="68"/>
      <c r="HU255" s="68"/>
      <c r="HV255" s="68"/>
      <c r="HW255" s="68"/>
      <c r="HX255" s="68"/>
      <c r="HY255" s="68"/>
      <c r="HZ255" s="68"/>
      <c r="IA255" s="68"/>
      <c r="IB255" s="68"/>
      <c r="IC255" s="68"/>
      <c r="ID255" s="68"/>
    </row>
    <row r="256" s="60" customFormat="1" customHeight="1" spans="1:118">
      <c r="A256" s="11" t="s">
        <v>309</v>
      </c>
      <c r="B256" s="11">
        <v>40</v>
      </c>
      <c r="C256" s="11">
        <v>42</v>
      </c>
      <c r="D256" s="27" t="s">
        <v>262</v>
      </c>
      <c r="E256" s="27" t="s">
        <v>21</v>
      </c>
      <c r="F256" s="27">
        <v>3</v>
      </c>
      <c r="G256" s="27">
        <v>4</v>
      </c>
      <c r="H256" s="83" t="s">
        <v>310</v>
      </c>
      <c r="I256" s="27">
        <v>54</v>
      </c>
      <c r="J256" s="83"/>
      <c r="K256" s="83"/>
      <c r="L256" s="81" t="s">
        <v>320</v>
      </c>
      <c r="M256" s="83"/>
      <c r="N256" s="83"/>
      <c r="O256" s="96" t="s">
        <v>318</v>
      </c>
      <c r="P256" s="96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1"/>
      <c r="AD256" s="101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1"/>
      <c r="AP256" s="101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1"/>
      <c r="BB256" s="101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1"/>
      <c r="BN256" s="101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1"/>
      <c r="BZ256" s="101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1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  <c r="CW256" s="101"/>
      <c r="CX256" s="101"/>
      <c r="CY256" s="101"/>
      <c r="CZ256" s="101"/>
      <c r="DA256" s="101"/>
      <c r="DB256" s="101"/>
      <c r="DC256" s="101"/>
      <c r="DD256" s="101"/>
      <c r="DE256" s="101"/>
      <c r="DF256" s="101"/>
      <c r="DG256" s="101"/>
      <c r="DH256" s="101"/>
      <c r="DI256" s="101"/>
      <c r="DJ256" s="101"/>
      <c r="DK256" s="101"/>
      <c r="DL256" s="101"/>
      <c r="DM256" s="101"/>
      <c r="DN256" s="101"/>
    </row>
    <row r="257" s="60" customFormat="1" customHeight="1" spans="1:118">
      <c r="A257" s="11" t="s">
        <v>309</v>
      </c>
      <c r="B257" s="11">
        <v>40</v>
      </c>
      <c r="C257" s="11">
        <v>42</v>
      </c>
      <c r="D257" s="27" t="s">
        <v>262</v>
      </c>
      <c r="E257" s="27" t="s">
        <v>21</v>
      </c>
      <c r="F257" s="27">
        <v>3</v>
      </c>
      <c r="G257" s="27">
        <v>4</v>
      </c>
      <c r="H257" s="83" t="s">
        <v>310</v>
      </c>
      <c r="I257" s="27">
        <v>54</v>
      </c>
      <c r="J257" s="83" t="s">
        <v>321</v>
      </c>
      <c r="K257" s="83"/>
      <c r="L257" s="83"/>
      <c r="N257" s="83"/>
      <c r="O257" s="96" t="s">
        <v>322</v>
      </c>
      <c r="P257" s="99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1"/>
      <c r="AP257" s="101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1"/>
      <c r="BB257" s="101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1"/>
      <c r="BN257" s="101"/>
      <c r="BO257" s="101"/>
      <c r="BP257" s="101"/>
      <c r="BQ257" s="101"/>
      <c r="BR257" s="101"/>
      <c r="BS257" s="101"/>
      <c r="BT257" s="101"/>
      <c r="BU257" s="101"/>
      <c r="BV257" s="101"/>
      <c r="BW257" s="101"/>
      <c r="BX257" s="101"/>
      <c r="BY257" s="101"/>
      <c r="BZ257" s="101"/>
      <c r="CA257" s="101"/>
      <c r="CB257" s="101"/>
      <c r="CC257" s="101"/>
      <c r="CD257" s="101"/>
      <c r="CE257" s="101"/>
      <c r="CF257" s="101"/>
      <c r="CG257" s="101"/>
      <c r="CH257" s="101"/>
      <c r="CI257" s="101"/>
      <c r="CJ257" s="101"/>
      <c r="CK257" s="101"/>
      <c r="CL257" s="101"/>
      <c r="CM257" s="101"/>
      <c r="CN257" s="101"/>
      <c r="CO257" s="101"/>
      <c r="CP257" s="101"/>
      <c r="CQ257" s="101"/>
      <c r="CR257" s="101"/>
      <c r="CS257" s="101"/>
      <c r="CT257" s="101"/>
      <c r="CU257" s="101"/>
      <c r="CV257" s="101"/>
      <c r="CW257" s="101"/>
      <c r="CX257" s="101"/>
      <c r="CY257" s="101"/>
      <c r="CZ257" s="101"/>
      <c r="DA257" s="101"/>
      <c r="DB257" s="101"/>
      <c r="DC257" s="101"/>
      <c r="DD257" s="101"/>
      <c r="DE257" s="101"/>
      <c r="DF257" s="101"/>
      <c r="DG257" s="101"/>
      <c r="DH257" s="101"/>
      <c r="DI257" s="101"/>
      <c r="DJ257" s="101"/>
      <c r="DK257" s="101"/>
      <c r="DL257" s="101"/>
      <c r="DM257" s="101"/>
      <c r="DN257" s="101"/>
    </row>
    <row r="258" s="60" customFormat="1" customHeight="1" spans="1:118">
      <c r="A258" s="11" t="s">
        <v>309</v>
      </c>
      <c r="B258" s="11">
        <v>40</v>
      </c>
      <c r="C258" s="11">
        <v>42</v>
      </c>
      <c r="D258" s="25" t="s">
        <v>262</v>
      </c>
      <c r="E258" s="80" t="s">
        <v>21</v>
      </c>
      <c r="F258" s="80">
        <v>3</v>
      </c>
      <c r="G258" s="80">
        <v>4</v>
      </c>
      <c r="H258" s="81" t="s">
        <v>310</v>
      </c>
      <c r="I258" s="81">
        <v>54</v>
      </c>
      <c r="K258" s="83" t="s">
        <v>321</v>
      </c>
      <c r="L258" s="81"/>
      <c r="M258" s="81"/>
      <c r="N258" s="81"/>
      <c r="O258" s="79" t="s">
        <v>322</v>
      </c>
      <c r="P258" s="99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1"/>
      <c r="AD258" s="101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1"/>
      <c r="AP258" s="101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1"/>
      <c r="BB258" s="101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1"/>
      <c r="BN258" s="101"/>
      <c r="BO258" s="101"/>
      <c r="BP258" s="101"/>
      <c r="BQ258" s="101"/>
      <c r="BR258" s="101"/>
      <c r="BS258" s="101"/>
      <c r="BT258" s="101"/>
      <c r="BU258" s="101"/>
      <c r="BV258" s="101"/>
      <c r="BW258" s="101"/>
      <c r="BX258" s="101"/>
      <c r="BY258" s="101"/>
      <c r="BZ258" s="101"/>
      <c r="CA258" s="101"/>
      <c r="CB258" s="101"/>
      <c r="CC258" s="101"/>
      <c r="CD258" s="101"/>
      <c r="CE258" s="101"/>
      <c r="CF258" s="101"/>
      <c r="CG258" s="101"/>
      <c r="CH258" s="101"/>
      <c r="CI258" s="101"/>
      <c r="CJ258" s="101"/>
      <c r="CK258" s="101"/>
      <c r="CL258" s="101"/>
      <c r="CM258" s="101"/>
      <c r="CN258" s="101"/>
      <c r="CO258" s="101"/>
      <c r="CP258" s="101"/>
      <c r="CQ258" s="101"/>
      <c r="CR258" s="101"/>
      <c r="CS258" s="101"/>
      <c r="CT258" s="101"/>
      <c r="CU258" s="101"/>
      <c r="CV258" s="101"/>
      <c r="CW258" s="101"/>
      <c r="CX258" s="101"/>
      <c r="CY258" s="101"/>
      <c r="CZ258" s="101"/>
      <c r="DA258" s="101"/>
      <c r="DB258" s="101"/>
      <c r="DC258" s="101"/>
      <c r="DD258" s="101"/>
      <c r="DE258" s="101"/>
      <c r="DF258" s="101"/>
      <c r="DG258" s="101"/>
      <c r="DH258" s="101"/>
      <c r="DI258" s="101"/>
      <c r="DJ258" s="101"/>
      <c r="DK258" s="101"/>
      <c r="DL258" s="101"/>
      <c r="DM258" s="101"/>
      <c r="DN258" s="101"/>
    </row>
    <row r="259" s="60" customFormat="1" customHeight="1" spans="1:118">
      <c r="A259" s="11" t="s">
        <v>323</v>
      </c>
      <c r="B259" s="11">
        <v>50</v>
      </c>
      <c r="C259" s="11">
        <v>55</v>
      </c>
      <c r="D259" s="25" t="s">
        <v>324</v>
      </c>
      <c r="E259" s="80" t="s">
        <v>21</v>
      </c>
      <c r="F259" s="80">
        <v>3</v>
      </c>
      <c r="G259" s="80">
        <v>4</v>
      </c>
      <c r="H259" s="81" t="s">
        <v>310</v>
      </c>
      <c r="I259" s="81">
        <v>54</v>
      </c>
      <c r="J259" s="81"/>
      <c r="K259" s="81"/>
      <c r="L259" s="81"/>
      <c r="M259" s="81"/>
      <c r="N259" s="83" t="s">
        <v>325</v>
      </c>
      <c r="O259" s="79" t="s">
        <v>326</v>
      </c>
      <c r="P259" s="110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  <c r="AB259" s="102"/>
      <c r="AC259" s="102"/>
      <c r="AD259" s="102"/>
      <c r="AE259" s="102"/>
      <c r="AF259" s="102"/>
      <c r="AG259" s="102"/>
      <c r="AH259" s="102"/>
      <c r="AI259" s="102"/>
      <c r="AJ259" s="102"/>
      <c r="AK259" s="102"/>
      <c r="AL259" s="102"/>
      <c r="AM259" s="102"/>
      <c r="AN259" s="102"/>
      <c r="AO259" s="102"/>
      <c r="AP259" s="102"/>
      <c r="AQ259" s="102"/>
      <c r="AR259" s="102"/>
      <c r="AS259" s="102"/>
      <c r="AT259" s="102"/>
      <c r="AU259" s="102"/>
      <c r="AV259" s="102"/>
      <c r="AW259" s="102"/>
      <c r="AX259" s="102"/>
      <c r="AY259" s="102"/>
      <c r="AZ259" s="102"/>
      <c r="BA259" s="102"/>
      <c r="BB259" s="102"/>
      <c r="BC259" s="102"/>
      <c r="BD259" s="102"/>
      <c r="BE259" s="102"/>
      <c r="BF259" s="102"/>
      <c r="BG259" s="102"/>
      <c r="BH259" s="102"/>
      <c r="BI259" s="102"/>
      <c r="BJ259" s="102"/>
      <c r="BK259" s="102"/>
      <c r="BL259" s="102"/>
      <c r="BM259" s="102"/>
      <c r="BN259" s="102"/>
      <c r="BO259" s="102"/>
      <c r="BP259" s="102"/>
      <c r="BQ259" s="102"/>
      <c r="BR259" s="102"/>
      <c r="BS259" s="102"/>
      <c r="BT259" s="102"/>
      <c r="BU259" s="102"/>
      <c r="BV259" s="102"/>
      <c r="BW259" s="102"/>
      <c r="BX259" s="102"/>
      <c r="BY259" s="102"/>
      <c r="BZ259" s="102"/>
      <c r="CA259" s="102"/>
      <c r="CB259" s="102"/>
      <c r="CC259" s="102"/>
      <c r="CD259" s="102"/>
      <c r="CE259" s="102"/>
      <c r="CF259" s="102"/>
      <c r="CG259" s="102"/>
      <c r="CH259" s="102"/>
      <c r="CI259" s="102"/>
      <c r="CJ259" s="102"/>
      <c r="CK259" s="102"/>
      <c r="CL259" s="102"/>
      <c r="CM259" s="102"/>
      <c r="CN259" s="102"/>
      <c r="CO259" s="102"/>
      <c r="CP259" s="102"/>
      <c r="CQ259" s="102"/>
      <c r="CR259" s="102"/>
      <c r="CS259" s="102"/>
      <c r="CT259" s="102"/>
      <c r="CU259" s="102"/>
      <c r="CV259" s="102"/>
      <c r="CW259" s="102"/>
      <c r="CX259" s="102"/>
      <c r="CY259" s="102"/>
      <c r="CZ259" s="102"/>
      <c r="DA259" s="102"/>
      <c r="DB259" s="102"/>
      <c r="DC259" s="102"/>
      <c r="DD259" s="102"/>
      <c r="DE259" s="102"/>
      <c r="DF259" s="102"/>
      <c r="DG259" s="102"/>
      <c r="DH259" s="102"/>
      <c r="DI259" s="102"/>
      <c r="DJ259" s="102"/>
      <c r="DK259" s="102"/>
      <c r="DL259" s="102"/>
      <c r="DM259" s="102"/>
      <c r="DN259" s="102"/>
    </row>
    <row r="260" s="62" customFormat="1" customHeight="1" spans="1:238">
      <c r="A260" s="11" t="s">
        <v>323</v>
      </c>
      <c r="B260" s="11">
        <v>50</v>
      </c>
      <c r="C260" s="11">
        <v>55</v>
      </c>
      <c r="D260" s="25" t="s">
        <v>324</v>
      </c>
      <c r="E260" s="80" t="s">
        <v>21</v>
      </c>
      <c r="F260" s="80">
        <v>3</v>
      </c>
      <c r="G260" s="80">
        <v>4</v>
      </c>
      <c r="H260" s="81" t="s">
        <v>310</v>
      </c>
      <c r="I260" s="81">
        <v>54</v>
      </c>
      <c r="J260" s="83"/>
      <c r="K260" s="83"/>
      <c r="L260" s="83"/>
      <c r="M260" s="83"/>
      <c r="N260" s="83" t="s">
        <v>327</v>
      </c>
      <c r="O260" s="79" t="s">
        <v>328</v>
      </c>
      <c r="P260" s="96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  <c r="BB260" s="68"/>
      <c r="BC260" s="68"/>
      <c r="BD260" s="68"/>
      <c r="BE260" s="68"/>
      <c r="BF260" s="68"/>
      <c r="BG260" s="68"/>
      <c r="BH260" s="68"/>
      <c r="BI260" s="68"/>
      <c r="BJ260" s="68"/>
      <c r="BK260" s="68"/>
      <c r="BL260" s="68"/>
      <c r="BM260" s="68"/>
      <c r="BN260" s="68"/>
      <c r="BO260" s="68"/>
      <c r="BP260" s="68"/>
      <c r="BQ260" s="68"/>
      <c r="BR260" s="68"/>
      <c r="BS260" s="68"/>
      <c r="BT260" s="68"/>
      <c r="BU260" s="68"/>
      <c r="BV260" s="68"/>
      <c r="BW260" s="68"/>
      <c r="BX260" s="68"/>
      <c r="BY260" s="68"/>
      <c r="BZ260" s="68"/>
      <c r="CA260" s="68"/>
      <c r="CB260" s="68"/>
      <c r="CC260" s="68"/>
      <c r="CD260" s="68"/>
      <c r="CE260" s="68"/>
      <c r="CF260" s="68"/>
      <c r="CG260" s="68"/>
      <c r="CH260" s="68"/>
      <c r="CI260" s="68"/>
      <c r="CJ260" s="68"/>
      <c r="CK260" s="68"/>
      <c r="CL260" s="68"/>
      <c r="CM260" s="68"/>
      <c r="CN260" s="68"/>
      <c r="CO260" s="68"/>
      <c r="CP260" s="68"/>
      <c r="CQ260" s="68"/>
      <c r="CR260" s="68"/>
      <c r="CS260" s="68"/>
      <c r="CT260" s="68"/>
      <c r="CU260" s="68"/>
      <c r="CV260" s="68"/>
      <c r="CW260" s="68"/>
      <c r="CX260" s="68"/>
      <c r="CY260" s="68"/>
      <c r="CZ260" s="68"/>
      <c r="DA260" s="68"/>
      <c r="DB260" s="68"/>
      <c r="DC260" s="68"/>
      <c r="DD260" s="68"/>
      <c r="DE260" s="68"/>
      <c r="DF260" s="68"/>
      <c r="DG260" s="68"/>
      <c r="DH260" s="68"/>
      <c r="DI260" s="68"/>
      <c r="DJ260" s="68"/>
      <c r="DK260" s="68"/>
      <c r="DL260" s="68"/>
      <c r="DM260" s="68"/>
      <c r="DN260" s="68"/>
      <c r="DO260" s="68"/>
      <c r="DP260" s="68"/>
      <c r="DQ260" s="68"/>
      <c r="DR260" s="68"/>
      <c r="DS260" s="68"/>
      <c r="DT260" s="68"/>
      <c r="DU260" s="68"/>
      <c r="DV260" s="68"/>
      <c r="DW260" s="68"/>
      <c r="DX260" s="68"/>
      <c r="DY260" s="68"/>
      <c r="DZ260" s="68"/>
      <c r="EA260" s="68"/>
      <c r="EB260" s="68"/>
      <c r="EC260" s="68"/>
      <c r="ED260" s="68"/>
      <c r="EE260" s="68"/>
      <c r="EF260" s="68"/>
      <c r="EG260" s="68"/>
      <c r="EH260" s="68"/>
      <c r="EI260" s="68"/>
      <c r="EJ260" s="68"/>
      <c r="EK260" s="68"/>
      <c r="EL260" s="68"/>
      <c r="EM260" s="68"/>
      <c r="EN260" s="68"/>
      <c r="EO260" s="68"/>
      <c r="EP260" s="68"/>
      <c r="EQ260" s="68"/>
      <c r="ER260" s="68"/>
      <c r="ES260" s="68"/>
      <c r="ET260" s="68"/>
      <c r="EU260" s="68"/>
      <c r="EV260" s="68"/>
      <c r="EW260" s="68"/>
      <c r="EX260" s="68"/>
      <c r="EY260" s="68"/>
      <c r="EZ260" s="68"/>
      <c r="FA260" s="68"/>
      <c r="FB260" s="68"/>
      <c r="FC260" s="68"/>
      <c r="FD260" s="68"/>
      <c r="FE260" s="68"/>
      <c r="FF260" s="68"/>
      <c r="FG260" s="68"/>
      <c r="FH260" s="68"/>
      <c r="FI260" s="68"/>
      <c r="FJ260" s="68"/>
      <c r="FK260" s="68"/>
      <c r="FL260" s="68"/>
      <c r="FM260" s="68"/>
      <c r="FN260" s="68"/>
      <c r="FO260" s="68"/>
      <c r="FP260" s="68"/>
      <c r="FQ260" s="68"/>
      <c r="FR260" s="68"/>
      <c r="FS260" s="68"/>
      <c r="FT260" s="68"/>
      <c r="FU260" s="68"/>
      <c r="FV260" s="68"/>
      <c r="FW260" s="68"/>
      <c r="FX260" s="68"/>
      <c r="FY260" s="68"/>
      <c r="FZ260" s="68"/>
      <c r="GA260" s="68"/>
      <c r="GB260" s="68"/>
      <c r="GC260" s="68"/>
      <c r="GD260" s="68"/>
      <c r="GE260" s="68"/>
      <c r="GF260" s="68"/>
      <c r="GG260" s="68"/>
      <c r="GH260" s="68"/>
      <c r="GI260" s="68"/>
      <c r="GJ260" s="68"/>
      <c r="GK260" s="68"/>
      <c r="GL260" s="68"/>
      <c r="GM260" s="68"/>
      <c r="GN260" s="68"/>
      <c r="GO260" s="68"/>
      <c r="GP260" s="68"/>
      <c r="GQ260" s="68"/>
      <c r="GR260" s="68"/>
      <c r="GS260" s="68"/>
      <c r="GT260" s="68"/>
      <c r="GU260" s="68"/>
      <c r="GV260" s="68"/>
      <c r="GW260" s="68"/>
      <c r="GX260" s="68"/>
      <c r="GY260" s="68"/>
      <c r="GZ260" s="68"/>
      <c r="HA260" s="68"/>
      <c r="HB260" s="68"/>
      <c r="HC260" s="68"/>
      <c r="HD260" s="68"/>
      <c r="HE260" s="68"/>
      <c r="HF260" s="68"/>
      <c r="HG260" s="68"/>
      <c r="HH260" s="68"/>
      <c r="HI260" s="68"/>
      <c r="HJ260" s="68"/>
      <c r="HK260" s="68"/>
      <c r="HL260" s="68"/>
      <c r="HM260" s="68"/>
      <c r="HN260" s="68"/>
      <c r="HO260" s="68"/>
      <c r="HP260" s="68"/>
      <c r="HQ260" s="68"/>
      <c r="HR260" s="68"/>
      <c r="HS260" s="68"/>
      <c r="HT260" s="68"/>
      <c r="HU260" s="68"/>
      <c r="HV260" s="68"/>
      <c r="HW260" s="68"/>
      <c r="HX260" s="68"/>
      <c r="HY260" s="68"/>
      <c r="HZ260" s="68"/>
      <c r="IA260" s="68"/>
      <c r="IB260" s="68"/>
      <c r="IC260" s="68"/>
      <c r="ID260" s="68"/>
    </row>
    <row r="261" s="62" customFormat="1" customHeight="1" spans="1:238">
      <c r="A261" s="11" t="s">
        <v>329</v>
      </c>
      <c r="B261" s="11">
        <v>40</v>
      </c>
      <c r="C261" s="11">
        <v>46</v>
      </c>
      <c r="D261" s="27" t="s">
        <v>330</v>
      </c>
      <c r="E261" s="27" t="s">
        <v>21</v>
      </c>
      <c r="F261" s="27">
        <v>3</v>
      </c>
      <c r="G261" s="27">
        <v>4</v>
      </c>
      <c r="H261" s="83" t="s">
        <v>310</v>
      </c>
      <c r="I261" s="27">
        <v>54</v>
      </c>
      <c r="J261" s="81"/>
      <c r="K261" s="81"/>
      <c r="L261" s="81" t="s">
        <v>331</v>
      </c>
      <c r="M261" s="81"/>
      <c r="N261" s="81"/>
      <c r="O261" s="96" t="s">
        <v>332</v>
      </c>
      <c r="P261" s="96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68"/>
      <c r="BC261" s="68"/>
      <c r="BD261" s="68"/>
      <c r="BE261" s="68"/>
      <c r="BF261" s="68"/>
      <c r="BG261" s="68"/>
      <c r="BH261" s="68"/>
      <c r="BI261" s="68"/>
      <c r="BJ261" s="68"/>
      <c r="BK261" s="68"/>
      <c r="BL261" s="68"/>
      <c r="BM261" s="68"/>
      <c r="BN261" s="68"/>
      <c r="BO261" s="68"/>
      <c r="BP261" s="68"/>
      <c r="BQ261" s="68"/>
      <c r="BR261" s="68"/>
      <c r="BS261" s="68"/>
      <c r="BT261" s="68"/>
      <c r="BU261" s="68"/>
      <c r="BV261" s="68"/>
      <c r="BW261" s="68"/>
      <c r="BX261" s="68"/>
      <c r="BY261" s="68"/>
      <c r="BZ261" s="68"/>
      <c r="CA261" s="68"/>
      <c r="CB261" s="68"/>
      <c r="CC261" s="68"/>
      <c r="CD261" s="68"/>
      <c r="CE261" s="68"/>
      <c r="CF261" s="68"/>
      <c r="CG261" s="68"/>
      <c r="CH261" s="68"/>
      <c r="CI261" s="68"/>
      <c r="CJ261" s="68"/>
      <c r="CK261" s="68"/>
      <c r="CL261" s="68"/>
      <c r="CM261" s="68"/>
      <c r="CN261" s="68"/>
      <c r="CO261" s="68"/>
      <c r="CP261" s="68"/>
      <c r="CQ261" s="68"/>
      <c r="CR261" s="68"/>
      <c r="CS261" s="68"/>
      <c r="CT261" s="68"/>
      <c r="CU261" s="68"/>
      <c r="CV261" s="68"/>
      <c r="CW261" s="68"/>
      <c r="CX261" s="68"/>
      <c r="CY261" s="68"/>
      <c r="CZ261" s="68"/>
      <c r="DA261" s="68"/>
      <c r="DB261" s="68"/>
      <c r="DC261" s="68"/>
      <c r="DD261" s="68"/>
      <c r="DE261" s="68"/>
      <c r="DF261" s="68"/>
      <c r="DG261" s="68"/>
      <c r="DH261" s="68"/>
      <c r="DI261" s="68"/>
      <c r="DJ261" s="68"/>
      <c r="DK261" s="68"/>
      <c r="DL261" s="68"/>
      <c r="DM261" s="68"/>
      <c r="DN261" s="68"/>
      <c r="DO261" s="68"/>
      <c r="DP261" s="68"/>
      <c r="DQ261" s="68"/>
      <c r="DR261" s="68"/>
      <c r="DS261" s="68"/>
      <c r="DT261" s="68"/>
      <c r="DU261" s="68"/>
      <c r="DV261" s="68"/>
      <c r="DW261" s="68"/>
      <c r="DX261" s="68"/>
      <c r="DY261" s="68"/>
      <c r="DZ261" s="68"/>
      <c r="EA261" s="68"/>
      <c r="EB261" s="68"/>
      <c r="EC261" s="68"/>
      <c r="ED261" s="68"/>
      <c r="EE261" s="68"/>
      <c r="EF261" s="68"/>
      <c r="EG261" s="68"/>
      <c r="EH261" s="68"/>
      <c r="EI261" s="68"/>
      <c r="EJ261" s="68"/>
      <c r="EK261" s="68"/>
      <c r="EL261" s="68"/>
      <c r="EM261" s="68"/>
      <c r="EN261" s="68"/>
      <c r="EO261" s="68"/>
      <c r="EP261" s="68"/>
      <c r="EQ261" s="68"/>
      <c r="ER261" s="68"/>
      <c r="ES261" s="68"/>
      <c r="ET261" s="68"/>
      <c r="EU261" s="68"/>
      <c r="EV261" s="68"/>
      <c r="EW261" s="68"/>
      <c r="EX261" s="68"/>
      <c r="EY261" s="68"/>
      <c r="EZ261" s="68"/>
      <c r="FA261" s="68"/>
      <c r="FB261" s="68"/>
      <c r="FC261" s="68"/>
      <c r="FD261" s="68"/>
      <c r="FE261" s="68"/>
      <c r="FF261" s="68"/>
      <c r="FG261" s="68"/>
      <c r="FH261" s="68"/>
      <c r="FI261" s="68"/>
      <c r="FJ261" s="68"/>
      <c r="FK261" s="68"/>
      <c r="FL261" s="68"/>
      <c r="FM261" s="68"/>
      <c r="FN261" s="68"/>
      <c r="FO261" s="68"/>
      <c r="FP261" s="68"/>
      <c r="FQ261" s="68"/>
      <c r="FR261" s="68"/>
      <c r="FS261" s="68"/>
      <c r="FT261" s="68"/>
      <c r="FU261" s="68"/>
      <c r="FV261" s="68"/>
      <c r="FW261" s="68"/>
      <c r="FX261" s="68"/>
      <c r="FY261" s="68"/>
      <c r="FZ261" s="68"/>
      <c r="GA261" s="68"/>
      <c r="GB261" s="68"/>
      <c r="GC261" s="68"/>
      <c r="GD261" s="68"/>
      <c r="GE261" s="68"/>
      <c r="GF261" s="68"/>
      <c r="GG261" s="68"/>
      <c r="GH261" s="68"/>
      <c r="GI261" s="68"/>
      <c r="GJ261" s="68"/>
      <c r="GK261" s="68"/>
      <c r="GL261" s="68"/>
      <c r="GM261" s="68"/>
      <c r="GN261" s="68"/>
      <c r="GO261" s="68"/>
      <c r="GP261" s="68"/>
      <c r="GQ261" s="68"/>
      <c r="GR261" s="68"/>
      <c r="GS261" s="68"/>
      <c r="GT261" s="68"/>
      <c r="GU261" s="68"/>
      <c r="GV261" s="68"/>
      <c r="GW261" s="68"/>
      <c r="GX261" s="68"/>
      <c r="GY261" s="68"/>
      <c r="GZ261" s="68"/>
      <c r="HA261" s="68"/>
      <c r="HB261" s="68"/>
      <c r="HC261" s="68"/>
      <c r="HD261" s="68"/>
      <c r="HE261" s="68"/>
      <c r="HF261" s="68"/>
      <c r="HG261" s="68"/>
      <c r="HH261" s="68"/>
      <c r="HI261" s="68"/>
      <c r="HJ261" s="68"/>
      <c r="HK261" s="68"/>
      <c r="HL261" s="68"/>
      <c r="HM261" s="68"/>
      <c r="HN261" s="68"/>
      <c r="HO261" s="68"/>
      <c r="HP261" s="68"/>
      <c r="HQ261" s="68"/>
      <c r="HR261" s="68"/>
      <c r="HS261" s="68"/>
      <c r="HT261" s="68"/>
      <c r="HU261" s="68"/>
      <c r="HV261" s="68"/>
      <c r="HW261" s="68"/>
      <c r="HX261" s="68"/>
      <c r="HY261" s="68"/>
      <c r="HZ261" s="68"/>
      <c r="IA261" s="68"/>
      <c r="IB261" s="68"/>
      <c r="IC261" s="68"/>
      <c r="ID261" s="68"/>
    </row>
    <row r="262" s="60" customFormat="1" customHeight="1" spans="1:118">
      <c r="A262" s="11" t="s">
        <v>329</v>
      </c>
      <c r="B262" s="11">
        <v>40</v>
      </c>
      <c r="C262" s="11">
        <v>46</v>
      </c>
      <c r="D262" s="27" t="s">
        <v>330</v>
      </c>
      <c r="E262" s="27" t="s">
        <v>21</v>
      </c>
      <c r="F262" s="27">
        <v>3</v>
      </c>
      <c r="G262" s="27">
        <v>4</v>
      </c>
      <c r="H262" s="83" t="s">
        <v>310</v>
      </c>
      <c r="I262" s="27">
        <v>54</v>
      </c>
      <c r="J262" s="81"/>
      <c r="K262" s="81"/>
      <c r="L262" s="81"/>
      <c r="M262" s="81" t="s">
        <v>333</v>
      </c>
      <c r="N262" s="81"/>
      <c r="O262" s="95" t="s">
        <v>332</v>
      </c>
      <c r="P262" s="96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  <c r="AA262" s="102"/>
      <c r="AB262" s="102"/>
      <c r="AC262" s="102"/>
      <c r="AD262" s="102"/>
      <c r="AE262" s="102"/>
      <c r="AF262" s="102"/>
      <c r="AG262" s="102"/>
      <c r="AH262" s="102"/>
      <c r="AI262" s="102"/>
      <c r="AJ262" s="102"/>
      <c r="AK262" s="102"/>
      <c r="AL262" s="102"/>
      <c r="AM262" s="102"/>
      <c r="AN262" s="102"/>
      <c r="AO262" s="102"/>
      <c r="AP262" s="102"/>
      <c r="AQ262" s="102"/>
      <c r="AR262" s="102"/>
      <c r="AS262" s="102"/>
      <c r="AT262" s="102"/>
      <c r="AU262" s="102"/>
      <c r="AV262" s="102"/>
      <c r="AW262" s="102"/>
      <c r="AX262" s="102"/>
      <c r="AY262" s="102"/>
      <c r="AZ262" s="102"/>
      <c r="BA262" s="102"/>
      <c r="BB262" s="102"/>
      <c r="BC262" s="102"/>
      <c r="BD262" s="102"/>
      <c r="BE262" s="102"/>
      <c r="BF262" s="102"/>
      <c r="BG262" s="102"/>
      <c r="BH262" s="102"/>
      <c r="BI262" s="102"/>
      <c r="BJ262" s="102"/>
      <c r="BK262" s="102"/>
      <c r="BL262" s="102"/>
      <c r="BM262" s="102"/>
      <c r="BN262" s="102"/>
      <c r="BO262" s="102"/>
      <c r="BP262" s="102"/>
      <c r="BQ262" s="102"/>
      <c r="BR262" s="102"/>
      <c r="BS262" s="102"/>
      <c r="BT262" s="102"/>
      <c r="BU262" s="102"/>
      <c r="BV262" s="102"/>
      <c r="BW262" s="102"/>
      <c r="BX262" s="102"/>
      <c r="BY262" s="102"/>
      <c r="BZ262" s="102"/>
      <c r="CA262" s="102"/>
      <c r="CB262" s="102"/>
      <c r="CC262" s="102"/>
      <c r="CD262" s="102"/>
      <c r="CE262" s="102"/>
      <c r="CF262" s="102"/>
      <c r="CG262" s="102"/>
      <c r="CH262" s="102"/>
      <c r="CI262" s="102"/>
      <c r="CJ262" s="102"/>
      <c r="CK262" s="102"/>
      <c r="CL262" s="102"/>
      <c r="CM262" s="102"/>
      <c r="CN262" s="102"/>
      <c r="CO262" s="102"/>
      <c r="CP262" s="102"/>
      <c r="CQ262" s="102"/>
      <c r="CR262" s="102"/>
      <c r="CS262" s="102"/>
      <c r="CT262" s="102"/>
      <c r="CU262" s="102"/>
      <c r="CV262" s="102"/>
      <c r="CW262" s="102"/>
      <c r="CX262" s="102"/>
      <c r="CY262" s="102"/>
      <c r="CZ262" s="102"/>
      <c r="DA262" s="102"/>
      <c r="DB262" s="102"/>
      <c r="DC262" s="102"/>
      <c r="DD262" s="102"/>
      <c r="DE262" s="102"/>
      <c r="DF262" s="102"/>
      <c r="DG262" s="102"/>
      <c r="DH262" s="102"/>
      <c r="DI262" s="102"/>
      <c r="DJ262" s="102"/>
      <c r="DK262" s="102"/>
      <c r="DL262" s="102"/>
      <c r="DM262" s="102"/>
      <c r="DN262" s="102"/>
    </row>
    <row r="263" s="62" customFormat="1" customHeight="1" spans="1:238">
      <c r="A263" s="11" t="s">
        <v>329</v>
      </c>
      <c r="B263" s="11">
        <v>40</v>
      </c>
      <c r="C263" s="11">
        <v>46</v>
      </c>
      <c r="D263" s="27" t="s">
        <v>330</v>
      </c>
      <c r="E263" s="27" t="s">
        <v>21</v>
      </c>
      <c r="F263" s="27">
        <v>3</v>
      </c>
      <c r="G263" s="27">
        <v>4</v>
      </c>
      <c r="H263" s="83" t="s">
        <v>310</v>
      </c>
      <c r="I263" s="27">
        <v>54</v>
      </c>
      <c r="J263" s="81"/>
      <c r="K263" s="81"/>
      <c r="L263" s="81"/>
      <c r="M263" s="81"/>
      <c r="N263" s="81" t="s">
        <v>334</v>
      </c>
      <c r="O263" s="95" t="s">
        <v>332</v>
      </c>
      <c r="P263" s="96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68"/>
      <c r="BD263" s="68"/>
      <c r="BE263" s="68"/>
      <c r="BF263" s="68"/>
      <c r="BG263" s="68"/>
      <c r="BH263" s="68"/>
      <c r="BI263" s="68"/>
      <c r="BJ263" s="68"/>
      <c r="BK263" s="68"/>
      <c r="BL263" s="68"/>
      <c r="BM263" s="68"/>
      <c r="BN263" s="68"/>
      <c r="BO263" s="68"/>
      <c r="BP263" s="68"/>
      <c r="BQ263" s="68"/>
      <c r="BR263" s="68"/>
      <c r="BS263" s="68"/>
      <c r="BT263" s="68"/>
      <c r="BU263" s="68"/>
      <c r="BV263" s="68"/>
      <c r="BW263" s="68"/>
      <c r="BX263" s="68"/>
      <c r="BY263" s="68"/>
      <c r="BZ263" s="68"/>
      <c r="CA263" s="68"/>
      <c r="CB263" s="68"/>
      <c r="CC263" s="68"/>
      <c r="CD263" s="68"/>
      <c r="CE263" s="68"/>
      <c r="CF263" s="68"/>
      <c r="CG263" s="68"/>
      <c r="CH263" s="68"/>
      <c r="CI263" s="68"/>
      <c r="CJ263" s="68"/>
      <c r="CK263" s="68"/>
      <c r="CL263" s="68"/>
      <c r="CM263" s="68"/>
      <c r="CN263" s="68"/>
      <c r="CO263" s="68"/>
      <c r="CP263" s="68"/>
      <c r="CQ263" s="68"/>
      <c r="CR263" s="68"/>
      <c r="CS263" s="68"/>
      <c r="CT263" s="68"/>
      <c r="CU263" s="68"/>
      <c r="CV263" s="68"/>
      <c r="CW263" s="68"/>
      <c r="CX263" s="68"/>
      <c r="CY263" s="68"/>
      <c r="CZ263" s="68"/>
      <c r="DA263" s="68"/>
      <c r="DB263" s="68"/>
      <c r="DC263" s="68"/>
      <c r="DD263" s="68"/>
      <c r="DE263" s="68"/>
      <c r="DF263" s="68"/>
      <c r="DG263" s="68"/>
      <c r="DH263" s="68"/>
      <c r="DI263" s="68"/>
      <c r="DJ263" s="68"/>
      <c r="DK263" s="68"/>
      <c r="DL263" s="68"/>
      <c r="DM263" s="68"/>
      <c r="DN263" s="68"/>
      <c r="DO263" s="68"/>
      <c r="DP263" s="68"/>
      <c r="DQ263" s="68"/>
      <c r="DR263" s="68"/>
      <c r="DS263" s="68"/>
      <c r="DT263" s="68"/>
      <c r="DU263" s="68"/>
      <c r="DV263" s="68"/>
      <c r="DW263" s="68"/>
      <c r="DX263" s="68"/>
      <c r="DY263" s="68"/>
      <c r="DZ263" s="68"/>
      <c r="EA263" s="68"/>
      <c r="EB263" s="68"/>
      <c r="EC263" s="68"/>
      <c r="ED263" s="68"/>
      <c r="EE263" s="68"/>
      <c r="EF263" s="68"/>
      <c r="EG263" s="68"/>
      <c r="EH263" s="68"/>
      <c r="EI263" s="68"/>
      <c r="EJ263" s="68"/>
      <c r="EK263" s="68"/>
      <c r="EL263" s="68"/>
      <c r="EM263" s="68"/>
      <c r="EN263" s="68"/>
      <c r="EO263" s="68"/>
      <c r="EP263" s="68"/>
      <c r="EQ263" s="68"/>
      <c r="ER263" s="68"/>
      <c r="ES263" s="68"/>
      <c r="ET263" s="68"/>
      <c r="EU263" s="68"/>
      <c r="EV263" s="68"/>
      <c r="EW263" s="68"/>
      <c r="EX263" s="68"/>
      <c r="EY263" s="68"/>
      <c r="EZ263" s="68"/>
      <c r="FA263" s="68"/>
      <c r="FB263" s="68"/>
      <c r="FC263" s="68"/>
      <c r="FD263" s="68"/>
      <c r="FE263" s="68"/>
      <c r="FF263" s="68"/>
      <c r="FG263" s="68"/>
      <c r="FH263" s="68"/>
      <c r="FI263" s="68"/>
      <c r="FJ263" s="68"/>
      <c r="FK263" s="68"/>
      <c r="FL263" s="68"/>
      <c r="FM263" s="68"/>
      <c r="FN263" s="68"/>
      <c r="FO263" s="68"/>
      <c r="FP263" s="68"/>
      <c r="FQ263" s="68"/>
      <c r="FR263" s="68"/>
      <c r="FS263" s="68"/>
      <c r="FT263" s="68"/>
      <c r="FU263" s="68"/>
      <c r="FV263" s="68"/>
      <c r="FW263" s="68"/>
      <c r="FX263" s="68"/>
      <c r="FY263" s="68"/>
      <c r="FZ263" s="68"/>
      <c r="GA263" s="68"/>
      <c r="GB263" s="68"/>
      <c r="GC263" s="68"/>
      <c r="GD263" s="68"/>
      <c r="GE263" s="68"/>
      <c r="GF263" s="68"/>
      <c r="GG263" s="68"/>
      <c r="GH263" s="68"/>
      <c r="GI263" s="68"/>
      <c r="GJ263" s="68"/>
      <c r="GK263" s="68"/>
      <c r="GL263" s="68"/>
      <c r="GM263" s="68"/>
      <c r="GN263" s="68"/>
      <c r="GO263" s="68"/>
      <c r="GP263" s="68"/>
      <c r="GQ263" s="68"/>
      <c r="GR263" s="68"/>
      <c r="GS263" s="68"/>
      <c r="GT263" s="68"/>
      <c r="GU263" s="68"/>
      <c r="GV263" s="68"/>
      <c r="GW263" s="68"/>
      <c r="GX263" s="68"/>
      <c r="GY263" s="68"/>
      <c r="GZ263" s="68"/>
      <c r="HA263" s="68"/>
      <c r="HB263" s="68"/>
      <c r="HC263" s="68"/>
      <c r="HD263" s="68"/>
      <c r="HE263" s="68"/>
      <c r="HF263" s="68"/>
      <c r="HG263" s="68"/>
      <c r="HH263" s="68"/>
      <c r="HI263" s="68"/>
      <c r="HJ263" s="68"/>
      <c r="HK263" s="68"/>
      <c r="HL263" s="68"/>
      <c r="HM263" s="68"/>
      <c r="HN263" s="68"/>
      <c r="HO263" s="68"/>
      <c r="HP263" s="68"/>
      <c r="HQ263" s="68"/>
      <c r="HR263" s="68"/>
      <c r="HS263" s="68"/>
      <c r="HT263" s="68"/>
      <c r="HU263" s="68"/>
      <c r="HV263" s="68"/>
      <c r="HW263" s="68"/>
      <c r="HX263" s="68"/>
      <c r="HY263" s="68"/>
      <c r="HZ263" s="68"/>
      <c r="IA263" s="68"/>
      <c r="IB263" s="68"/>
      <c r="IC263" s="68"/>
      <c r="ID263" s="68"/>
    </row>
    <row r="264" s="60" customFormat="1" customHeight="1" spans="1:118">
      <c r="A264" s="11" t="s">
        <v>329</v>
      </c>
      <c r="B264" s="11">
        <v>40</v>
      </c>
      <c r="C264" s="11">
        <v>46</v>
      </c>
      <c r="D264" s="27" t="s">
        <v>330</v>
      </c>
      <c r="E264" s="27" t="s">
        <v>21</v>
      </c>
      <c r="F264" s="27">
        <v>3</v>
      </c>
      <c r="G264" s="27">
        <v>4</v>
      </c>
      <c r="H264" s="83" t="s">
        <v>310</v>
      </c>
      <c r="I264" s="27">
        <v>54</v>
      </c>
      <c r="J264" s="83"/>
      <c r="K264" s="83"/>
      <c r="L264" s="81"/>
      <c r="M264" s="83"/>
      <c r="N264" s="83" t="s">
        <v>333</v>
      </c>
      <c r="O264" s="96" t="s">
        <v>335</v>
      </c>
      <c r="P264" s="96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  <c r="AA264" s="101"/>
      <c r="AB264" s="101"/>
      <c r="AC264" s="101"/>
      <c r="AD264" s="101"/>
      <c r="AE264" s="101"/>
      <c r="AF264" s="101"/>
      <c r="AG264" s="101"/>
      <c r="AH264" s="101"/>
      <c r="AI264" s="101"/>
      <c r="AJ264" s="101"/>
      <c r="AK264" s="101"/>
      <c r="AL264" s="101"/>
      <c r="AM264" s="101"/>
      <c r="AN264" s="101"/>
      <c r="AO264" s="101"/>
      <c r="AP264" s="101"/>
      <c r="AQ264" s="101"/>
      <c r="AR264" s="101"/>
      <c r="AS264" s="101"/>
      <c r="AT264" s="101"/>
      <c r="AU264" s="101"/>
      <c r="AV264" s="101"/>
      <c r="AW264" s="101"/>
      <c r="AX264" s="101"/>
      <c r="AY264" s="101"/>
      <c r="AZ264" s="101"/>
      <c r="BA264" s="101"/>
      <c r="BB264" s="101"/>
      <c r="BC264" s="101"/>
      <c r="BD264" s="101"/>
      <c r="BE264" s="101"/>
      <c r="BF264" s="101"/>
      <c r="BG264" s="101"/>
      <c r="BH264" s="101"/>
      <c r="BI264" s="101"/>
      <c r="BJ264" s="101"/>
      <c r="BK264" s="101"/>
      <c r="BL264" s="101"/>
      <c r="BM264" s="101"/>
      <c r="BN264" s="101"/>
      <c r="BO264" s="101"/>
      <c r="BP264" s="101"/>
      <c r="BQ264" s="101"/>
      <c r="BR264" s="101"/>
      <c r="BS264" s="101"/>
      <c r="BT264" s="101"/>
      <c r="BU264" s="101"/>
      <c r="BV264" s="101"/>
      <c r="BW264" s="101"/>
      <c r="BX264" s="101"/>
      <c r="BY264" s="101"/>
      <c r="BZ264" s="101"/>
      <c r="CA264" s="101"/>
      <c r="CB264" s="101"/>
      <c r="CC264" s="101"/>
      <c r="CD264" s="101"/>
      <c r="CE264" s="101"/>
      <c r="CF264" s="101"/>
      <c r="CG264" s="101"/>
      <c r="CH264" s="101"/>
      <c r="CI264" s="101"/>
      <c r="CJ264" s="101"/>
      <c r="CK264" s="101"/>
      <c r="CL264" s="101"/>
      <c r="CM264" s="101"/>
      <c r="CN264" s="101"/>
      <c r="CO264" s="101"/>
      <c r="CP264" s="101"/>
      <c r="CQ264" s="101"/>
      <c r="CR264" s="101"/>
      <c r="CS264" s="101"/>
      <c r="CT264" s="101"/>
      <c r="CU264" s="101"/>
      <c r="CV264" s="101"/>
      <c r="CW264" s="101"/>
      <c r="CX264" s="101"/>
      <c r="CY264" s="101"/>
      <c r="CZ264" s="101"/>
      <c r="DA264" s="101"/>
      <c r="DB264" s="101"/>
      <c r="DC264" s="101"/>
      <c r="DD264" s="101"/>
      <c r="DE264" s="101"/>
      <c r="DF264" s="101"/>
      <c r="DG264" s="101"/>
      <c r="DH264" s="101"/>
      <c r="DI264" s="101"/>
      <c r="DJ264" s="101"/>
      <c r="DK264" s="101"/>
      <c r="DL264" s="101"/>
      <c r="DM264" s="101"/>
      <c r="DN264" s="101"/>
    </row>
    <row r="265" s="60" customFormat="1" customHeight="1" spans="1:118">
      <c r="A265" s="11" t="s">
        <v>329</v>
      </c>
      <c r="B265" s="11">
        <v>40</v>
      </c>
      <c r="C265" s="11">
        <v>46</v>
      </c>
      <c r="D265" s="27" t="s">
        <v>330</v>
      </c>
      <c r="E265" s="27" t="s">
        <v>21</v>
      </c>
      <c r="F265" s="27">
        <v>3</v>
      </c>
      <c r="G265" s="27">
        <v>4</v>
      </c>
      <c r="H265" s="83" t="s">
        <v>310</v>
      </c>
      <c r="I265" s="27">
        <v>54</v>
      </c>
      <c r="J265" s="83"/>
      <c r="K265" s="83"/>
      <c r="L265" s="83"/>
      <c r="M265" s="60" t="s">
        <v>336</v>
      </c>
      <c r="N265" s="83"/>
      <c r="O265" s="96" t="s">
        <v>337</v>
      </c>
      <c r="P265" s="99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1"/>
      <c r="AD265" s="101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1"/>
      <c r="AP265" s="101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1"/>
      <c r="BB265" s="101"/>
      <c r="BC265" s="101"/>
      <c r="BD265" s="101"/>
      <c r="BE265" s="101"/>
      <c r="BF265" s="101"/>
      <c r="BG265" s="101"/>
      <c r="BH265" s="101"/>
      <c r="BI265" s="101"/>
      <c r="BJ265" s="101"/>
      <c r="BK265" s="101"/>
      <c r="BL265" s="101"/>
      <c r="BM265" s="101"/>
      <c r="BN265" s="101"/>
      <c r="BO265" s="101"/>
      <c r="BP265" s="101"/>
      <c r="BQ265" s="101"/>
      <c r="BR265" s="101"/>
      <c r="BS265" s="101"/>
      <c r="BT265" s="101"/>
      <c r="BU265" s="101"/>
      <c r="BV265" s="101"/>
      <c r="BW265" s="101"/>
      <c r="BX265" s="101"/>
      <c r="BY265" s="101"/>
      <c r="BZ265" s="101"/>
      <c r="CA265" s="101"/>
      <c r="CB265" s="101"/>
      <c r="CC265" s="101"/>
      <c r="CD265" s="101"/>
      <c r="CE265" s="101"/>
      <c r="CF265" s="101"/>
      <c r="CG265" s="101"/>
      <c r="CH265" s="101"/>
      <c r="CI265" s="101"/>
      <c r="CJ265" s="101"/>
      <c r="CK265" s="101"/>
      <c r="CL265" s="101"/>
      <c r="CM265" s="101"/>
      <c r="CN265" s="101"/>
      <c r="CO265" s="101"/>
      <c r="CP265" s="101"/>
      <c r="CQ265" s="101"/>
      <c r="CR265" s="101"/>
      <c r="CS265" s="101"/>
      <c r="CT265" s="101"/>
      <c r="CU265" s="101"/>
      <c r="CV265" s="101"/>
      <c r="CW265" s="101"/>
      <c r="CX265" s="101"/>
      <c r="CY265" s="101"/>
      <c r="CZ265" s="101"/>
      <c r="DA265" s="101"/>
      <c r="DB265" s="101"/>
      <c r="DC265" s="101"/>
      <c r="DD265" s="101"/>
      <c r="DE265" s="101"/>
      <c r="DF265" s="101"/>
      <c r="DG265" s="101"/>
      <c r="DH265" s="101"/>
      <c r="DI265" s="101"/>
      <c r="DJ265" s="101"/>
      <c r="DK265" s="101"/>
      <c r="DL265" s="101"/>
      <c r="DM265" s="101"/>
      <c r="DN265" s="101"/>
    </row>
    <row r="266" s="60" customFormat="1" customHeight="1" spans="1:118">
      <c r="A266" s="11" t="s">
        <v>329</v>
      </c>
      <c r="B266" s="11">
        <v>40</v>
      </c>
      <c r="C266" s="11">
        <v>46</v>
      </c>
      <c r="D266" s="25" t="s">
        <v>330</v>
      </c>
      <c r="E266" s="80" t="s">
        <v>21</v>
      </c>
      <c r="F266" s="80">
        <v>3</v>
      </c>
      <c r="G266" s="80">
        <v>4</v>
      </c>
      <c r="H266" s="81" t="s">
        <v>310</v>
      </c>
      <c r="I266" s="81">
        <v>54</v>
      </c>
      <c r="K266" s="83"/>
      <c r="L266" s="81"/>
      <c r="M266" s="81"/>
      <c r="N266" s="81" t="s">
        <v>338</v>
      </c>
      <c r="O266" s="79" t="s">
        <v>337</v>
      </c>
      <c r="P266" s="99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1"/>
      <c r="AD266" s="101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1"/>
      <c r="AP266" s="101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1"/>
      <c r="BB266" s="101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1"/>
      <c r="BN266" s="101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1"/>
      <c r="BZ266" s="101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1"/>
      <c r="CM266" s="101"/>
      <c r="CN266" s="101"/>
      <c r="CO266" s="101"/>
      <c r="CP266" s="101"/>
      <c r="CQ266" s="101"/>
      <c r="CR266" s="101"/>
      <c r="CS266" s="101"/>
      <c r="CT266" s="101"/>
      <c r="CU266" s="101"/>
      <c r="CV266" s="101"/>
      <c r="CW266" s="101"/>
      <c r="CX266" s="101"/>
      <c r="CY266" s="101"/>
      <c r="CZ266" s="101"/>
      <c r="DA266" s="101"/>
      <c r="DB266" s="101"/>
      <c r="DC266" s="101"/>
      <c r="DD266" s="101"/>
      <c r="DE266" s="101"/>
      <c r="DF266" s="101"/>
      <c r="DG266" s="101"/>
      <c r="DH266" s="101"/>
      <c r="DI266" s="101"/>
      <c r="DJ266" s="101"/>
      <c r="DK266" s="101"/>
      <c r="DL266" s="101"/>
      <c r="DM266" s="101"/>
      <c r="DN266" s="101"/>
    </row>
    <row r="267" s="60" customFormat="1" customHeight="1" spans="1:118">
      <c r="A267" s="11" t="s">
        <v>329</v>
      </c>
      <c r="B267" s="11">
        <v>40</v>
      </c>
      <c r="C267" s="11">
        <v>46</v>
      </c>
      <c r="D267" s="27" t="s">
        <v>339</v>
      </c>
      <c r="E267" s="27" t="s">
        <v>21</v>
      </c>
      <c r="F267" s="27">
        <v>2</v>
      </c>
      <c r="G267" s="27">
        <v>3</v>
      </c>
      <c r="H267" s="83" t="s">
        <v>340</v>
      </c>
      <c r="I267" s="27">
        <v>36</v>
      </c>
      <c r="J267" s="81"/>
      <c r="K267" s="81"/>
      <c r="L267" s="81"/>
      <c r="M267" s="81" t="s">
        <v>341</v>
      </c>
      <c r="N267" s="81"/>
      <c r="O267" s="95" t="s">
        <v>342</v>
      </c>
      <c r="P267" s="96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  <c r="AA267" s="102"/>
      <c r="AB267" s="102"/>
      <c r="AC267" s="102"/>
      <c r="AD267" s="102"/>
      <c r="AE267" s="102"/>
      <c r="AF267" s="102"/>
      <c r="AG267" s="102"/>
      <c r="AH267" s="102"/>
      <c r="AI267" s="102"/>
      <c r="AJ267" s="102"/>
      <c r="AK267" s="102"/>
      <c r="AL267" s="102"/>
      <c r="AM267" s="102"/>
      <c r="AN267" s="102"/>
      <c r="AO267" s="102"/>
      <c r="AP267" s="102"/>
      <c r="AQ267" s="102"/>
      <c r="AR267" s="102"/>
      <c r="AS267" s="102"/>
      <c r="AT267" s="102"/>
      <c r="AU267" s="102"/>
      <c r="AV267" s="102"/>
      <c r="AW267" s="102"/>
      <c r="AX267" s="102"/>
      <c r="AY267" s="102"/>
      <c r="AZ267" s="102"/>
      <c r="BA267" s="102"/>
      <c r="BB267" s="102"/>
      <c r="BC267" s="102"/>
      <c r="BD267" s="102"/>
      <c r="BE267" s="102"/>
      <c r="BF267" s="102"/>
      <c r="BG267" s="102"/>
      <c r="BH267" s="102"/>
      <c r="BI267" s="102"/>
      <c r="BJ267" s="102"/>
      <c r="BK267" s="102"/>
      <c r="BL267" s="102"/>
      <c r="BM267" s="102"/>
      <c r="BN267" s="102"/>
      <c r="BO267" s="102"/>
      <c r="BP267" s="102"/>
      <c r="BQ267" s="102"/>
      <c r="BR267" s="102"/>
      <c r="BS267" s="102"/>
      <c r="BT267" s="102"/>
      <c r="BU267" s="102"/>
      <c r="BV267" s="102"/>
      <c r="BW267" s="102"/>
      <c r="BX267" s="102"/>
      <c r="BY267" s="102"/>
      <c r="BZ267" s="102"/>
      <c r="CA267" s="102"/>
      <c r="CB267" s="102"/>
      <c r="CC267" s="102"/>
      <c r="CD267" s="102"/>
      <c r="CE267" s="102"/>
      <c r="CF267" s="102"/>
      <c r="CG267" s="102"/>
      <c r="CH267" s="102"/>
      <c r="CI267" s="102"/>
      <c r="CJ267" s="102"/>
      <c r="CK267" s="102"/>
      <c r="CL267" s="102"/>
      <c r="CM267" s="102"/>
      <c r="CN267" s="102"/>
      <c r="CO267" s="102"/>
      <c r="CP267" s="102"/>
      <c r="CQ267" s="102"/>
      <c r="CR267" s="102"/>
      <c r="CS267" s="102"/>
      <c r="CT267" s="102"/>
      <c r="CU267" s="102"/>
      <c r="CV267" s="102"/>
      <c r="CW267" s="102"/>
      <c r="CX267" s="102"/>
      <c r="CY267" s="102"/>
      <c r="CZ267" s="102"/>
      <c r="DA267" s="102"/>
      <c r="DB267" s="102"/>
      <c r="DC267" s="102"/>
      <c r="DD267" s="102"/>
      <c r="DE267" s="102"/>
      <c r="DF267" s="102"/>
      <c r="DG267" s="102"/>
      <c r="DH267" s="102"/>
      <c r="DI267" s="102"/>
      <c r="DJ267" s="102"/>
      <c r="DK267" s="102"/>
      <c r="DL267" s="102"/>
      <c r="DM267" s="102"/>
      <c r="DN267" s="102"/>
    </row>
    <row r="268" s="62" customFormat="1" customHeight="1" spans="1:238">
      <c r="A268" s="11" t="s">
        <v>329</v>
      </c>
      <c r="B268" s="11">
        <v>40</v>
      </c>
      <c r="C268" s="11">
        <v>46</v>
      </c>
      <c r="D268" s="27" t="s">
        <v>339</v>
      </c>
      <c r="E268" s="27" t="s">
        <v>21</v>
      </c>
      <c r="F268" s="27">
        <v>2</v>
      </c>
      <c r="G268" s="27">
        <v>3</v>
      </c>
      <c r="H268" s="83" t="s">
        <v>340</v>
      </c>
      <c r="I268" s="27">
        <v>36</v>
      </c>
      <c r="J268" s="81"/>
      <c r="K268" s="81"/>
      <c r="L268" s="81"/>
      <c r="M268" s="81" t="s">
        <v>343</v>
      </c>
      <c r="N268" s="81"/>
      <c r="O268" s="95" t="s">
        <v>342</v>
      </c>
      <c r="P268" s="96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  <c r="AL268" s="68"/>
      <c r="AM268" s="68"/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  <c r="BA268" s="68"/>
      <c r="BB268" s="68"/>
      <c r="BC268" s="68"/>
      <c r="BD268" s="68"/>
      <c r="BE268" s="68"/>
      <c r="BF268" s="68"/>
      <c r="BG268" s="68"/>
      <c r="BH268" s="68"/>
      <c r="BI268" s="68"/>
      <c r="BJ268" s="68"/>
      <c r="BK268" s="68"/>
      <c r="BL268" s="68"/>
      <c r="BM268" s="68"/>
      <c r="BN268" s="68"/>
      <c r="BO268" s="68"/>
      <c r="BP268" s="68"/>
      <c r="BQ268" s="68"/>
      <c r="BR268" s="68"/>
      <c r="BS268" s="68"/>
      <c r="BT268" s="68"/>
      <c r="BU268" s="68"/>
      <c r="BV268" s="68"/>
      <c r="BW268" s="68"/>
      <c r="BX268" s="68"/>
      <c r="BY268" s="68"/>
      <c r="BZ268" s="68"/>
      <c r="CA268" s="68"/>
      <c r="CB268" s="68"/>
      <c r="CC268" s="68"/>
      <c r="CD268" s="68"/>
      <c r="CE268" s="68"/>
      <c r="CF268" s="68"/>
      <c r="CG268" s="68"/>
      <c r="CH268" s="68"/>
      <c r="CI268" s="68"/>
      <c r="CJ268" s="68"/>
      <c r="CK268" s="68"/>
      <c r="CL268" s="68"/>
      <c r="CM268" s="68"/>
      <c r="CN268" s="68"/>
      <c r="CO268" s="68"/>
      <c r="CP268" s="68"/>
      <c r="CQ268" s="68"/>
      <c r="CR268" s="68"/>
      <c r="CS268" s="68"/>
      <c r="CT268" s="68"/>
      <c r="CU268" s="68"/>
      <c r="CV268" s="68"/>
      <c r="CW268" s="68"/>
      <c r="CX268" s="68"/>
      <c r="CY268" s="68"/>
      <c r="CZ268" s="68"/>
      <c r="DA268" s="68"/>
      <c r="DB268" s="68"/>
      <c r="DC268" s="68"/>
      <c r="DD268" s="68"/>
      <c r="DE268" s="68"/>
      <c r="DF268" s="68"/>
      <c r="DG268" s="68"/>
      <c r="DH268" s="68"/>
      <c r="DI268" s="68"/>
      <c r="DJ268" s="68"/>
      <c r="DK268" s="68"/>
      <c r="DL268" s="68"/>
      <c r="DM268" s="68"/>
      <c r="DN268" s="68"/>
      <c r="DO268" s="68"/>
      <c r="DP268" s="68"/>
      <c r="DQ268" s="68"/>
      <c r="DR268" s="68"/>
      <c r="DS268" s="68"/>
      <c r="DT268" s="68"/>
      <c r="DU268" s="68"/>
      <c r="DV268" s="68"/>
      <c r="DW268" s="68"/>
      <c r="DX268" s="68"/>
      <c r="DY268" s="68"/>
      <c r="DZ268" s="68"/>
      <c r="EA268" s="68"/>
      <c r="EB268" s="68"/>
      <c r="EC268" s="68"/>
      <c r="ED268" s="68"/>
      <c r="EE268" s="68"/>
      <c r="EF268" s="68"/>
      <c r="EG268" s="68"/>
      <c r="EH268" s="68"/>
      <c r="EI268" s="68"/>
      <c r="EJ268" s="68"/>
      <c r="EK268" s="68"/>
      <c r="EL268" s="68"/>
      <c r="EM268" s="68"/>
      <c r="EN268" s="68"/>
      <c r="EO268" s="68"/>
      <c r="EP268" s="68"/>
      <c r="EQ268" s="68"/>
      <c r="ER268" s="68"/>
      <c r="ES268" s="68"/>
      <c r="ET268" s="68"/>
      <c r="EU268" s="68"/>
      <c r="EV268" s="68"/>
      <c r="EW268" s="68"/>
      <c r="EX268" s="68"/>
      <c r="EY268" s="68"/>
      <c r="EZ268" s="68"/>
      <c r="FA268" s="68"/>
      <c r="FB268" s="68"/>
      <c r="FC268" s="68"/>
      <c r="FD268" s="68"/>
      <c r="FE268" s="68"/>
      <c r="FF268" s="68"/>
      <c r="FG268" s="68"/>
      <c r="FH268" s="68"/>
      <c r="FI268" s="68"/>
      <c r="FJ268" s="68"/>
      <c r="FK268" s="68"/>
      <c r="FL268" s="68"/>
      <c r="FM268" s="68"/>
      <c r="FN268" s="68"/>
      <c r="FO268" s="68"/>
      <c r="FP268" s="68"/>
      <c r="FQ268" s="68"/>
      <c r="FR268" s="68"/>
      <c r="FS268" s="68"/>
      <c r="FT268" s="68"/>
      <c r="FU268" s="68"/>
      <c r="FV268" s="68"/>
      <c r="FW268" s="68"/>
      <c r="FX268" s="68"/>
      <c r="FY268" s="68"/>
      <c r="FZ268" s="68"/>
      <c r="GA268" s="68"/>
      <c r="GB268" s="68"/>
      <c r="GC268" s="68"/>
      <c r="GD268" s="68"/>
      <c r="GE268" s="68"/>
      <c r="GF268" s="68"/>
      <c r="GG268" s="68"/>
      <c r="GH268" s="68"/>
      <c r="GI268" s="68"/>
      <c r="GJ268" s="68"/>
      <c r="GK268" s="68"/>
      <c r="GL268" s="68"/>
      <c r="GM268" s="68"/>
      <c r="GN268" s="68"/>
      <c r="GO268" s="68"/>
      <c r="GP268" s="68"/>
      <c r="GQ268" s="68"/>
      <c r="GR268" s="68"/>
      <c r="GS268" s="68"/>
      <c r="GT268" s="68"/>
      <c r="GU268" s="68"/>
      <c r="GV268" s="68"/>
      <c r="GW268" s="68"/>
      <c r="GX268" s="68"/>
      <c r="GY268" s="68"/>
      <c r="GZ268" s="68"/>
      <c r="HA268" s="68"/>
      <c r="HB268" s="68"/>
      <c r="HC268" s="68"/>
      <c r="HD268" s="68"/>
      <c r="HE268" s="68"/>
      <c r="HF268" s="68"/>
      <c r="HG268" s="68"/>
      <c r="HH268" s="68"/>
      <c r="HI268" s="68"/>
      <c r="HJ268" s="68"/>
      <c r="HK268" s="68"/>
      <c r="HL268" s="68"/>
      <c r="HM268" s="68"/>
      <c r="HN268" s="68"/>
      <c r="HO268" s="68"/>
      <c r="HP268" s="68"/>
      <c r="HQ268" s="68"/>
      <c r="HR268" s="68"/>
      <c r="HS268" s="68"/>
      <c r="HT268" s="68"/>
      <c r="HU268" s="68"/>
      <c r="HV268" s="68"/>
      <c r="HW268" s="68"/>
      <c r="HX268" s="68"/>
      <c r="HY268" s="68"/>
      <c r="HZ268" s="68"/>
      <c r="IA268" s="68"/>
      <c r="IB268" s="68"/>
      <c r="IC268" s="68"/>
      <c r="ID268" s="68"/>
    </row>
    <row r="269" s="60" customFormat="1" customHeight="1" spans="1:118">
      <c r="A269" s="11" t="s">
        <v>329</v>
      </c>
      <c r="B269" s="11">
        <v>40</v>
      </c>
      <c r="C269" s="11">
        <v>46</v>
      </c>
      <c r="D269" s="27" t="s">
        <v>339</v>
      </c>
      <c r="E269" s="27" t="s">
        <v>21</v>
      </c>
      <c r="F269" s="27">
        <v>2</v>
      </c>
      <c r="G269" s="27">
        <v>3</v>
      </c>
      <c r="H269" s="83" t="s">
        <v>340</v>
      </c>
      <c r="I269" s="27">
        <v>36</v>
      </c>
      <c r="J269" s="83"/>
      <c r="K269" s="83" t="s">
        <v>344</v>
      </c>
      <c r="L269" s="81"/>
      <c r="M269" s="83"/>
      <c r="N269" s="83"/>
      <c r="O269" s="96" t="s">
        <v>345</v>
      </c>
      <c r="P269" s="96"/>
      <c r="Q269" s="101"/>
      <c r="R269" s="101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1"/>
      <c r="AD269" s="101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1"/>
      <c r="AP269" s="101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1"/>
      <c r="BB269" s="101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1"/>
      <c r="BN269" s="101"/>
      <c r="BO269" s="101"/>
      <c r="BP269" s="101"/>
      <c r="BQ269" s="101"/>
      <c r="BR269" s="101"/>
      <c r="BS269" s="101"/>
      <c r="BT269" s="101"/>
      <c r="BU269" s="101"/>
      <c r="BV269" s="101"/>
      <c r="BW269" s="101"/>
      <c r="BX269" s="101"/>
      <c r="BY269" s="101"/>
      <c r="BZ269" s="101"/>
      <c r="CA269" s="101"/>
      <c r="CB269" s="101"/>
      <c r="CC269" s="101"/>
      <c r="CD269" s="101"/>
      <c r="CE269" s="101"/>
      <c r="CF269" s="101"/>
      <c r="CG269" s="101"/>
      <c r="CH269" s="101"/>
      <c r="CI269" s="101"/>
      <c r="CJ269" s="101"/>
      <c r="CK269" s="101"/>
      <c r="CL269" s="101"/>
      <c r="CM269" s="101"/>
      <c r="CN269" s="101"/>
      <c r="CO269" s="101"/>
      <c r="CP269" s="101"/>
      <c r="CQ269" s="101"/>
      <c r="CR269" s="101"/>
      <c r="CS269" s="101"/>
      <c r="CT269" s="101"/>
      <c r="CU269" s="101"/>
      <c r="CV269" s="101"/>
      <c r="CW269" s="101"/>
      <c r="CX269" s="101"/>
      <c r="CY269" s="101"/>
      <c r="CZ269" s="101"/>
      <c r="DA269" s="101"/>
      <c r="DB269" s="101"/>
      <c r="DC269" s="101"/>
      <c r="DD269" s="101"/>
      <c r="DE269" s="101"/>
      <c r="DF269" s="101"/>
      <c r="DG269" s="101"/>
      <c r="DH269" s="101"/>
      <c r="DI269" s="101"/>
      <c r="DJ269" s="101"/>
      <c r="DK269" s="101"/>
      <c r="DL269" s="101"/>
      <c r="DM269" s="101"/>
      <c r="DN269" s="101"/>
    </row>
    <row r="270" s="60" customFormat="1" customHeight="1" spans="1:118">
      <c r="A270" s="11" t="s">
        <v>329</v>
      </c>
      <c r="B270" s="11">
        <v>40</v>
      </c>
      <c r="C270" s="11">
        <v>46</v>
      </c>
      <c r="D270" s="27" t="s">
        <v>339</v>
      </c>
      <c r="E270" s="27" t="s">
        <v>21</v>
      </c>
      <c r="F270" s="27">
        <v>2</v>
      </c>
      <c r="G270" s="27">
        <v>3</v>
      </c>
      <c r="H270" s="83" t="s">
        <v>340</v>
      </c>
      <c r="I270" s="27">
        <v>36</v>
      </c>
      <c r="J270" s="83"/>
      <c r="K270" s="83" t="s">
        <v>343</v>
      </c>
      <c r="L270" s="83"/>
      <c r="N270" s="83"/>
      <c r="O270" s="96" t="s">
        <v>345</v>
      </c>
      <c r="P270" s="99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  <c r="AA270" s="101"/>
      <c r="AB270" s="101"/>
      <c r="AC270" s="101"/>
      <c r="AD270" s="101"/>
      <c r="AE270" s="101"/>
      <c r="AF270" s="101"/>
      <c r="AG270" s="101"/>
      <c r="AH270" s="101"/>
      <c r="AI270" s="101"/>
      <c r="AJ270" s="101"/>
      <c r="AK270" s="101"/>
      <c r="AL270" s="101"/>
      <c r="AM270" s="101"/>
      <c r="AN270" s="101"/>
      <c r="AO270" s="101"/>
      <c r="AP270" s="101"/>
      <c r="AQ270" s="101"/>
      <c r="AR270" s="101"/>
      <c r="AS270" s="101"/>
      <c r="AT270" s="101"/>
      <c r="AU270" s="101"/>
      <c r="AV270" s="101"/>
      <c r="AW270" s="101"/>
      <c r="AX270" s="101"/>
      <c r="AY270" s="101"/>
      <c r="AZ270" s="101"/>
      <c r="BA270" s="101"/>
      <c r="BB270" s="101"/>
      <c r="BC270" s="101"/>
      <c r="BD270" s="101"/>
      <c r="BE270" s="101"/>
      <c r="BF270" s="101"/>
      <c r="BG270" s="101"/>
      <c r="BH270" s="101"/>
      <c r="BI270" s="101"/>
      <c r="BJ270" s="101"/>
      <c r="BK270" s="101"/>
      <c r="BL270" s="101"/>
      <c r="BM270" s="101"/>
      <c r="BN270" s="101"/>
      <c r="BO270" s="101"/>
      <c r="BP270" s="101"/>
      <c r="BQ270" s="101"/>
      <c r="BR270" s="101"/>
      <c r="BS270" s="101"/>
      <c r="BT270" s="101"/>
      <c r="BU270" s="101"/>
      <c r="BV270" s="101"/>
      <c r="BW270" s="101"/>
      <c r="BX270" s="101"/>
      <c r="BY270" s="101"/>
      <c r="BZ270" s="101"/>
      <c r="CA270" s="101"/>
      <c r="CB270" s="101"/>
      <c r="CC270" s="101"/>
      <c r="CD270" s="101"/>
      <c r="CE270" s="101"/>
      <c r="CF270" s="101"/>
      <c r="CG270" s="101"/>
      <c r="CH270" s="101"/>
      <c r="CI270" s="101"/>
      <c r="CJ270" s="101"/>
      <c r="CK270" s="101"/>
      <c r="CL270" s="101"/>
      <c r="CM270" s="101"/>
      <c r="CN270" s="101"/>
      <c r="CO270" s="101"/>
      <c r="CP270" s="101"/>
      <c r="CQ270" s="101"/>
      <c r="CR270" s="101"/>
      <c r="CS270" s="101"/>
      <c r="CT270" s="101"/>
      <c r="CU270" s="101"/>
      <c r="CV270" s="101"/>
      <c r="CW270" s="101"/>
      <c r="CX270" s="101"/>
      <c r="CY270" s="101"/>
      <c r="CZ270" s="101"/>
      <c r="DA270" s="101"/>
      <c r="DB270" s="101"/>
      <c r="DC270" s="101"/>
      <c r="DD270" s="101"/>
      <c r="DE270" s="101"/>
      <c r="DF270" s="101"/>
      <c r="DG270" s="101"/>
      <c r="DH270" s="101"/>
      <c r="DI270" s="101"/>
      <c r="DJ270" s="101"/>
      <c r="DK270" s="101"/>
      <c r="DL270" s="101"/>
      <c r="DM270" s="101"/>
      <c r="DN270" s="101"/>
    </row>
    <row r="271" s="60" customFormat="1" customHeight="1" spans="1:118">
      <c r="A271" s="11" t="s">
        <v>329</v>
      </c>
      <c r="B271" s="11">
        <v>40</v>
      </c>
      <c r="C271" s="11">
        <v>46</v>
      </c>
      <c r="D271" s="25" t="s">
        <v>339</v>
      </c>
      <c r="E271" s="80" t="s">
        <v>21</v>
      </c>
      <c r="F271" s="80">
        <v>2</v>
      </c>
      <c r="G271" s="80">
        <v>3</v>
      </c>
      <c r="H271" s="81" t="s">
        <v>340</v>
      </c>
      <c r="I271" s="81">
        <v>36</v>
      </c>
      <c r="K271" s="83"/>
      <c r="L271" s="81"/>
      <c r="M271" s="81" t="s">
        <v>346</v>
      </c>
      <c r="N271" s="81"/>
      <c r="O271" s="79" t="s">
        <v>345</v>
      </c>
      <c r="P271" s="99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1"/>
      <c r="AD271" s="101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1"/>
      <c r="AP271" s="101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1"/>
      <c r="BB271" s="101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1"/>
      <c r="BN271" s="101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1"/>
      <c r="BZ271" s="101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1"/>
      <c r="CM271" s="101"/>
      <c r="CN271" s="101"/>
      <c r="CO271" s="101"/>
      <c r="CP271" s="101"/>
      <c r="CQ271" s="101"/>
      <c r="CR271" s="101"/>
      <c r="CS271" s="101"/>
      <c r="CT271" s="101"/>
      <c r="CU271" s="101"/>
      <c r="CV271" s="101"/>
      <c r="CW271" s="101"/>
      <c r="CX271" s="101"/>
      <c r="CY271" s="101"/>
      <c r="CZ271" s="101"/>
      <c r="DA271" s="101"/>
      <c r="DB271" s="101"/>
      <c r="DC271" s="101"/>
      <c r="DD271" s="101"/>
      <c r="DE271" s="101"/>
      <c r="DF271" s="101"/>
      <c r="DG271" s="101"/>
      <c r="DH271" s="101"/>
      <c r="DI271" s="101"/>
      <c r="DJ271" s="101"/>
      <c r="DK271" s="101"/>
      <c r="DL271" s="101"/>
      <c r="DM271" s="101"/>
      <c r="DN271" s="101"/>
    </row>
    <row r="272" s="60" customFormat="1" customHeight="1" spans="1:118">
      <c r="A272" s="11" t="s">
        <v>329</v>
      </c>
      <c r="B272" s="11">
        <v>40</v>
      </c>
      <c r="C272" s="11">
        <v>46</v>
      </c>
      <c r="D272" s="25" t="s">
        <v>339</v>
      </c>
      <c r="E272" s="80" t="s">
        <v>21</v>
      </c>
      <c r="F272" s="80">
        <v>2</v>
      </c>
      <c r="G272" s="80">
        <v>3</v>
      </c>
      <c r="H272" s="81" t="s">
        <v>340</v>
      </c>
      <c r="I272" s="81">
        <v>36</v>
      </c>
      <c r="J272" s="81"/>
      <c r="K272" s="81"/>
      <c r="L272" s="81"/>
      <c r="M272" s="81"/>
      <c r="N272" s="83" t="s">
        <v>347</v>
      </c>
      <c r="O272" s="79" t="s">
        <v>345</v>
      </c>
      <c r="P272" s="110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  <c r="AA272" s="102"/>
      <c r="AB272" s="102"/>
      <c r="AC272" s="102"/>
      <c r="AD272" s="102"/>
      <c r="AE272" s="102"/>
      <c r="AF272" s="102"/>
      <c r="AG272" s="102"/>
      <c r="AH272" s="102"/>
      <c r="AI272" s="102"/>
      <c r="AJ272" s="102"/>
      <c r="AK272" s="102"/>
      <c r="AL272" s="102"/>
      <c r="AM272" s="102"/>
      <c r="AN272" s="102"/>
      <c r="AO272" s="102"/>
      <c r="AP272" s="102"/>
      <c r="AQ272" s="102"/>
      <c r="AR272" s="102"/>
      <c r="AS272" s="102"/>
      <c r="AT272" s="102"/>
      <c r="AU272" s="102"/>
      <c r="AV272" s="102"/>
      <c r="AW272" s="102"/>
      <c r="AX272" s="102"/>
      <c r="AY272" s="102"/>
      <c r="AZ272" s="102"/>
      <c r="BA272" s="102"/>
      <c r="BB272" s="102"/>
      <c r="BC272" s="102"/>
      <c r="BD272" s="102"/>
      <c r="BE272" s="102"/>
      <c r="BF272" s="102"/>
      <c r="BG272" s="102"/>
      <c r="BH272" s="102"/>
      <c r="BI272" s="102"/>
      <c r="BJ272" s="102"/>
      <c r="BK272" s="102"/>
      <c r="BL272" s="102"/>
      <c r="BM272" s="102"/>
      <c r="BN272" s="102"/>
      <c r="BO272" s="102"/>
      <c r="BP272" s="102"/>
      <c r="BQ272" s="102"/>
      <c r="BR272" s="102"/>
      <c r="BS272" s="102"/>
      <c r="BT272" s="102"/>
      <c r="BU272" s="102"/>
      <c r="BV272" s="102"/>
      <c r="BW272" s="102"/>
      <c r="BX272" s="102"/>
      <c r="BY272" s="102"/>
      <c r="BZ272" s="102"/>
      <c r="CA272" s="102"/>
      <c r="CB272" s="102"/>
      <c r="CC272" s="102"/>
      <c r="CD272" s="102"/>
      <c r="CE272" s="102"/>
      <c r="CF272" s="102"/>
      <c r="CG272" s="102"/>
      <c r="CH272" s="102"/>
      <c r="CI272" s="102"/>
      <c r="CJ272" s="102"/>
      <c r="CK272" s="102"/>
      <c r="CL272" s="102"/>
      <c r="CM272" s="102"/>
      <c r="CN272" s="102"/>
      <c r="CO272" s="102"/>
      <c r="CP272" s="102"/>
      <c r="CQ272" s="102"/>
      <c r="CR272" s="102"/>
      <c r="CS272" s="102"/>
      <c r="CT272" s="102"/>
      <c r="CU272" s="102"/>
      <c r="CV272" s="102"/>
      <c r="CW272" s="102"/>
      <c r="CX272" s="102"/>
      <c r="CY272" s="102"/>
      <c r="CZ272" s="102"/>
      <c r="DA272" s="102"/>
      <c r="DB272" s="102"/>
      <c r="DC272" s="102"/>
      <c r="DD272" s="102"/>
      <c r="DE272" s="102"/>
      <c r="DF272" s="102"/>
      <c r="DG272" s="102"/>
      <c r="DH272" s="102"/>
      <c r="DI272" s="102"/>
      <c r="DJ272" s="102"/>
      <c r="DK272" s="102"/>
      <c r="DL272" s="102"/>
      <c r="DM272" s="102"/>
      <c r="DN272" s="102"/>
    </row>
    <row r="273" s="62" customFormat="1" customHeight="1" spans="1:238">
      <c r="A273" s="11" t="s">
        <v>348</v>
      </c>
      <c r="B273" s="11">
        <v>50</v>
      </c>
      <c r="C273" s="11">
        <v>60</v>
      </c>
      <c r="D273" s="25" t="s">
        <v>349</v>
      </c>
      <c r="E273" s="80" t="s">
        <v>38</v>
      </c>
      <c r="F273" s="80">
        <v>2</v>
      </c>
      <c r="G273" s="80">
        <v>3</v>
      </c>
      <c r="H273" s="81" t="s">
        <v>340</v>
      </c>
      <c r="I273" s="81">
        <v>36</v>
      </c>
      <c r="J273" s="83" t="s">
        <v>350</v>
      </c>
      <c r="K273" s="83"/>
      <c r="L273" s="83"/>
      <c r="M273" s="83"/>
      <c r="N273" s="83"/>
      <c r="O273" s="79" t="s">
        <v>351</v>
      </c>
      <c r="P273" s="96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8"/>
      <c r="AK273" s="68"/>
      <c r="AL273" s="68"/>
      <c r="AM273" s="68"/>
      <c r="AN273" s="68"/>
      <c r="AO273" s="68"/>
      <c r="AP273" s="68"/>
      <c r="AQ273" s="68"/>
      <c r="AR273" s="68"/>
      <c r="AS273" s="68"/>
      <c r="AT273" s="68"/>
      <c r="AU273" s="68"/>
      <c r="AV273" s="68"/>
      <c r="AW273" s="68"/>
      <c r="AX273" s="68"/>
      <c r="AY273" s="68"/>
      <c r="AZ273" s="68"/>
      <c r="BA273" s="68"/>
      <c r="BB273" s="68"/>
      <c r="BC273" s="68"/>
      <c r="BD273" s="68"/>
      <c r="BE273" s="68"/>
      <c r="BF273" s="68"/>
      <c r="BG273" s="68"/>
      <c r="BH273" s="68"/>
      <c r="BI273" s="68"/>
      <c r="BJ273" s="68"/>
      <c r="BK273" s="68"/>
      <c r="BL273" s="68"/>
      <c r="BM273" s="68"/>
      <c r="BN273" s="68"/>
      <c r="BO273" s="68"/>
      <c r="BP273" s="68"/>
      <c r="BQ273" s="68"/>
      <c r="BR273" s="68"/>
      <c r="BS273" s="68"/>
      <c r="BT273" s="68"/>
      <c r="BU273" s="68"/>
      <c r="BV273" s="68"/>
      <c r="BW273" s="68"/>
      <c r="BX273" s="68"/>
      <c r="BY273" s="68"/>
      <c r="BZ273" s="68"/>
      <c r="CA273" s="68"/>
      <c r="CB273" s="68"/>
      <c r="CC273" s="68"/>
      <c r="CD273" s="68"/>
      <c r="CE273" s="68"/>
      <c r="CF273" s="68"/>
      <c r="CG273" s="68"/>
      <c r="CH273" s="68"/>
      <c r="CI273" s="68"/>
      <c r="CJ273" s="68"/>
      <c r="CK273" s="68"/>
      <c r="CL273" s="68"/>
      <c r="CM273" s="68"/>
      <c r="CN273" s="68"/>
      <c r="CO273" s="68"/>
      <c r="CP273" s="68"/>
      <c r="CQ273" s="68"/>
      <c r="CR273" s="68"/>
      <c r="CS273" s="68"/>
      <c r="CT273" s="68"/>
      <c r="CU273" s="68"/>
      <c r="CV273" s="68"/>
      <c r="CW273" s="68"/>
      <c r="CX273" s="68"/>
      <c r="CY273" s="68"/>
      <c r="CZ273" s="68"/>
      <c r="DA273" s="68"/>
      <c r="DB273" s="68"/>
      <c r="DC273" s="68"/>
      <c r="DD273" s="68"/>
      <c r="DE273" s="68"/>
      <c r="DF273" s="68"/>
      <c r="DG273" s="68"/>
      <c r="DH273" s="68"/>
      <c r="DI273" s="68"/>
      <c r="DJ273" s="68"/>
      <c r="DK273" s="68"/>
      <c r="DL273" s="68"/>
      <c r="DM273" s="68"/>
      <c r="DN273" s="68"/>
      <c r="DO273" s="68"/>
      <c r="DP273" s="68"/>
      <c r="DQ273" s="68"/>
      <c r="DR273" s="68"/>
      <c r="DS273" s="68"/>
      <c r="DT273" s="68"/>
      <c r="DU273" s="68"/>
      <c r="DV273" s="68"/>
      <c r="DW273" s="68"/>
      <c r="DX273" s="68"/>
      <c r="DY273" s="68"/>
      <c r="DZ273" s="68"/>
      <c r="EA273" s="68"/>
      <c r="EB273" s="68"/>
      <c r="EC273" s="68"/>
      <c r="ED273" s="68"/>
      <c r="EE273" s="68"/>
      <c r="EF273" s="68"/>
      <c r="EG273" s="68"/>
      <c r="EH273" s="68"/>
      <c r="EI273" s="68"/>
      <c r="EJ273" s="68"/>
      <c r="EK273" s="68"/>
      <c r="EL273" s="68"/>
      <c r="EM273" s="68"/>
      <c r="EN273" s="68"/>
      <c r="EO273" s="68"/>
      <c r="EP273" s="68"/>
      <c r="EQ273" s="68"/>
      <c r="ER273" s="68"/>
      <c r="ES273" s="68"/>
      <c r="ET273" s="68"/>
      <c r="EU273" s="68"/>
      <c r="EV273" s="68"/>
      <c r="EW273" s="68"/>
      <c r="EX273" s="68"/>
      <c r="EY273" s="68"/>
      <c r="EZ273" s="68"/>
      <c r="FA273" s="68"/>
      <c r="FB273" s="68"/>
      <c r="FC273" s="68"/>
      <c r="FD273" s="68"/>
      <c r="FE273" s="68"/>
      <c r="FF273" s="68"/>
      <c r="FG273" s="68"/>
      <c r="FH273" s="68"/>
      <c r="FI273" s="68"/>
      <c r="FJ273" s="68"/>
      <c r="FK273" s="68"/>
      <c r="FL273" s="68"/>
      <c r="FM273" s="68"/>
      <c r="FN273" s="68"/>
      <c r="FO273" s="68"/>
      <c r="FP273" s="68"/>
      <c r="FQ273" s="68"/>
      <c r="FR273" s="68"/>
      <c r="FS273" s="68"/>
      <c r="FT273" s="68"/>
      <c r="FU273" s="68"/>
      <c r="FV273" s="68"/>
      <c r="FW273" s="68"/>
      <c r="FX273" s="68"/>
      <c r="FY273" s="68"/>
      <c r="FZ273" s="68"/>
      <c r="GA273" s="68"/>
      <c r="GB273" s="68"/>
      <c r="GC273" s="68"/>
      <c r="GD273" s="68"/>
      <c r="GE273" s="68"/>
      <c r="GF273" s="68"/>
      <c r="GG273" s="68"/>
      <c r="GH273" s="68"/>
      <c r="GI273" s="68"/>
      <c r="GJ273" s="68"/>
      <c r="GK273" s="68"/>
      <c r="GL273" s="68"/>
      <c r="GM273" s="68"/>
      <c r="GN273" s="68"/>
      <c r="GO273" s="68"/>
      <c r="GP273" s="68"/>
      <c r="GQ273" s="68"/>
      <c r="GR273" s="68"/>
      <c r="GS273" s="68"/>
      <c r="GT273" s="68"/>
      <c r="GU273" s="68"/>
      <c r="GV273" s="68"/>
      <c r="GW273" s="68"/>
      <c r="GX273" s="68"/>
      <c r="GY273" s="68"/>
      <c r="GZ273" s="68"/>
      <c r="HA273" s="68"/>
      <c r="HB273" s="68"/>
      <c r="HC273" s="68"/>
      <c r="HD273" s="68"/>
      <c r="HE273" s="68"/>
      <c r="HF273" s="68"/>
      <c r="HG273" s="68"/>
      <c r="HH273" s="68"/>
      <c r="HI273" s="68"/>
      <c r="HJ273" s="68"/>
      <c r="HK273" s="68"/>
      <c r="HL273" s="68"/>
      <c r="HM273" s="68"/>
      <c r="HN273" s="68"/>
      <c r="HO273" s="68"/>
      <c r="HP273" s="68"/>
      <c r="HQ273" s="68"/>
      <c r="HR273" s="68"/>
      <c r="HS273" s="68"/>
      <c r="HT273" s="68"/>
      <c r="HU273" s="68"/>
      <c r="HV273" s="68"/>
      <c r="HW273" s="68"/>
      <c r="HX273" s="68"/>
      <c r="HY273" s="68"/>
      <c r="HZ273" s="68"/>
      <c r="IA273" s="68"/>
      <c r="IB273" s="68"/>
      <c r="IC273" s="68"/>
      <c r="ID273" s="68"/>
    </row>
    <row r="274" s="62" customFormat="1" customHeight="1" spans="1:238">
      <c r="A274" s="11" t="s">
        <v>348</v>
      </c>
      <c r="B274" s="11">
        <v>50</v>
      </c>
      <c r="C274" s="11">
        <v>60</v>
      </c>
      <c r="D274" s="27" t="s">
        <v>352</v>
      </c>
      <c r="E274" s="27" t="s">
        <v>38</v>
      </c>
      <c r="F274" s="27">
        <v>3</v>
      </c>
      <c r="G274" s="27">
        <v>4</v>
      </c>
      <c r="H274" s="83" t="s">
        <v>310</v>
      </c>
      <c r="I274" s="27">
        <v>54</v>
      </c>
      <c r="J274" s="81" t="s">
        <v>311</v>
      </c>
      <c r="K274" s="81"/>
      <c r="L274" s="81"/>
      <c r="M274" s="81"/>
      <c r="N274" s="81"/>
      <c r="O274" s="96" t="s">
        <v>353</v>
      </c>
      <c r="P274" s="96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8"/>
      <c r="AL274" s="68"/>
      <c r="AM274" s="68"/>
      <c r="AN274" s="68"/>
      <c r="AO274" s="68"/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  <c r="BA274" s="68"/>
      <c r="BB274" s="68"/>
      <c r="BC274" s="68"/>
      <c r="BD274" s="68"/>
      <c r="BE274" s="68"/>
      <c r="BF274" s="68"/>
      <c r="BG274" s="68"/>
      <c r="BH274" s="68"/>
      <c r="BI274" s="68"/>
      <c r="BJ274" s="68"/>
      <c r="BK274" s="68"/>
      <c r="BL274" s="68"/>
      <c r="BM274" s="68"/>
      <c r="BN274" s="68"/>
      <c r="BO274" s="68"/>
      <c r="BP274" s="68"/>
      <c r="BQ274" s="68"/>
      <c r="BR274" s="68"/>
      <c r="BS274" s="68"/>
      <c r="BT274" s="68"/>
      <c r="BU274" s="68"/>
      <c r="BV274" s="68"/>
      <c r="BW274" s="68"/>
      <c r="BX274" s="68"/>
      <c r="BY274" s="68"/>
      <c r="BZ274" s="68"/>
      <c r="CA274" s="68"/>
      <c r="CB274" s="68"/>
      <c r="CC274" s="68"/>
      <c r="CD274" s="68"/>
      <c r="CE274" s="68"/>
      <c r="CF274" s="68"/>
      <c r="CG274" s="68"/>
      <c r="CH274" s="68"/>
      <c r="CI274" s="68"/>
      <c r="CJ274" s="68"/>
      <c r="CK274" s="68"/>
      <c r="CL274" s="68"/>
      <c r="CM274" s="68"/>
      <c r="CN274" s="68"/>
      <c r="CO274" s="68"/>
      <c r="CP274" s="68"/>
      <c r="CQ274" s="68"/>
      <c r="CR274" s="68"/>
      <c r="CS274" s="68"/>
      <c r="CT274" s="68"/>
      <c r="CU274" s="68"/>
      <c r="CV274" s="68"/>
      <c r="CW274" s="68"/>
      <c r="CX274" s="68"/>
      <c r="CY274" s="68"/>
      <c r="CZ274" s="68"/>
      <c r="DA274" s="68"/>
      <c r="DB274" s="68"/>
      <c r="DC274" s="68"/>
      <c r="DD274" s="68"/>
      <c r="DE274" s="68"/>
      <c r="DF274" s="68"/>
      <c r="DG274" s="68"/>
      <c r="DH274" s="68"/>
      <c r="DI274" s="68"/>
      <c r="DJ274" s="68"/>
      <c r="DK274" s="68"/>
      <c r="DL274" s="68"/>
      <c r="DM274" s="68"/>
      <c r="DN274" s="68"/>
      <c r="DO274" s="68"/>
      <c r="DP274" s="68"/>
      <c r="DQ274" s="68"/>
      <c r="DR274" s="68"/>
      <c r="DS274" s="68"/>
      <c r="DT274" s="68"/>
      <c r="DU274" s="68"/>
      <c r="DV274" s="68"/>
      <c r="DW274" s="68"/>
      <c r="DX274" s="68"/>
      <c r="DY274" s="68"/>
      <c r="DZ274" s="68"/>
      <c r="EA274" s="68"/>
      <c r="EB274" s="68"/>
      <c r="EC274" s="68"/>
      <c r="ED274" s="68"/>
      <c r="EE274" s="68"/>
      <c r="EF274" s="68"/>
      <c r="EG274" s="68"/>
      <c r="EH274" s="68"/>
      <c r="EI274" s="68"/>
      <c r="EJ274" s="68"/>
      <c r="EK274" s="68"/>
      <c r="EL274" s="68"/>
      <c r="EM274" s="68"/>
      <c r="EN274" s="68"/>
      <c r="EO274" s="68"/>
      <c r="EP274" s="68"/>
      <c r="EQ274" s="68"/>
      <c r="ER274" s="68"/>
      <c r="ES274" s="68"/>
      <c r="ET274" s="68"/>
      <c r="EU274" s="68"/>
      <c r="EV274" s="68"/>
      <c r="EW274" s="68"/>
      <c r="EX274" s="68"/>
      <c r="EY274" s="68"/>
      <c r="EZ274" s="68"/>
      <c r="FA274" s="68"/>
      <c r="FB274" s="68"/>
      <c r="FC274" s="68"/>
      <c r="FD274" s="68"/>
      <c r="FE274" s="68"/>
      <c r="FF274" s="68"/>
      <c r="FG274" s="68"/>
      <c r="FH274" s="68"/>
      <c r="FI274" s="68"/>
      <c r="FJ274" s="68"/>
      <c r="FK274" s="68"/>
      <c r="FL274" s="68"/>
      <c r="FM274" s="68"/>
      <c r="FN274" s="68"/>
      <c r="FO274" s="68"/>
      <c r="FP274" s="68"/>
      <c r="FQ274" s="68"/>
      <c r="FR274" s="68"/>
      <c r="FS274" s="68"/>
      <c r="FT274" s="68"/>
      <c r="FU274" s="68"/>
      <c r="FV274" s="68"/>
      <c r="FW274" s="68"/>
      <c r="FX274" s="68"/>
      <c r="FY274" s="68"/>
      <c r="FZ274" s="68"/>
      <c r="GA274" s="68"/>
      <c r="GB274" s="68"/>
      <c r="GC274" s="68"/>
      <c r="GD274" s="68"/>
      <c r="GE274" s="68"/>
      <c r="GF274" s="68"/>
      <c r="GG274" s="68"/>
      <c r="GH274" s="68"/>
      <c r="GI274" s="68"/>
      <c r="GJ274" s="68"/>
      <c r="GK274" s="68"/>
      <c r="GL274" s="68"/>
      <c r="GM274" s="68"/>
      <c r="GN274" s="68"/>
      <c r="GO274" s="68"/>
      <c r="GP274" s="68"/>
      <c r="GQ274" s="68"/>
      <c r="GR274" s="68"/>
      <c r="GS274" s="68"/>
      <c r="GT274" s="68"/>
      <c r="GU274" s="68"/>
      <c r="GV274" s="68"/>
      <c r="GW274" s="68"/>
      <c r="GX274" s="68"/>
      <c r="GY274" s="68"/>
      <c r="GZ274" s="68"/>
      <c r="HA274" s="68"/>
      <c r="HB274" s="68"/>
      <c r="HC274" s="68"/>
      <c r="HD274" s="68"/>
      <c r="HE274" s="68"/>
      <c r="HF274" s="68"/>
      <c r="HG274" s="68"/>
      <c r="HH274" s="68"/>
      <c r="HI274" s="68"/>
      <c r="HJ274" s="68"/>
      <c r="HK274" s="68"/>
      <c r="HL274" s="68"/>
      <c r="HM274" s="68"/>
      <c r="HN274" s="68"/>
      <c r="HO274" s="68"/>
      <c r="HP274" s="68"/>
      <c r="HQ274" s="68"/>
      <c r="HR274" s="68"/>
      <c r="HS274" s="68"/>
      <c r="HT274" s="68"/>
      <c r="HU274" s="68"/>
      <c r="HV274" s="68"/>
      <c r="HW274" s="68"/>
      <c r="HX274" s="68"/>
      <c r="HY274" s="68"/>
      <c r="HZ274" s="68"/>
      <c r="IA274" s="68"/>
      <c r="IB274" s="68"/>
      <c r="IC274" s="68"/>
      <c r="ID274" s="68"/>
    </row>
    <row r="275" s="60" customFormat="1" customHeight="1" spans="1:118">
      <c r="A275" s="11" t="s">
        <v>354</v>
      </c>
      <c r="B275" s="11">
        <v>50</v>
      </c>
      <c r="C275" s="11">
        <v>60</v>
      </c>
      <c r="D275" s="27" t="s">
        <v>355</v>
      </c>
      <c r="E275" s="27" t="s">
        <v>38</v>
      </c>
      <c r="F275" s="27">
        <v>2</v>
      </c>
      <c r="G275" s="27">
        <v>3</v>
      </c>
      <c r="H275" s="83" t="s">
        <v>340</v>
      </c>
      <c r="I275" s="27">
        <v>36</v>
      </c>
      <c r="J275" s="81" t="s">
        <v>356</v>
      </c>
      <c r="K275" s="81"/>
      <c r="L275" s="81"/>
      <c r="M275" s="81"/>
      <c r="N275" s="81"/>
      <c r="O275" s="95" t="s">
        <v>357</v>
      </c>
      <c r="P275" s="96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  <c r="AA275" s="102"/>
      <c r="AB275" s="102"/>
      <c r="AC275" s="102"/>
      <c r="AD275" s="102"/>
      <c r="AE275" s="102"/>
      <c r="AF275" s="102"/>
      <c r="AG275" s="102"/>
      <c r="AH275" s="102"/>
      <c r="AI275" s="102"/>
      <c r="AJ275" s="102"/>
      <c r="AK275" s="102"/>
      <c r="AL275" s="102"/>
      <c r="AM275" s="102"/>
      <c r="AN275" s="102"/>
      <c r="AO275" s="102"/>
      <c r="AP275" s="102"/>
      <c r="AQ275" s="102"/>
      <c r="AR275" s="102"/>
      <c r="AS275" s="102"/>
      <c r="AT275" s="102"/>
      <c r="AU275" s="102"/>
      <c r="AV275" s="102"/>
      <c r="AW275" s="102"/>
      <c r="AX275" s="102"/>
      <c r="AY275" s="102"/>
      <c r="AZ275" s="102"/>
      <c r="BA275" s="102"/>
      <c r="BB275" s="102"/>
      <c r="BC275" s="102"/>
      <c r="BD275" s="102"/>
      <c r="BE275" s="102"/>
      <c r="BF275" s="102"/>
      <c r="BG275" s="102"/>
      <c r="BH275" s="102"/>
      <c r="BI275" s="102"/>
      <c r="BJ275" s="102"/>
      <c r="BK275" s="102"/>
      <c r="BL275" s="102"/>
      <c r="BM275" s="102"/>
      <c r="BN275" s="102"/>
      <c r="BO275" s="102"/>
      <c r="BP275" s="102"/>
      <c r="BQ275" s="102"/>
      <c r="BR275" s="102"/>
      <c r="BS275" s="102"/>
      <c r="BT275" s="102"/>
      <c r="BU275" s="102"/>
      <c r="BV275" s="102"/>
      <c r="BW275" s="102"/>
      <c r="BX275" s="102"/>
      <c r="BY275" s="102"/>
      <c r="BZ275" s="102"/>
      <c r="CA275" s="102"/>
      <c r="CB275" s="102"/>
      <c r="CC275" s="102"/>
      <c r="CD275" s="102"/>
      <c r="CE275" s="102"/>
      <c r="CF275" s="102"/>
      <c r="CG275" s="102"/>
      <c r="CH275" s="102"/>
      <c r="CI275" s="102"/>
      <c r="CJ275" s="102"/>
      <c r="CK275" s="102"/>
      <c r="CL275" s="102"/>
      <c r="CM275" s="102"/>
      <c r="CN275" s="102"/>
      <c r="CO275" s="102"/>
      <c r="CP275" s="102"/>
      <c r="CQ275" s="102"/>
      <c r="CR275" s="102"/>
      <c r="CS275" s="102"/>
      <c r="CT275" s="102"/>
      <c r="CU275" s="102"/>
      <c r="CV275" s="102"/>
      <c r="CW275" s="102"/>
      <c r="CX275" s="102"/>
      <c r="CY275" s="102"/>
      <c r="CZ275" s="102"/>
      <c r="DA275" s="102"/>
      <c r="DB275" s="102"/>
      <c r="DC275" s="102"/>
      <c r="DD275" s="102"/>
      <c r="DE275" s="102"/>
      <c r="DF275" s="102"/>
      <c r="DG275" s="102"/>
      <c r="DH275" s="102"/>
      <c r="DI275" s="102"/>
      <c r="DJ275" s="102"/>
      <c r="DK275" s="102"/>
      <c r="DL275" s="102"/>
      <c r="DM275" s="102"/>
      <c r="DN275" s="102"/>
    </row>
    <row r="276" s="62" customFormat="1" customHeight="1" spans="1:238">
      <c r="A276" s="11" t="s">
        <v>358</v>
      </c>
      <c r="B276" s="11">
        <v>35</v>
      </c>
      <c r="C276" s="11">
        <v>40</v>
      </c>
      <c r="D276" s="27" t="s">
        <v>359</v>
      </c>
      <c r="E276" s="27" t="s">
        <v>38</v>
      </c>
      <c r="F276" s="27">
        <v>3</v>
      </c>
      <c r="G276" s="27">
        <v>6</v>
      </c>
      <c r="H276" s="83" t="s">
        <v>340</v>
      </c>
      <c r="I276" s="27">
        <v>72</v>
      </c>
      <c r="J276" s="81" t="s">
        <v>360</v>
      </c>
      <c r="K276" s="81" t="s">
        <v>361</v>
      </c>
      <c r="L276" s="81"/>
      <c r="M276" s="81"/>
      <c r="N276" s="81"/>
      <c r="O276" s="95" t="s">
        <v>362</v>
      </c>
      <c r="P276" s="96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8"/>
      <c r="AK276" s="68"/>
      <c r="AL276" s="68"/>
      <c r="AM276" s="68"/>
      <c r="AN276" s="68"/>
      <c r="AO276" s="68"/>
      <c r="AP276" s="68"/>
      <c r="AQ276" s="68"/>
      <c r="AR276" s="68"/>
      <c r="AS276" s="68"/>
      <c r="AT276" s="68"/>
      <c r="AU276" s="68"/>
      <c r="AV276" s="68"/>
      <c r="AW276" s="68"/>
      <c r="AX276" s="68"/>
      <c r="AY276" s="68"/>
      <c r="AZ276" s="68"/>
      <c r="BA276" s="68"/>
      <c r="BB276" s="68"/>
      <c r="BC276" s="68"/>
      <c r="BD276" s="68"/>
      <c r="BE276" s="68"/>
      <c r="BF276" s="68"/>
      <c r="BG276" s="68"/>
      <c r="BH276" s="68"/>
      <c r="BI276" s="68"/>
      <c r="BJ276" s="68"/>
      <c r="BK276" s="68"/>
      <c r="BL276" s="68"/>
      <c r="BM276" s="68"/>
      <c r="BN276" s="68"/>
      <c r="BO276" s="68"/>
      <c r="BP276" s="68"/>
      <c r="BQ276" s="68"/>
      <c r="BR276" s="68"/>
      <c r="BS276" s="68"/>
      <c r="BT276" s="68"/>
      <c r="BU276" s="68"/>
      <c r="BV276" s="68"/>
      <c r="BW276" s="68"/>
      <c r="BX276" s="68"/>
      <c r="BY276" s="68"/>
      <c r="BZ276" s="68"/>
      <c r="CA276" s="68"/>
      <c r="CB276" s="68"/>
      <c r="CC276" s="68"/>
      <c r="CD276" s="68"/>
      <c r="CE276" s="68"/>
      <c r="CF276" s="68"/>
      <c r="CG276" s="68"/>
      <c r="CH276" s="68"/>
      <c r="CI276" s="68"/>
      <c r="CJ276" s="68"/>
      <c r="CK276" s="68"/>
      <c r="CL276" s="68"/>
      <c r="CM276" s="68"/>
      <c r="CN276" s="68"/>
      <c r="CO276" s="68"/>
      <c r="CP276" s="68"/>
      <c r="CQ276" s="68"/>
      <c r="CR276" s="68"/>
      <c r="CS276" s="68"/>
      <c r="CT276" s="68"/>
      <c r="CU276" s="68"/>
      <c r="CV276" s="68"/>
      <c r="CW276" s="68"/>
      <c r="CX276" s="68"/>
      <c r="CY276" s="68"/>
      <c r="CZ276" s="68"/>
      <c r="DA276" s="68"/>
      <c r="DB276" s="68"/>
      <c r="DC276" s="68"/>
      <c r="DD276" s="68"/>
      <c r="DE276" s="68"/>
      <c r="DF276" s="68"/>
      <c r="DG276" s="68"/>
      <c r="DH276" s="68"/>
      <c r="DI276" s="68"/>
      <c r="DJ276" s="68"/>
      <c r="DK276" s="68"/>
      <c r="DL276" s="68"/>
      <c r="DM276" s="68"/>
      <c r="DN276" s="68"/>
      <c r="DO276" s="68"/>
      <c r="DP276" s="68"/>
      <c r="DQ276" s="68"/>
      <c r="DR276" s="68"/>
      <c r="DS276" s="68"/>
      <c r="DT276" s="68"/>
      <c r="DU276" s="68"/>
      <c r="DV276" s="68"/>
      <c r="DW276" s="68"/>
      <c r="DX276" s="68"/>
      <c r="DY276" s="68"/>
      <c r="DZ276" s="68"/>
      <c r="EA276" s="68"/>
      <c r="EB276" s="68"/>
      <c r="EC276" s="68"/>
      <c r="ED276" s="68"/>
      <c r="EE276" s="68"/>
      <c r="EF276" s="68"/>
      <c r="EG276" s="68"/>
      <c r="EH276" s="68"/>
      <c r="EI276" s="68"/>
      <c r="EJ276" s="68"/>
      <c r="EK276" s="68"/>
      <c r="EL276" s="68"/>
      <c r="EM276" s="68"/>
      <c r="EN276" s="68"/>
      <c r="EO276" s="68"/>
      <c r="EP276" s="68"/>
      <c r="EQ276" s="68"/>
      <c r="ER276" s="68"/>
      <c r="ES276" s="68"/>
      <c r="ET276" s="68"/>
      <c r="EU276" s="68"/>
      <c r="EV276" s="68"/>
      <c r="EW276" s="68"/>
      <c r="EX276" s="68"/>
      <c r="EY276" s="68"/>
      <c r="EZ276" s="68"/>
      <c r="FA276" s="68"/>
      <c r="FB276" s="68"/>
      <c r="FC276" s="68"/>
      <c r="FD276" s="68"/>
      <c r="FE276" s="68"/>
      <c r="FF276" s="68"/>
      <c r="FG276" s="68"/>
      <c r="FH276" s="68"/>
      <c r="FI276" s="68"/>
      <c r="FJ276" s="68"/>
      <c r="FK276" s="68"/>
      <c r="FL276" s="68"/>
      <c r="FM276" s="68"/>
      <c r="FN276" s="68"/>
      <c r="FO276" s="68"/>
      <c r="FP276" s="68"/>
      <c r="FQ276" s="68"/>
      <c r="FR276" s="68"/>
      <c r="FS276" s="68"/>
      <c r="FT276" s="68"/>
      <c r="FU276" s="68"/>
      <c r="FV276" s="68"/>
      <c r="FW276" s="68"/>
      <c r="FX276" s="68"/>
      <c r="FY276" s="68"/>
      <c r="FZ276" s="68"/>
      <c r="GA276" s="68"/>
      <c r="GB276" s="68"/>
      <c r="GC276" s="68"/>
      <c r="GD276" s="68"/>
      <c r="GE276" s="68"/>
      <c r="GF276" s="68"/>
      <c r="GG276" s="68"/>
      <c r="GH276" s="68"/>
      <c r="GI276" s="68"/>
      <c r="GJ276" s="68"/>
      <c r="GK276" s="68"/>
      <c r="GL276" s="68"/>
      <c r="GM276" s="68"/>
      <c r="GN276" s="68"/>
      <c r="GO276" s="68"/>
      <c r="GP276" s="68"/>
      <c r="GQ276" s="68"/>
      <c r="GR276" s="68"/>
      <c r="GS276" s="68"/>
      <c r="GT276" s="68"/>
      <c r="GU276" s="68"/>
      <c r="GV276" s="68"/>
      <c r="GW276" s="68"/>
      <c r="GX276" s="68"/>
      <c r="GY276" s="68"/>
      <c r="GZ276" s="68"/>
      <c r="HA276" s="68"/>
      <c r="HB276" s="68"/>
      <c r="HC276" s="68"/>
      <c r="HD276" s="68"/>
      <c r="HE276" s="68"/>
      <c r="HF276" s="68"/>
      <c r="HG276" s="68"/>
      <c r="HH276" s="68"/>
      <c r="HI276" s="68"/>
      <c r="HJ276" s="68"/>
      <c r="HK276" s="68"/>
      <c r="HL276" s="68"/>
      <c r="HM276" s="68"/>
      <c r="HN276" s="68"/>
      <c r="HO276" s="68"/>
      <c r="HP276" s="68"/>
      <c r="HQ276" s="68"/>
      <c r="HR276" s="68"/>
      <c r="HS276" s="68"/>
      <c r="HT276" s="68"/>
      <c r="HU276" s="68"/>
      <c r="HV276" s="68"/>
      <c r="HW276" s="68"/>
      <c r="HX276" s="68"/>
      <c r="HY276" s="68"/>
      <c r="HZ276" s="68"/>
      <c r="IA276" s="68"/>
      <c r="IB276" s="68"/>
      <c r="IC276" s="68"/>
      <c r="ID276" s="68"/>
    </row>
    <row r="277" s="60" customFormat="1" customHeight="1" spans="1:118">
      <c r="A277" s="11" t="s">
        <v>358</v>
      </c>
      <c r="B277" s="11">
        <v>35</v>
      </c>
      <c r="C277" s="11">
        <v>40</v>
      </c>
      <c r="D277" s="27" t="s">
        <v>359</v>
      </c>
      <c r="E277" s="27" t="s">
        <v>38</v>
      </c>
      <c r="F277" s="27">
        <v>3</v>
      </c>
      <c r="G277" s="27">
        <v>6</v>
      </c>
      <c r="H277" s="83" t="s">
        <v>340</v>
      </c>
      <c r="I277" s="27">
        <v>72</v>
      </c>
      <c r="J277" s="83" t="s">
        <v>361</v>
      </c>
      <c r="K277" s="83" t="s">
        <v>360</v>
      </c>
      <c r="L277" s="81"/>
      <c r="M277" s="83"/>
      <c r="N277" s="83"/>
      <c r="O277" s="96" t="s">
        <v>362</v>
      </c>
      <c r="P277" s="96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1"/>
      <c r="AP277" s="101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1"/>
      <c r="BB277" s="101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1"/>
      <c r="BN277" s="101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1"/>
      <c r="BZ277" s="101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1"/>
      <c r="CM277" s="101"/>
      <c r="CN277" s="101"/>
      <c r="CO277" s="101"/>
      <c r="CP277" s="101"/>
      <c r="CQ277" s="101"/>
      <c r="CR277" s="101"/>
      <c r="CS277" s="101"/>
      <c r="CT277" s="101"/>
      <c r="CU277" s="101"/>
      <c r="CV277" s="101"/>
      <c r="CW277" s="101"/>
      <c r="CX277" s="101"/>
      <c r="CY277" s="101"/>
      <c r="CZ277" s="101"/>
      <c r="DA277" s="101"/>
      <c r="DB277" s="101"/>
      <c r="DC277" s="101"/>
      <c r="DD277" s="101"/>
      <c r="DE277" s="101"/>
      <c r="DF277" s="101"/>
      <c r="DG277" s="101"/>
      <c r="DH277" s="101"/>
      <c r="DI277" s="101"/>
      <c r="DJ277" s="101"/>
      <c r="DK277" s="101"/>
      <c r="DL277" s="101"/>
      <c r="DM277" s="101"/>
      <c r="DN277" s="101"/>
    </row>
    <row r="278" s="60" customFormat="1" customHeight="1" spans="1:118">
      <c r="A278" s="11" t="s">
        <v>363</v>
      </c>
      <c r="B278" s="11">
        <v>47</v>
      </c>
      <c r="C278" s="11">
        <v>47</v>
      </c>
      <c r="D278" s="27" t="s">
        <v>364</v>
      </c>
      <c r="E278" s="27" t="s">
        <v>38</v>
      </c>
      <c r="F278" s="27">
        <v>3</v>
      </c>
      <c r="G278" s="27">
        <v>16</v>
      </c>
      <c r="H278" s="83" t="s">
        <v>365</v>
      </c>
      <c r="I278" s="27">
        <v>72</v>
      </c>
      <c r="J278" s="83"/>
      <c r="K278" s="83"/>
      <c r="L278" s="83"/>
      <c r="N278" s="83"/>
      <c r="O278" s="96" t="s">
        <v>366</v>
      </c>
      <c r="P278" s="99" t="s">
        <v>367</v>
      </c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K278" s="101"/>
      <c r="AL278" s="101"/>
      <c r="AM278" s="101"/>
      <c r="AN278" s="101"/>
      <c r="AO278" s="101"/>
      <c r="AP278" s="101"/>
      <c r="AQ278" s="101"/>
      <c r="AR278" s="101"/>
      <c r="AS278" s="101"/>
      <c r="AT278" s="101"/>
      <c r="AU278" s="101"/>
      <c r="AV278" s="101"/>
      <c r="AW278" s="101"/>
      <c r="AX278" s="101"/>
      <c r="AY278" s="101"/>
      <c r="AZ278" s="101"/>
      <c r="BA278" s="101"/>
      <c r="BB278" s="101"/>
      <c r="BC278" s="101"/>
      <c r="BD278" s="101"/>
      <c r="BE278" s="101"/>
      <c r="BF278" s="101"/>
      <c r="BG278" s="101"/>
      <c r="BH278" s="101"/>
      <c r="BI278" s="101"/>
      <c r="BJ278" s="101"/>
      <c r="BK278" s="101"/>
      <c r="BL278" s="101"/>
      <c r="BM278" s="101"/>
      <c r="BN278" s="101"/>
      <c r="BO278" s="101"/>
      <c r="BP278" s="101"/>
      <c r="BQ278" s="101"/>
      <c r="BR278" s="101"/>
      <c r="BS278" s="101"/>
      <c r="BT278" s="101"/>
      <c r="BU278" s="101"/>
      <c r="BV278" s="101"/>
      <c r="BW278" s="101"/>
      <c r="BX278" s="101"/>
      <c r="BY278" s="101"/>
      <c r="BZ278" s="101"/>
      <c r="CA278" s="101"/>
      <c r="CB278" s="101"/>
      <c r="CC278" s="101"/>
      <c r="CD278" s="101"/>
      <c r="CE278" s="101"/>
      <c r="CF278" s="101"/>
      <c r="CG278" s="101"/>
      <c r="CH278" s="101"/>
      <c r="CI278" s="101"/>
      <c r="CJ278" s="101"/>
      <c r="CK278" s="101"/>
      <c r="CL278" s="101"/>
      <c r="CM278" s="101"/>
      <c r="CN278" s="101"/>
      <c r="CO278" s="101"/>
      <c r="CP278" s="101"/>
      <c r="CQ278" s="101"/>
      <c r="CR278" s="101"/>
      <c r="CS278" s="101"/>
      <c r="CT278" s="101"/>
      <c r="CU278" s="101"/>
      <c r="CV278" s="101"/>
      <c r="CW278" s="101"/>
      <c r="CX278" s="101"/>
      <c r="CY278" s="101"/>
      <c r="CZ278" s="101"/>
      <c r="DA278" s="101"/>
      <c r="DB278" s="101"/>
      <c r="DC278" s="101"/>
      <c r="DD278" s="101"/>
      <c r="DE278" s="101"/>
      <c r="DF278" s="101"/>
      <c r="DG278" s="101"/>
      <c r="DH278" s="101"/>
      <c r="DI278" s="101"/>
      <c r="DJ278" s="101"/>
      <c r="DK278" s="101"/>
      <c r="DL278" s="101"/>
      <c r="DM278" s="101"/>
      <c r="DN278" s="101"/>
    </row>
    <row r="279" s="60" customFormat="1" customHeight="1" spans="1:118">
      <c r="A279" s="11" t="s">
        <v>363</v>
      </c>
      <c r="B279" s="11">
        <v>47</v>
      </c>
      <c r="C279" s="11">
        <v>47</v>
      </c>
      <c r="D279" s="25" t="s">
        <v>364</v>
      </c>
      <c r="E279" s="80" t="s">
        <v>38</v>
      </c>
      <c r="F279" s="80">
        <v>3</v>
      </c>
      <c r="G279" s="80">
        <v>16</v>
      </c>
      <c r="H279" s="81" t="s">
        <v>368</v>
      </c>
      <c r="I279" s="81">
        <v>72</v>
      </c>
      <c r="K279" s="83"/>
      <c r="L279" s="81"/>
      <c r="M279" s="81"/>
      <c r="N279" s="81"/>
      <c r="O279" s="79" t="s">
        <v>366</v>
      </c>
      <c r="P279" s="99" t="s">
        <v>367</v>
      </c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1"/>
      <c r="AD279" s="101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1"/>
      <c r="AP279" s="101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1"/>
      <c r="BB279" s="101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1"/>
      <c r="BN279" s="101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1"/>
      <c r="BZ279" s="101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1"/>
      <c r="CM279" s="101"/>
      <c r="CN279" s="101"/>
      <c r="CO279" s="101"/>
      <c r="CP279" s="101"/>
      <c r="CQ279" s="101"/>
      <c r="CR279" s="101"/>
      <c r="CS279" s="101"/>
      <c r="CT279" s="101"/>
      <c r="CU279" s="101"/>
      <c r="CV279" s="101"/>
      <c r="CW279" s="101"/>
      <c r="CX279" s="101"/>
      <c r="CY279" s="101"/>
      <c r="CZ279" s="101"/>
      <c r="DA279" s="101"/>
      <c r="DB279" s="101"/>
      <c r="DC279" s="101"/>
      <c r="DD279" s="101"/>
      <c r="DE279" s="101"/>
      <c r="DF279" s="101"/>
      <c r="DG279" s="101"/>
      <c r="DH279" s="101"/>
      <c r="DI279" s="101"/>
      <c r="DJ279" s="101"/>
      <c r="DK279" s="101"/>
      <c r="DL279" s="101"/>
      <c r="DM279" s="101"/>
      <c r="DN279" s="101"/>
    </row>
    <row r="280" s="60" customFormat="1" customHeight="1" spans="1:118">
      <c r="A280" s="11" t="s">
        <v>348</v>
      </c>
      <c r="B280" s="11">
        <v>35</v>
      </c>
      <c r="C280" s="11">
        <v>40</v>
      </c>
      <c r="D280" s="25" t="s">
        <v>369</v>
      </c>
      <c r="E280" s="80" t="s">
        <v>38</v>
      </c>
      <c r="F280" s="80">
        <v>3</v>
      </c>
      <c r="G280" s="80">
        <v>4</v>
      </c>
      <c r="H280" s="81" t="s">
        <v>310</v>
      </c>
      <c r="I280" s="81">
        <v>54</v>
      </c>
      <c r="J280" s="81"/>
      <c r="K280" s="81"/>
      <c r="L280" s="81" t="s">
        <v>370</v>
      </c>
      <c r="M280" s="81"/>
      <c r="N280" s="83"/>
      <c r="O280" s="79" t="s">
        <v>371</v>
      </c>
      <c r="P280" s="110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  <c r="AA280" s="102"/>
      <c r="AB280" s="102"/>
      <c r="AC280" s="102"/>
      <c r="AD280" s="102"/>
      <c r="AE280" s="102"/>
      <c r="AF280" s="102"/>
      <c r="AG280" s="102"/>
      <c r="AH280" s="102"/>
      <c r="AI280" s="102"/>
      <c r="AJ280" s="102"/>
      <c r="AK280" s="102"/>
      <c r="AL280" s="102"/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02"/>
      <c r="AY280" s="102"/>
      <c r="AZ280" s="102"/>
      <c r="BA280" s="102"/>
      <c r="BB280" s="102"/>
      <c r="BC280" s="102"/>
      <c r="BD280" s="102"/>
      <c r="BE280" s="102"/>
      <c r="BF280" s="102"/>
      <c r="BG280" s="102"/>
      <c r="BH280" s="102"/>
      <c r="BI280" s="102"/>
      <c r="BJ280" s="102"/>
      <c r="BK280" s="102"/>
      <c r="BL280" s="102"/>
      <c r="BM280" s="102"/>
      <c r="BN280" s="102"/>
      <c r="BO280" s="102"/>
      <c r="BP280" s="102"/>
      <c r="BQ280" s="102"/>
      <c r="BR280" s="102"/>
      <c r="BS280" s="102"/>
      <c r="BT280" s="102"/>
      <c r="BU280" s="102"/>
      <c r="BV280" s="102"/>
      <c r="BW280" s="102"/>
      <c r="BX280" s="102"/>
      <c r="BY280" s="102"/>
      <c r="BZ280" s="102"/>
      <c r="CA280" s="102"/>
      <c r="CB280" s="102"/>
      <c r="CC280" s="102"/>
      <c r="CD280" s="102"/>
      <c r="CE280" s="102"/>
      <c r="CF280" s="102"/>
      <c r="CG280" s="102"/>
      <c r="CH280" s="102"/>
      <c r="CI280" s="102"/>
      <c r="CJ280" s="102"/>
      <c r="CK280" s="102"/>
      <c r="CL280" s="102"/>
      <c r="CM280" s="102"/>
      <c r="CN280" s="102"/>
      <c r="CO280" s="102"/>
      <c r="CP280" s="102"/>
      <c r="CQ280" s="102"/>
      <c r="CR280" s="102"/>
      <c r="CS280" s="102"/>
      <c r="CT280" s="102"/>
      <c r="CU280" s="102"/>
      <c r="CV280" s="102"/>
      <c r="CW280" s="102"/>
      <c r="CX280" s="102"/>
      <c r="CY280" s="102"/>
      <c r="CZ280" s="102"/>
      <c r="DA280" s="102"/>
      <c r="DB280" s="102"/>
      <c r="DC280" s="102"/>
      <c r="DD280" s="102"/>
      <c r="DE280" s="102"/>
      <c r="DF280" s="102"/>
      <c r="DG280" s="102"/>
      <c r="DH280" s="102"/>
      <c r="DI280" s="102"/>
      <c r="DJ280" s="102"/>
      <c r="DK280" s="102"/>
      <c r="DL280" s="102"/>
      <c r="DM280" s="102"/>
      <c r="DN280" s="102"/>
    </row>
    <row r="281" s="62" customFormat="1" customHeight="1" spans="1:238">
      <c r="A281" s="11" t="s">
        <v>348</v>
      </c>
      <c r="B281" s="11">
        <v>35</v>
      </c>
      <c r="C281" s="11">
        <v>40</v>
      </c>
      <c r="D281" s="25" t="s">
        <v>369</v>
      </c>
      <c r="E281" s="80" t="s">
        <v>38</v>
      </c>
      <c r="F281" s="80">
        <v>3</v>
      </c>
      <c r="G281" s="80">
        <v>4</v>
      </c>
      <c r="H281" s="81" t="s">
        <v>310</v>
      </c>
      <c r="I281" s="81">
        <v>54</v>
      </c>
      <c r="J281" s="83"/>
      <c r="K281" s="83"/>
      <c r="L281" s="83"/>
      <c r="M281" s="83" t="s">
        <v>372</v>
      </c>
      <c r="N281" s="83"/>
      <c r="O281" s="79" t="s">
        <v>371</v>
      </c>
      <c r="P281" s="96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8"/>
      <c r="BE281" s="68"/>
      <c r="BF281" s="68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68"/>
      <c r="BS281" s="68"/>
      <c r="BT281" s="68"/>
      <c r="BU281" s="68"/>
      <c r="BV281" s="68"/>
      <c r="BW281" s="68"/>
      <c r="BX281" s="68"/>
      <c r="BY281" s="68"/>
      <c r="BZ281" s="68"/>
      <c r="CA281" s="68"/>
      <c r="CB281" s="68"/>
      <c r="CC281" s="68"/>
      <c r="CD281" s="68"/>
      <c r="CE281" s="68"/>
      <c r="CF281" s="68"/>
      <c r="CG281" s="68"/>
      <c r="CH281" s="68"/>
      <c r="CI281" s="68"/>
      <c r="CJ281" s="68"/>
      <c r="CK281" s="68"/>
      <c r="CL281" s="68"/>
      <c r="CM281" s="68"/>
      <c r="CN281" s="68"/>
      <c r="CO281" s="68"/>
      <c r="CP281" s="68"/>
      <c r="CQ281" s="68"/>
      <c r="CR281" s="68"/>
      <c r="CS281" s="68"/>
      <c r="CT281" s="68"/>
      <c r="CU281" s="68"/>
      <c r="CV281" s="68"/>
      <c r="CW281" s="68"/>
      <c r="CX281" s="68"/>
      <c r="CY281" s="68"/>
      <c r="CZ281" s="68"/>
      <c r="DA281" s="68"/>
      <c r="DB281" s="68"/>
      <c r="DC281" s="68"/>
      <c r="DD281" s="68"/>
      <c r="DE281" s="68"/>
      <c r="DF281" s="68"/>
      <c r="DG281" s="68"/>
      <c r="DH281" s="68"/>
      <c r="DI281" s="68"/>
      <c r="DJ281" s="68"/>
      <c r="DK281" s="68"/>
      <c r="DL281" s="68"/>
      <c r="DM281" s="68"/>
      <c r="DN281" s="68"/>
      <c r="DO281" s="68"/>
      <c r="DP281" s="68"/>
      <c r="DQ281" s="68"/>
      <c r="DR281" s="68"/>
      <c r="DS281" s="68"/>
      <c r="DT281" s="68"/>
      <c r="DU281" s="68"/>
      <c r="DV281" s="68"/>
      <c r="DW281" s="68"/>
      <c r="DX281" s="68"/>
      <c r="DY281" s="68"/>
      <c r="DZ281" s="68"/>
      <c r="EA281" s="68"/>
      <c r="EB281" s="68"/>
      <c r="EC281" s="68"/>
      <c r="ED281" s="68"/>
      <c r="EE281" s="68"/>
      <c r="EF281" s="68"/>
      <c r="EG281" s="68"/>
      <c r="EH281" s="68"/>
      <c r="EI281" s="68"/>
      <c r="EJ281" s="68"/>
      <c r="EK281" s="68"/>
      <c r="EL281" s="68"/>
      <c r="EM281" s="68"/>
      <c r="EN281" s="68"/>
      <c r="EO281" s="68"/>
      <c r="EP281" s="68"/>
      <c r="EQ281" s="68"/>
      <c r="ER281" s="68"/>
      <c r="ES281" s="68"/>
      <c r="ET281" s="68"/>
      <c r="EU281" s="68"/>
      <c r="EV281" s="68"/>
      <c r="EW281" s="68"/>
      <c r="EX281" s="68"/>
      <c r="EY281" s="68"/>
      <c r="EZ281" s="68"/>
      <c r="FA281" s="68"/>
      <c r="FB281" s="68"/>
      <c r="FC281" s="68"/>
      <c r="FD281" s="68"/>
      <c r="FE281" s="68"/>
      <c r="FF281" s="68"/>
      <c r="FG281" s="68"/>
      <c r="FH281" s="68"/>
      <c r="FI281" s="68"/>
      <c r="FJ281" s="68"/>
      <c r="FK281" s="68"/>
      <c r="FL281" s="68"/>
      <c r="FM281" s="68"/>
      <c r="FN281" s="68"/>
      <c r="FO281" s="68"/>
      <c r="FP281" s="68"/>
      <c r="FQ281" s="68"/>
      <c r="FR281" s="68"/>
      <c r="FS281" s="68"/>
      <c r="FT281" s="68"/>
      <c r="FU281" s="68"/>
      <c r="FV281" s="68"/>
      <c r="FW281" s="68"/>
      <c r="FX281" s="68"/>
      <c r="FY281" s="68"/>
      <c r="FZ281" s="68"/>
      <c r="GA281" s="68"/>
      <c r="GB281" s="68"/>
      <c r="GC281" s="68"/>
      <c r="GD281" s="68"/>
      <c r="GE281" s="68"/>
      <c r="GF281" s="68"/>
      <c r="GG281" s="68"/>
      <c r="GH281" s="68"/>
      <c r="GI281" s="68"/>
      <c r="GJ281" s="68"/>
      <c r="GK281" s="68"/>
      <c r="GL281" s="68"/>
      <c r="GM281" s="68"/>
      <c r="GN281" s="68"/>
      <c r="GO281" s="68"/>
      <c r="GP281" s="68"/>
      <c r="GQ281" s="68"/>
      <c r="GR281" s="68"/>
      <c r="GS281" s="68"/>
      <c r="GT281" s="68"/>
      <c r="GU281" s="68"/>
      <c r="GV281" s="68"/>
      <c r="GW281" s="68"/>
      <c r="GX281" s="68"/>
      <c r="GY281" s="68"/>
      <c r="GZ281" s="68"/>
      <c r="HA281" s="68"/>
      <c r="HB281" s="68"/>
      <c r="HC281" s="68"/>
      <c r="HD281" s="68"/>
      <c r="HE281" s="68"/>
      <c r="HF281" s="68"/>
      <c r="HG281" s="68"/>
      <c r="HH281" s="68"/>
      <c r="HI281" s="68"/>
      <c r="HJ281" s="68"/>
      <c r="HK281" s="68"/>
      <c r="HL281" s="68"/>
      <c r="HM281" s="68"/>
      <c r="HN281" s="68"/>
      <c r="HO281" s="68"/>
      <c r="HP281" s="68"/>
      <c r="HQ281" s="68"/>
      <c r="HR281" s="68"/>
      <c r="HS281" s="68"/>
      <c r="HT281" s="68"/>
      <c r="HU281" s="68"/>
      <c r="HV281" s="68"/>
      <c r="HW281" s="68"/>
      <c r="HX281" s="68"/>
      <c r="HY281" s="68"/>
      <c r="HZ281" s="68"/>
      <c r="IA281" s="68"/>
      <c r="IB281" s="68"/>
      <c r="IC281" s="68"/>
      <c r="ID281" s="68"/>
    </row>
    <row r="282" s="62" customFormat="1" customHeight="1" spans="1:238">
      <c r="A282" s="11" t="s">
        <v>348</v>
      </c>
      <c r="B282" s="11">
        <v>35</v>
      </c>
      <c r="C282" s="11">
        <v>40</v>
      </c>
      <c r="D282" s="27" t="s">
        <v>373</v>
      </c>
      <c r="E282" s="27" t="s">
        <v>38</v>
      </c>
      <c r="F282" s="27">
        <v>3</v>
      </c>
      <c r="G282" s="27">
        <v>4</v>
      </c>
      <c r="H282" s="83" t="s">
        <v>310</v>
      </c>
      <c r="I282" s="27">
        <v>54</v>
      </c>
      <c r="J282" s="81"/>
      <c r="K282" s="81"/>
      <c r="L282" s="81" t="s">
        <v>374</v>
      </c>
      <c r="M282" s="81"/>
      <c r="N282" s="81"/>
      <c r="O282" s="96" t="s">
        <v>375</v>
      </c>
      <c r="P282" s="96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68"/>
      <c r="BC282" s="68"/>
      <c r="BD282" s="68"/>
      <c r="BE282" s="68"/>
      <c r="BF282" s="68"/>
      <c r="BG282" s="68"/>
      <c r="BH282" s="68"/>
      <c r="BI282" s="68"/>
      <c r="BJ282" s="68"/>
      <c r="BK282" s="68"/>
      <c r="BL282" s="68"/>
      <c r="BM282" s="68"/>
      <c r="BN282" s="68"/>
      <c r="BO282" s="68"/>
      <c r="BP282" s="68"/>
      <c r="BQ282" s="68"/>
      <c r="BR282" s="68"/>
      <c r="BS282" s="68"/>
      <c r="BT282" s="68"/>
      <c r="BU282" s="68"/>
      <c r="BV282" s="68"/>
      <c r="BW282" s="68"/>
      <c r="BX282" s="68"/>
      <c r="BY282" s="68"/>
      <c r="BZ282" s="68"/>
      <c r="CA282" s="68"/>
      <c r="CB282" s="68"/>
      <c r="CC282" s="68"/>
      <c r="CD282" s="68"/>
      <c r="CE282" s="68"/>
      <c r="CF282" s="68"/>
      <c r="CG282" s="68"/>
      <c r="CH282" s="68"/>
      <c r="CI282" s="68"/>
      <c r="CJ282" s="68"/>
      <c r="CK282" s="68"/>
      <c r="CL282" s="68"/>
      <c r="CM282" s="68"/>
      <c r="CN282" s="68"/>
      <c r="CO282" s="68"/>
      <c r="CP282" s="68"/>
      <c r="CQ282" s="68"/>
      <c r="CR282" s="68"/>
      <c r="CS282" s="68"/>
      <c r="CT282" s="68"/>
      <c r="CU282" s="68"/>
      <c r="CV282" s="68"/>
      <c r="CW282" s="68"/>
      <c r="CX282" s="68"/>
      <c r="CY282" s="68"/>
      <c r="CZ282" s="68"/>
      <c r="DA282" s="68"/>
      <c r="DB282" s="68"/>
      <c r="DC282" s="68"/>
      <c r="DD282" s="68"/>
      <c r="DE282" s="68"/>
      <c r="DF282" s="68"/>
      <c r="DG282" s="68"/>
      <c r="DH282" s="68"/>
      <c r="DI282" s="68"/>
      <c r="DJ282" s="68"/>
      <c r="DK282" s="68"/>
      <c r="DL282" s="68"/>
      <c r="DM282" s="68"/>
      <c r="DN282" s="68"/>
      <c r="DO282" s="68"/>
      <c r="DP282" s="68"/>
      <c r="DQ282" s="68"/>
      <c r="DR282" s="68"/>
      <c r="DS282" s="68"/>
      <c r="DT282" s="68"/>
      <c r="DU282" s="68"/>
      <c r="DV282" s="68"/>
      <c r="DW282" s="68"/>
      <c r="DX282" s="68"/>
      <c r="DY282" s="68"/>
      <c r="DZ282" s="68"/>
      <c r="EA282" s="68"/>
      <c r="EB282" s="68"/>
      <c r="EC282" s="68"/>
      <c r="ED282" s="68"/>
      <c r="EE282" s="68"/>
      <c r="EF282" s="68"/>
      <c r="EG282" s="68"/>
      <c r="EH282" s="68"/>
      <c r="EI282" s="68"/>
      <c r="EJ282" s="68"/>
      <c r="EK282" s="68"/>
      <c r="EL282" s="68"/>
      <c r="EM282" s="68"/>
      <c r="EN282" s="68"/>
      <c r="EO282" s="68"/>
      <c r="EP282" s="68"/>
      <c r="EQ282" s="68"/>
      <c r="ER282" s="68"/>
      <c r="ES282" s="68"/>
      <c r="ET282" s="68"/>
      <c r="EU282" s="68"/>
      <c r="EV282" s="68"/>
      <c r="EW282" s="68"/>
      <c r="EX282" s="68"/>
      <c r="EY282" s="68"/>
      <c r="EZ282" s="68"/>
      <c r="FA282" s="68"/>
      <c r="FB282" s="68"/>
      <c r="FC282" s="68"/>
      <c r="FD282" s="68"/>
      <c r="FE282" s="68"/>
      <c r="FF282" s="68"/>
      <c r="FG282" s="68"/>
      <c r="FH282" s="68"/>
      <c r="FI282" s="68"/>
      <c r="FJ282" s="68"/>
      <c r="FK282" s="68"/>
      <c r="FL282" s="68"/>
      <c r="FM282" s="68"/>
      <c r="FN282" s="68"/>
      <c r="FO282" s="68"/>
      <c r="FP282" s="68"/>
      <c r="FQ282" s="68"/>
      <c r="FR282" s="68"/>
      <c r="FS282" s="68"/>
      <c r="FT282" s="68"/>
      <c r="FU282" s="68"/>
      <c r="FV282" s="68"/>
      <c r="FW282" s="68"/>
      <c r="FX282" s="68"/>
      <c r="FY282" s="68"/>
      <c r="FZ282" s="68"/>
      <c r="GA282" s="68"/>
      <c r="GB282" s="68"/>
      <c r="GC282" s="68"/>
      <c r="GD282" s="68"/>
      <c r="GE282" s="68"/>
      <c r="GF282" s="68"/>
      <c r="GG282" s="68"/>
      <c r="GH282" s="68"/>
      <c r="GI282" s="68"/>
      <c r="GJ282" s="68"/>
      <c r="GK282" s="68"/>
      <c r="GL282" s="68"/>
      <c r="GM282" s="68"/>
      <c r="GN282" s="68"/>
      <c r="GO282" s="68"/>
      <c r="GP282" s="68"/>
      <c r="GQ282" s="68"/>
      <c r="GR282" s="68"/>
      <c r="GS282" s="68"/>
      <c r="GT282" s="68"/>
      <c r="GU282" s="68"/>
      <c r="GV282" s="68"/>
      <c r="GW282" s="68"/>
      <c r="GX282" s="68"/>
      <c r="GY282" s="68"/>
      <c r="GZ282" s="68"/>
      <c r="HA282" s="68"/>
      <c r="HB282" s="68"/>
      <c r="HC282" s="68"/>
      <c r="HD282" s="68"/>
      <c r="HE282" s="68"/>
      <c r="HF282" s="68"/>
      <c r="HG282" s="68"/>
      <c r="HH282" s="68"/>
      <c r="HI282" s="68"/>
      <c r="HJ282" s="68"/>
      <c r="HK282" s="68"/>
      <c r="HL282" s="68"/>
      <c r="HM282" s="68"/>
      <c r="HN282" s="68"/>
      <c r="HO282" s="68"/>
      <c r="HP282" s="68"/>
      <c r="HQ282" s="68"/>
      <c r="HR282" s="68"/>
      <c r="HS282" s="68"/>
      <c r="HT282" s="68"/>
      <c r="HU282" s="68"/>
      <c r="HV282" s="68"/>
      <c r="HW282" s="68"/>
      <c r="HX282" s="68"/>
      <c r="HY282" s="68"/>
      <c r="HZ282" s="68"/>
      <c r="IA282" s="68"/>
      <c r="IB282" s="68"/>
      <c r="IC282" s="68"/>
      <c r="ID282" s="68"/>
    </row>
    <row r="283" s="60" customFormat="1" customHeight="1" spans="1:118">
      <c r="A283" s="11" t="s">
        <v>376</v>
      </c>
      <c r="B283" s="11">
        <v>55</v>
      </c>
      <c r="C283" s="11">
        <v>60</v>
      </c>
      <c r="D283" s="27" t="s">
        <v>377</v>
      </c>
      <c r="E283" s="27" t="s">
        <v>38</v>
      </c>
      <c r="F283" s="27">
        <v>3</v>
      </c>
      <c r="G283" s="27">
        <v>4</v>
      </c>
      <c r="H283" s="83" t="s">
        <v>310</v>
      </c>
      <c r="I283" s="27">
        <v>54</v>
      </c>
      <c r="J283" s="81" t="s">
        <v>378</v>
      </c>
      <c r="K283" s="81"/>
      <c r="L283" s="81"/>
      <c r="M283" s="81"/>
      <c r="N283" s="81"/>
      <c r="O283" s="95" t="s">
        <v>379</v>
      </c>
      <c r="P283" s="96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  <c r="AA283" s="102"/>
      <c r="AB283" s="102"/>
      <c r="AC283" s="102"/>
      <c r="AD283" s="102"/>
      <c r="AE283" s="102"/>
      <c r="AF283" s="102"/>
      <c r="AG283" s="102"/>
      <c r="AH283" s="102"/>
      <c r="AI283" s="102"/>
      <c r="AJ283" s="102"/>
      <c r="AK283" s="102"/>
      <c r="AL283" s="102"/>
      <c r="AM283" s="102"/>
      <c r="AN283" s="102"/>
      <c r="AO283" s="102"/>
      <c r="AP283" s="102"/>
      <c r="AQ283" s="102"/>
      <c r="AR283" s="102"/>
      <c r="AS283" s="102"/>
      <c r="AT283" s="102"/>
      <c r="AU283" s="102"/>
      <c r="AV283" s="102"/>
      <c r="AW283" s="102"/>
      <c r="AX283" s="102"/>
      <c r="AY283" s="102"/>
      <c r="AZ283" s="102"/>
      <c r="BA283" s="102"/>
      <c r="BB283" s="102"/>
      <c r="BC283" s="102"/>
      <c r="BD283" s="102"/>
      <c r="BE283" s="102"/>
      <c r="BF283" s="102"/>
      <c r="BG283" s="102"/>
      <c r="BH283" s="102"/>
      <c r="BI283" s="102"/>
      <c r="BJ283" s="102"/>
      <c r="BK283" s="102"/>
      <c r="BL283" s="102"/>
      <c r="BM283" s="102"/>
      <c r="BN283" s="102"/>
      <c r="BO283" s="102"/>
      <c r="BP283" s="102"/>
      <c r="BQ283" s="102"/>
      <c r="BR283" s="102"/>
      <c r="BS283" s="102"/>
      <c r="BT283" s="102"/>
      <c r="BU283" s="102"/>
      <c r="BV283" s="102"/>
      <c r="BW283" s="102"/>
      <c r="BX283" s="102"/>
      <c r="BY283" s="102"/>
      <c r="BZ283" s="102"/>
      <c r="CA283" s="102"/>
      <c r="CB283" s="102"/>
      <c r="CC283" s="102"/>
      <c r="CD283" s="102"/>
      <c r="CE283" s="102"/>
      <c r="CF283" s="102"/>
      <c r="CG283" s="102"/>
      <c r="CH283" s="102"/>
      <c r="CI283" s="102"/>
      <c r="CJ283" s="102"/>
      <c r="CK283" s="102"/>
      <c r="CL283" s="102"/>
      <c r="CM283" s="102"/>
      <c r="CN283" s="102"/>
      <c r="CO283" s="102"/>
      <c r="CP283" s="102"/>
      <c r="CQ283" s="102"/>
      <c r="CR283" s="102"/>
      <c r="CS283" s="102"/>
      <c r="CT283" s="102"/>
      <c r="CU283" s="102"/>
      <c r="CV283" s="102"/>
      <c r="CW283" s="102"/>
      <c r="CX283" s="102"/>
      <c r="CY283" s="102"/>
      <c r="CZ283" s="102"/>
      <c r="DA283" s="102"/>
      <c r="DB283" s="102"/>
      <c r="DC283" s="102"/>
      <c r="DD283" s="102"/>
      <c r="DE283" s="102"/>
      <c r="DF283" s="102"/>
      <c r="DG283" s="102"/>
      <c r="DH283" s="102"/>
      <c r="DI283" s="102"/>
      <c r="DJ283" s="102"/>
      <c r="DK283" s="102"/>
      <c r="DL283" s="102"/>
      <c r="DM283" s="102"/>
      <c r="DN283" s="102"/>
    </row>
    <row r="284" s="62" customFormat="1" customHeight="1" spans="1:238">
      <c r="A284" s="11" t="s">
        <v>376</v>
      </c>
      <c r="B284" s="11">
        <v>55</v>
      </c>
      <c r="C284" s="11">
        <v>60</v>
      </c>
      <c r="D284" s="27" t="s">
        <v>377</v>
      </c>
      <c r="E284" s="27" t="s">
        <v>38</v>
      </c>
      <c r="F284" s="27">
        <v>3</v>
      </c>
      <c r="G284" s="27">
        <v>4</v>
      </c>
      <c r="H284" s="83" t="s">
        <v>310</v>
      </c>
      <c r="I284" s="27">
        <v>54</v>
      </c>
      <c r="J284" s="81"/>
      <c r="K284" s="81" t="s">
        <v>378</v>
      </c>
      <c r="L284" s="81"/>
      <c r="M284" s="81"/>
      <c r="N284" s="81"/>
      <c r="O284" s="95" t="s">
        <v>379</v>
      </c>
      <c r="P284" s="96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  <c r="AK284" s="68"/>
      <c r="AL284" s="68"/>
      <c r="AM284" s="68"/>
      <c r="AN284" s="68"/>
      <c r="AO284" s="68"/>
      <c r="AP284" s="68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  <c r="BA284" s="68"/>
      <c r="BB284" s="68"/>
      <c r="BC284" s="68"/>
      <c r="BD284" s="68"/>
      <c r="BE284" s="68"/>
      <c r="BF284" s="68"/>
      <c r="BG284" s="68"/>
      <c r="BH284" s="68"/>
      <c r="BI284" s="68"/>
      <c r="BJ284" s="68"/>
      <c r="BK284" s="68"/>
      <c r="BL284" s="68"/>
      <c r="BM284" s="68"/>
      <c r="BN284" s="68"/>
      <c r="BO284" s="68"/>
      <c r="BP284" s="68"/>
      <c r="BQ284" s="68"/>
      <c r="BR284" s="68"/>
      <c r="BS284" s="68"/>
      <c r="BT284" s="68"/>
      <c r="BU284" s="68"/>
      <c r="BV284" s="68"/>
      <c r="BW284" s="68"/>
      <c r="BX284" s="68"/>
      <c r="BY284" s="68"/>
      <c r="BZ284" s="68"/>
      <c r="CA284" s="68"/>
      <c r="CB284" s="68"/>
      <c r="CC284" s="68"/>
      <c r="CD284" s="68"/>
      <c r="CE284" s="68"/>
      <c r="CF284" s="68"/>
      <c r="CG284" s="68"/>
      <c r="CH284" s="68"/>
      <c r="CI284" s="68"/>
      <c r="CJ284" s="68"/>
      <c r="CK284" s="68"/>
      <c r="CL284" s="68"/>
      <c r="CM284" s="68"/>
      <c r="CN284" s="68"/>
      <c r="CO284" s="68"/>
      <c r="CP284" s="68"/>
      <c r="CQ284" s="68"/>
      <c r="CR284" s="68"/>
      <c r="CS284" s="68"/>
      <c r="CT284" s="68"/>
      <c r="CU284" s="68"/>
      <c r="CV284" s="68"/>
      <c r="CW284" s="68"/>
      <c r="CX284" s="68"/>
      <c r="CY284" s="68"/>
      <c r="CZ284" s="68"/>
      <c r="DA284" s="68"/>
      <c r="DB284" s="68"/>
      <c r="DC284" s="68"/>
      <c r="DD284" s="68"/>
      <c r="DE284" s="68"/>
      <c r="DF284" s="68"/>
      <c r="DG284" s="68"/>
      <c r="DH284" s="68"/>
      <c r="DI284" s="68"/>
      <c r="DJ284" s="68"/>
      <c r="DK284" s="68"/>
      <c r="DL284" s="68"/>
      <c r="DM284" s="68"/>
      <c r="DN284" s="68"/>
      <c r="DO284" s="68"/>
      <c r="DP284" s="68"/>
      <c r="DQ284" s="68"/>
      <c r="DR284" s="68"/>
      <c r="DS284" s="68"/>
      <c r="DT284" s="68"/>
      <c r="DU284" s="68"/>
      <c r="DV284" s="68"/>
      <c r="DW284" s="68"/>
      <c r="DX284" s="68"/>
      <c r="DY284" s="68"/>
      <c r="DZ284" s="68"/>
      <c r="EA284" s="68"/>
      <c r="EB284" s="68"/>
      <c r="EC284" s="68"/>
      <c r="ED284" s="68"/>
      <c r="EE284" s="68"/>
      <c r="EF284" s="68"/>
      <c r="EG284" s="68"/>
      <c r="EH284" s="68"/>
      <c r="EI284" s="68"/>
      <c r="EJ284" s="68"/>
      <c r="EK284" s="68"/>
      <c r="EL284" s="68"/>
      <c r="EM284" s="68"/>
      <c r="EN284" s="68"/>
      <c r="EO284" s="68"/>
      <c r="EP284" s="68"/>
      <c r="EQ284" s="68"/>
      <c r="ER284" s="68"/>
      <c r="ES284" s="68"/>
      <c r="ET284" s="68"/>
      <c r="EU284" s="68"/>
      <c r="EV284" s="68"/>
      <c r="EW284" s="68"/>
      <c r="EX284" s="68"/>
      <c r="EY284" s="68"/>
      <c r="EZ284" s="68"/>
      <c r="FA284" s="68"/>
      <c r="FB284" s="68"/>
      <c r="FC284" s="68"/>
      <c r="FD284" s="68"/>
      <c r="FE284" s="68"/>
      <c r="FF284" s="68"/>
      <c r="FG284" s="68"/>
      <c r="FH284" s="68"/>
      <c r="FI284" s="68"/>
      <c r="FJ284" s="68"/>
      <c r="FK284" s="68"/>
      <c r="FL284" s="68"/>
      <c r="FM284" s="68"/>
      <c r="FN284" s="68"/>
      <c r="FO284" s="68"/>
      <c r="FP284" s="68"/>
      <c r="FQ284" s="68"/>
      <c r="FR284" s="68"/>
      <c r="FS284" s="68"/>
      <c r="FT284" s="68"/>
      <c r="FU284" s="68"/>
      <c r="FV284" s="68"/>
      <c r="FW284" s="68"/>
      <c r="FX284" s="68"/>
      <c r="FY284" s="68"/>
      <c r="FZ284" s="68"/>
      <c r="GA284" s="68"/>
      <c r="GB284" s="68"/>
      <c r="GC284" s="68"/>
      <c r="GD284" s="68"/>
      <c r="GE284" s="68"/>
      <c r="GF284" s="68"/>
      <c r="GG284" s="68"/>
      <c r="GH284" s="68"/>
      <c r="GI284" s="68"/>
      <c r="GJ284" s="68"/>
      <c r="GK284" s="68"/>
      <c r="GL284" s="68"/>
      <c r="GM284" s="68"/>
      <c r="GN284" s="68"/>
      <c r="GO284" s="68"/>
      <c r="GP284" s="68"/>
      <c r="GQ284" s="68"/>
      <c r="GR284" s="68"/>
      <c r="GS284" s="68"/>
      <c r="GT284" s="68"/>
      <c r="GU284" s="68"/>
      <c r="GV284" s="68"/>
      <c r="GW284" s="68"/>
      <c r="GX284" s="68"/>
      <c r="GY284" s="68"/>
      <c r="GZ284" s="68"/>
      <c r="HA284" s="68"/>
      <c r="HB284" s="68"/>
      <c r="HC284" s="68"/>
      <c r="HD284" s="68"/>
      <c r="HE284" s="68"/>
      <c r="HF284" s="68"/>
      <c r="HG284" s="68"/>
      <c r="HH284" s="68"/>
      <c r="HI284" s="68"/>
      <c r="HJ284" s="68"/>
      <c r="HK284" s="68"/>
      <c r="HL284" s="68"/>
      <c r="HM284" s="68"/>
      <c r="HN284" s="68"/>
      <c r="HO284" s="68"/>
      <c r="HP284" s="68"/>
      <c r="HQ284" s="68"/>
      <c r="HR284" s="68"/>
      <c r="HS284" s="68"/>
      <c r="HT284" s="68"/>
      <c r="HU284" s="68"/>
      <c r="HV284" s="68"/>
      <c r="HW284" s="68"/>
      <c r="HX284" s="68"/>
      <c r="HY284" s="68"/>
      <c r="HZ284" s="68"/>
      <c r="IA284" s="68"/>
      <c r="IB284" s="68"/>
      <c r="IC284" s="68"/>
      <c r="ID284" s="68"/>
    </row>
    <row r="285" s="60" customFormat="1" customHeight="1" spans="1:118">
      <c r="A285" s="11" t="s">
        <v>376</v>
      </c>
      <c r="B285" s="11">
        <v>55</v>
      </c>
      <c r="C285" s="11">
        <v>60</v>
      </c>
      <c r="D285" s="27" t="s">
        <v>380</v>
      </c>
      <c r="E285" s="27" t="s">
        <v>38</v>
      </c>
      <c r="F285" s="27">
        <v>2</v>
      </c>
      <c r="G285" s="27">
        <v>3</v>
      </c>
      <c r="H285" s="83" t="s">
        <v>340</v>
      </c>
      <c r="I285" s="27">
        <v>36</v>
      </c>
      <c r="J285" s="83" t="s">
        <v>381</v>
      </c>
      <c r="K285" s="83"/>
      <c r="L285" s="81"/>
      <c r="M285" s="83"/>
      <c r="N285" s="83"/>
      <c r="O285" s="96" t="s">
        <v>335</v>
      </c>
      <c r="P285" s="96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  <c r="AA285" s="101"/>
      <c r="AB285" s="101"/>
      <c r="AC285" s="101"/>
      <c r="AD285" s="101"/>
      <c r="AE285" s="101"/>
      <c r="AF285" s="101"/>
      <c r="AG285" s="101"/>
      <c r="AH285" s="101"/>
      <c r="AI285" s="101"/>
      <c r="AJ285" s="101"/>
      <c r="AK285" s="101"/>
      <c r="AL285" s="101"/>
      <c r="AM285" s="101"/>
      <c r="AN285" s="101"/>
      <c r="AO285" s="101"/>
      <c r="AP285" s="101"/>
      <c r="AQ285" s="101"/>
      <c r="AR285" s="101"/>
      <c r="AS285" s="101"/>
      <c r="AT285" s="101"/>
      <c r="AU285" s="101"/>
      <c r="AV285" s="101"/>
      <c r="AW285" s="101"/>
      <c r="AX285" s="101"/>
      <c r="AY285" s="101"/>
      <c r="AZ285" s="101"/>
      <c r="BA285" s="101"/>
      <c r="BB285" s="101"/>
      <c r="BC285" s="101"/>
      <c r="BD285" s="101"/>
      <c r="BE285" s="101"/>
      <c r="BF285" s="101"/>
      <c r="BG285" s="101"/>
      <c r="BH285" s="101"/>
      <c r="BI285" s="101"/>
      <c r="BJ285" s="101"/>
      <c r="BK285" s="101"/>
      <c r="BL285" s="101"/>
      <c r="BM285" s="101"/>
      <c r="BN285" s="101"/>
      <c r="BO285" s="101"/>
      <c r="BP285" s="101"/>
      <c r="BQ285" s="101"/>
      <c r="BR285" s="101"/>
      <c r="BS285" s="101"/>
      <c r="BT285" s="101"/>
      <c r="BU285" s="101"/>
      <c r="BV285" s="101"/>
      <c r="BW285" s="101"/>
      <c r="BX285" s="101"/>
      <c r="BY285" s="101"/>
      <c r="BZ285" s="101"/>
      <c r="CA285" s="101"/>
      <c r="CB285" s="101"/>
      <c r="CC285" s="101"/>
      <c r="CD285" s="101"/>
      <c r="CE285" s="101"/>
      <c r="CF285" s="101"/>
      <c r="CG285" s="101"/>
      <c r="CH285" s="101"/>
      <c r="CI285" s="101"/>
      <c r="CJ285" s="101"/>
      <c r="CK285" s="101"/>
      <c r="CL285" s="101"/>
      <c r="CM285" s="101"/>
      <c r="CN285" s="101"/>
      <c r="CO285" s="101"/>
      <c r="CP285" s="101"/>
      <c r="CQ285" s="101"/>
      <c r="CR285" s="101"/>
      <c r="CS285" s="101"/>
      <c r="CT285" s="101"/>
      <c r="CU285" s="101"/>
      <c r="CV285" s="101"/>
      <c r="CW285" s="101"/>
      <c r="CX285" s="101"/>
      <c r="CY285" s="101"/>
      <c r="CZ285" s="101"/>
      <c r="DA285" s="101"/>
      <c r="DB285" s="101"/>
      <c r="DC285" s="101"/>
      <c r="DD285" s="101"/>
      <c r="DE285" s="101"/>
      <c r="DF285" s="101"/>
      <c r="DG285" s="101"/>
      <c r="DH285" s="101"/>
      <c r="DI285" s="101"/>
      <c r="DJ285" s="101"/>
      <c r="DK285" s="101"/>
      <c r="DL285" s="101"/>
      <c r="DM285" s="101"/>
      <c r="DN285" s="101"/>
    </row>
    <row r="286" s="60" customFormat="1" customHeight="1" spans="1:118">
      <c r="A286" s="11" t="s">
        <v>376</v>
      </c>
      <c r="B286" s="11">
        <v>55</v>
      </c>
      <c r="C286" s="11">
        <v>60</v>
      </c>
      <c r="D286" s="27" t="s">
        <v>380</v>
      </c>
      <c r="E286" s="27" t="s">
        <v>38</v>
      </c>
      <c r="F286" s="27">
        <v>2</v>
      </c>
      <c r="G286" s="27">
        <v>3</v>
      </c>
      <c r="H286" s="83" t="s">
        <v>340</v>
      </c>
      <c r="I286" s="27">
        <v>36</v>
      </c>
      <c r="J286" s="83" t="s">
        <v>382</v>
      </c>
      <c r="K286" s="83"/>
      <c r="L286" s="83"/>
      <c r="N286" s="83"/>
      <c r="O286" s="96" t="s">
        <v>335</v>
      </c>
      <c r="P286" s="99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1"/>
      <c r="AD286" s="101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1"/>
      <c r="AP286" s="101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1"/>
      <c r="BB286" s="101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1"/>
      <c r="BN286" s="101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1"/>
      <c r="BZ286" s="101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1"/>
      <c r="CM286" s="101"/>
      <c r="CN286" s="101"/>
      <c r="CO286" s="101"/>
      <c r="CP286" s="101"/>
      <c r="CQ286" s="101"/>
      <c r="CR286" s="101"/>
      <c r="CS286" s="101"/>
      <c r="CT286" s="101"/>
      <c r="CU286" s="101"/>
      <c r="CV286" s="101"/>
      <c r="CW286" s="101"/>
      <c r="CX286" s="101"/>
      <c r="CY286" s="101"/>
      <c r="CZ286" s="101"/>
      <c r="DA286" s="101"/>
      <c r="DB286" s="101"/>
      <c r="DC286" s="101"/>
      <c r="DD286" s="101"/>
      <c r="DE286" s="101"/>
      <c r="DF286" s="101"/>
      <c r="DG286" s="101"/>
      <c r="DH286" s="101"/>
      <c r="DI286" s="101"/>
      <c r="DJ286" s="101"/>
      <c r="DK286" s="101"/>
      <c r="DL286" s="101"/>
      <c r="DM286" s="101"/>
      <c r="DN286" s="101"/>
    </row>
    <row r="287" s="60" customFormat="1" customHeight="1" spans="1:118">
      <c r="A287" s="11" t="s">
        <v>376</v>
      </c>
      <c r="B287" s="11">
        <v>35</v>
      </c>
      <c r="C287" s="11">
        <v>40</v>
      </c>
      <c r="D287" s="25" t="s">
        <v>383</v>
      </c>
      <c r="E287" s="80" t="s">
        <v>38</v>
      </c>
      <c r="F287" s="80">
        <v>2</v>
      </c>
      <c r="G287" s="80">
        <v>3</v>
      </c>
      <c r="H287" s="81" t="s">
        <v>340</v>
      </c>
      <c r="I287" s="81">
        <v>36</v>
      </c>
      <c r="K287" s="83"/>
      <c r="L287" s="81" t="s">
        <v>384</v>
      </c>
      <c r="M287" s="81"/>
      <c r="N287" s="81"/>
      <c r="O287" s="79" t="s">
        <v>351</v>
      </c>
      <c r="P287" s="99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1"/>
      <c r="AP287" s="101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1"/>
      <c r="BB287" s="101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1"/>
      <c r="BN287" s="101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1"/>
      <c r="BZ287" s="101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  <c r="CL287" s="101"/>
      <c r="CM287" s="101"/>
      <c r="CN287" s="101"/>
      <c r="CO287" s="101"/>
      <c r="CP287" s="101"/>
      <c r="CQ287" s="101"/>
      <c r="CR287" s="101"/>
      <c r="CS287" s="101"/>
      <c r="CT287" s="101"/>
      <c r="CU287" s="101"/>
      <c r="CV287" s="101"/>
      <c r="CW287" s="101"/>
      <c r="CX287" s="101"/>
      <c r="CY287" s="101"/>
      <c r="CZ287" s="101"/>
      <c r="DA287" s="101"/>
      <c r="DB287" s="101"/>
      <c r="DC287" s="101"/>
      <c r="DD287" s="101"/>
      <c r="DE287" s="101"/>
      <c r="DF287" s="101"/>
      <c r="DG287" s="101"/>
      <c r="DH287" s="101"/>
      <c r="DI287" s="101"/>
      <c r="DJ287" s="101"/>
      <c r="DK287" s="101"/>
      <c r="DL287" s="101"/>
      <c r="DM287" s="101"/>
      <c r="DN287" s="101"/>
    </row>
    <row r="288" s="60" customFormat="1" customHeight="1" spans="1:118">
      <c r="A288" s="11" t="s">
        <v>376</v>
      </c>
      <c r="B288" s="11">
        <v>35</v>
      </c>
      <c r="C288" s="11">
        <v>40</v>
      </c>
      <c r="D288" s="25" t="s">
        <v>383</v>
      </c>
      <c r="E288" s="80" t="s">
        <v>38</v>
      </c>
      <c r="F288" s="80">
        <v>2</v>
      </c>
      <c r="G288" s="80">
        <v>3</v>
      </c>
      <c r="H288" s="81" t="s">
        <v>340</v>
      </c>
      <c r="I288" s="81">
        <v>36</v>
      </c>
      <c r="J288" s="81"/>
      <c r="K288" s="81"/>
      <c r="L288" s="81" t="s">
        <v>385</v>
      </c>
      <c r="M288" s="81"/>
      <c r="N288" s="83"/>
      <c r="O288" s="79" t="s">
        <v>351</v>
      </c>
      <c r="P288" s="110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  <c r="AA288" s="102"/>
      <c r="AB288" s="102"/>
      <c r="AC288" s="102"/>
      <c r="AD288" s="102"/>
      <c r="AE288" s="102"/>
      <c r="AF288" s="102"/>
      <c r="AG288" s="102"/>
      <c r="AH288" s="102"/>
      <c r="AI288" s="102"/>
      <c r="AJ288" s="102"/>
      <c r="AK288" s="102"/>
      <c r="AL288" s="102"/>
      <c r="AM288" s="102"/>
      <c r="AN288" s="102"/>
      <c r="AO288" s="102"/>
      <c r="AP288" s="102"/>
      <c r="AQ288" s="102"/>
      <c r="AR288" s="102"/>
      <c r="AS288" s="102"/>
      <c r="AT288" s="102"/>
      <c r="AU288" s="102"/>
      <c r="AV288" s="102"/>
      <c r="AW288" s="102"/>
      <c r="AX288" s="102"/>
      <c r="AY288" s="102"/>
      <c r="AZ288" s="102"/>
      <c r="BA288" s="102"/>
      <c r="BB288" s="102"/>
      <c r="BC288" s="102"/>
      <c r="BD288" s="102"/>
      <c r="BE288" s="102"/>
      <c r="BF288" s="102"/>
      <c r="BG288" s="102"/>
      <c r="BH288" s="102"/>
      <c r="BI288" s="102"/>
      <c r="BJ288" s="102"/>
      <c r="BK288" s="102"/>
      <c r="BL288" s="102"/>
      <c r="BM288" s="102"/>
      <c r="BN288" s="102"/>
      <c r="BO288" s="102"/>
      <c r="BP288" s="102"/>
      <c r="BQ288" s="102"/>
      <c r="BR288" s="102"/>
      <c r="BS288" s="102"/>
      <c r="BT288" s="102"/>
      <c r="BU288" s="102"/>
      <c r="BV288" s="102"/>
      <c r="BW288" s="102"/>
      <c r="BX288" s="102"/>
      <c r="BY288" s="102"/>
      <c r="BZ288" s="102"/>
      <c r="CA288" s="102"/>
      <c r="CB288" s="102"/>
      <c r="CC288" s="102"/>
      <c r="CD288" s="102"/>
      <c r="CE288" s="102"/>
      <c r="CF288" s="102"/>
      <c r="CG288" s="102"/>
      <c r="CH288" s="102"/>
      <c r="CI288" s="102"/>
      <c r="CJ288" s="102"/>
      <c r="CK288" s="102"/>
      <c r="CL288" s="102"/>
      <c r="CM288" s="102"/>
      <c r="CN288" s="102"/>
      <c r="CO288" s="102"/>
      <c r="CP288" s="102"/>
      <c r="CQ288" s="102"/>
      <c r="CR288" s="102"/>
      <c r="CS288" s="102"/>
      <c r="CT288" s="102"/>
      <c r="CU288" s="102"/>
      <c r="CV288" s="102"/>
      <c r="CW288" s="102"/>
      <c r="CX288" s="102"/>
      <c r="CY288" s="102"/>
      <c r="CZ288" s="102"/>
      <c r="DA288" s="102"/>
      <c r="DB288" s="102"/>
      <c r="DC288" s="102"/>
      <c r="DD288" s="102"/>
      <c r="DE288" s="102"/>
      <c r="DF288" s="102"/>
      <c r="DG288" s="102"/>
      <c r="DH288" s="102"/>
      <c r="DI288" s="102"/>
      <c r="DJ288" s="102"/>
      <c r="DK288" s="102"/>
      <c r="DL288" s="102"/>
      <c r="DM288" s="102"/>
      <c r="DN288" s="102"/>
    </row>
    <row r="289" s="62" customFormat="1" customHeight="1" spans="1:238">
      <c r="A289" s="11" t="s">
        <v>376</v>
      </c>
      <c r="B289" s="11">
        <v>35</v>
      </c>
      <c r="C289" s="11">
        <v>40</v>
      </c>
      <c r="D289" s="25" t="s">
        <v>383</v>
      </c>
      <c r="E289" s="80" t="s">
        <v>38</v>
      </c>
      <c r="F289" s="80">
        <v>2</v>
      </c>
      <c r="G289" s="80">
        <v>3</v>
      </c>
      <c r="H289" s="81" t="s">
        <v>340</v>
      </c>
      <c r="I289" s="81">
        <v>36</v>
      </c>
      <c r="J289" s="83" t="s">
        <v>386</v>
      </c>
      <c r="K289" s="83"/>
      <c r="L289" s="83"/>
      <c r="M289" s="83"/>
      <c r="N289" s="83"/>
      <c r="O289" s="79" t="s">
        <v>387</v>
      </c>
      <c r="P289" s="96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68"/>
      <c r="BF289" s="68"/>
      <c r="BG289" s="68"/>
      <c r="BH289" s="68"/>
      <c r="BI289" s="68"/>
      <c r="BJ289" s="68"/>
      <c r="BK289" s="68"/>
      <c r="BL289" s="68"/>
      <c r="BM289" s="68"/>
      <c r="BN289" s="68"/>
      <c r="BO289" s="68"/>
      <c r="BP289" s="68"/>
      <c r="BQ289" s="68"/>
      <c r="BR289" s="68"/>
      <c r="BS289" s="68"/>
      <c r="BT289" s="68"/>
      <c r="BU289" s="68"/>
      <c r="BV289" s="68"/>
      <c r="BW289" s="68"/>
      <c r="BX289" s="68"/>
      <c r="BY289" s="68"/>
      <c r="BZ289" s="68"/>
      <c r="CA289" s="68"/>
      <c r="CB289" s="68"/>
      <c r="CC289" s="68"/>
      <c r="CD289" s="68"/>
      <c r="CE289" s="68"/>
      <c r="CF289" s="68"/>
      <c r="CG289" s="68"/>
      <c r="CH289" s="68"/>
      <c r="CI289" s="68"/>
      <c r="CJ289" s="68"/>
      <c r="CK289" s="68"/>
      <c r="CL289" s="68"/>
      <c r="CM289" s="68"/>
      <c r="CN289" s="68"/>
      <c r="CO289" s="68"/>
      <c r="CP289" s="68"/>
      <c r="CQ289" s="68"/>
      <c r="CR289" s="68"/>
      <c r="CS289" s="68"/>
      <c r="CT289" s="68"/>
      <c r="CU289" s="68"/>
      <c r="CV289" s="68"/>
      <c r="CW289" s="68"/>
      <c r="CX289" s="68"/>
      <c r="CY289" s="68"/>
      <c r="CZ289" s="68"/>
      <c r="DA289" s="68"/>
      <c r="DB289" s="68"/>
      <c r="DC289" s="68"/>
      <c r="DD289" s="68"/>
      <c r="DE289" s="68"/>
      <c r="DF289" s="68"/>
      <c r="DG289" s="68"/>
      <c r="DH289" s="68"/>
      <c r="DI289" s="68"/>
      <c r="DJ289" s="68"/>
      <c r="DK289" s="68"/>
      <c r="DL289" s="68"/>
      <c r="DM289" s="68"/>
      <c r="DN289" s="68"/>
      <c r="DO289" s="68"/>
      <c r="DP289" s="68"/>
      <c r="DQ289" s="68"/>
      <c r="DR289" s="68"/>
      <c r="DS289" s="68"/>
      <c r="DT289" s="68"/>
      <c r="DU289" s="68"/>
      <c r="DV289" s="68"/>
      <c r="DW289" s="68"/>
      <c r="DX289" s="68"/>
      <c r="DY289" s="68"/>
      <c r="DZ289" s="68"/>
      <c r="EA289" s="68"/>
      <c r="EB289" s="68"/>
      <c r="EC289" s="68"/>
      <c r="ED289" s="68"/>
      <c r="EE289" s="68"/>
      <c r="EF289" s="68"/>
      <c r="EG289" s="68"/>
      <c r="EH289" s="68"/>
      <c r="EI289" s="68"/>
      <c r="EJ289" s="68"/>
      <c r="EK289" s="68"/>
      <c r="EL289" s="68"/>
      <c r="EM289" s="68"/>
      <c r="EN289" s="68"/>
      <c r="EO289" s="68"/>
      <c r="EP289" s="68"/>
      <c r="EQ289" s="68"/>
      <c r="ER289" s="68"/>
      <c r="ES289" s="68"/>
      <c r="ET289" s="68"/>
      <c r="EU289" s="68"/>
      <c r="EV289" s="68"/>
      <c r="EW289" s="68"/>
      <c r="EX289" s="68"/>
      <c r="EY289" s="68"/>
      <c r="EZ289" s="68"/>
      <c r="FA289" s="68"/>
      <c r="FB289" s="68"/>
      <c r="FC289" s="68"/>
      <c r="FD289" s="68"/>
      <c r="FE289" s="68"/>
      <c r="FF289" s="68"/>
      <c r="FG289" s="68"/>
      <c r="FH289" s="68"/>
      <c r="FI289" s="68"/>
      <c r="FJ289" s="68"/>
      <c r="FK289" s="68"/>
      <c r="FL289" s="68"/>
      <c r="FM289" s="68"/>
      <c r="FN289" s="68"/>
      <c r="FO289" s="68"/>
      <c r="FP289" s="68"/>
      <c r="FQ289" s="68"/>
      <c r="FR289" s="68"/>
      <c r="FS289" s="68"/>
      <c r="FT289" s="68"/>
      <c r="FU289" s="68"/>
      <c r="FV289" s="68"/>
      <c r="FW289" s="68"/>
      <c r="FX289" s="68"/>
      <c r="FY289" s="68"/>
      <c r="FZ289" s="68"/>
      <c r="GA289" s="68"/>
      <c r="GB289" s="68"/>
      <c r="GC289" s="68"/>
      <c r="GD289" s="68"/>
      <c r="GE289" s="68"/>
      <c r="GF289" s="68"/>
      <c r="GG289" s="68"/>
      <c r="GH289" s="68"/>
      <c r="GI289" s="68"/>
      <c r="GJ289" s="68"/>
      <c r="GK289" s="68"/>
      <c r="GL289" s="68"/>
      <c r="GM289" s="68"/>
      <c r="GN289" s="68"/>
      <c r="GO289" s="68"/>
      <c r="GP289" s="68"/>
      <c r="GQ289" s="68"/>
      <c r="GR289" s="68"/>
      <c r="GS289" s="68"/>
      <c r="GT289" s="68"/>
      <c r="GU289" s="68"/>
      <c r="GV289" s="68"/>
      <c r="GW289" s="68"/>
      <c r="GX289" s="68"/>
      <c r="GY289" s="68"/>
      <c r="GZ289" s="68"/>
      <c r="HA289" s="68"/>
      <c r="HB289" s="68"/>
      <c r="HC289" s="68"/>
      <c r="HD289" s="68"/>
      <c r="HE289" s="68"/>
      <c r="HF289" s="68"/>
      <c r="HG289" s="68"/>
      <c r="HH289" s="68"/>
      <c r="HI289" s="68"/>
      <c r="HJ289" s="68"/>
      <c r="HK289" s="68"/>
      <c r="HL289" s="68"/>
      <c r="HM289" s="68"/>
      <c r="HN289" s="68"/>
      <c r="HO289" s="68"/>
      <c r="HP289" s="68"/>
      <c r="HQ289" s="68"/>
      <c r="HR289" s="68"/>
      <c r="HS289" s="68"/>
      <c r="HT289" s="68"/>
      <c r="HU289" s="68"/>
      <c r="HV289" s="68"/>
      <c r="HW289" s="68"/>
      <c r="HX289" s="68"/>
      <c r="HY289" s="68"/>
      <c r="HZ289" s="68"/>
      <c r="IA289" s="68"/>
      <c r="IB289" s="68"/>
      <c r="IC289" s="68"/>
      <c r="ID289" s="68"/>
    </row>
    <row r="290" s="60" customFormat="1" customHeight="1" spans="1:118">
      <c r="A290" s="11" t="s">
        <v>376</v>
      </c>
      <c r="B290" s="11">
        <v>35</v>
      </c>
      <c r="C290" s="11">
        <v>40</v>
      </c>
      <c r="D290" s="25" t="s">
        <v>383</v>
      </c>
      <c r="E290" s="80" t="s">
        <v>38</v>
      </c>
      <c r="F290" s="80">
        <v>2</v>
      </c>
      <c r="G290" s="80">
        <v>3</v>
      </c>
      <c r="H290" s="81" t="s">
        <v>340</v>
      </c>
      <c r="I290" s="81">
        <v>36</v>
      </c>
      <c r="J290" s="81"/>
      <c r="K290" s="81"/>
      <c r="L290" s="81" t="s">
        <v>388</v>
      </c>
      <c r="M290" s="81"/>
      <c r="N290" s="81"/>
      <c r="O290" s="95" t="s">
        <v>387</v>
      </c>
      <c r="P290" s="110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  <c r="AA290" s="102"/>
      <c r="AB290" s="102"/>
      <c r="AC290" s="102"/>
      <c r="AD290" s="102"/>
      <c r="AE290" s="102"/>
      <c r="AF290" s="102"/>
      <c r="AG290" s="102"/>
      <c r="AH290" s="102"/>
      <c r="AI290" s="102"/>
      <c r="AJ290" s="102"/>
      <c r="AK290" s="102"/>
      <c r="AL290" s="102"/>
      <c r="AM290" s="102"/>
      <c r="AN290" s="102"/>
      <c r="AO290" s="102"/>
      <c r="AP290" s="102"/>
      <c r="AQ290" s="102"/>
      <c r="AR290" s="102"/>
      <c r="AS290" s="102"/>
      <c r="AT290" s="102"/>
      <c r="AU290" s="102"/>
      <c r="AV290" s="102"/>
      <c r="AW290" s="102"/>
      <c r="AX290" s="102"/>
      <c r="AY290" s="102"/>
      <c r="AZ290" s="102"/>
      <c r="BA290" s="102"/>
      <c r="BB290" s="102"/>
      <c r="BC290" s="102"/>
      <c r="BD290" s="102"/>
      <c r="BE290" s="102"/>
      <c r="BF290" s="102"/>
      <c r="BG290" s="102"/>
      <c r="BH290" s="102"/>
      <c r="BI290" s="102"/>
      <c r="BJ290" s="102"/>
      <c r="BK290" s="102"/>
      <c r="BL290" s="102"/>
      <c r="BM290" s="102"/>
      <c r="BN290" s="102"/>
      <c r="BO290" s="102"/>
      <c r="BP290" s="102"/>
      <c r="BQ290" s="102"/>
      <c r="BR290" s="102"/>
      <c r="BS290" s="102"/>
      <c r="BT290" s="102"/>
      <c r="BU290" s="102"/>
      <c r="BV290" s="102"/>
      <c r="BW290" s="102"/>
      <c r="BX290" s="102"/>
      <c r="BY290" s="102"/>
      <c r="BZ290" s="102"/>
      <c r="CA290" s="102"/>
      <c r="CB290" s="102"/>
      <c r="CC290" s="102"/>
      <c r="CD290" s="102"/>
      <c r="CE290" s="102"/>
      <c r="CF290" s="102"/>
      <c r="CG290" s="102"/>
      <c r="CH290" s="102"/>
      <c r="CI290" s="102"/>
      <c r="CJ290" s="102"/>
      <c r="CK290" s="102"/>
      <c r="CL290" s="102"/>
      <c r="CM290" s="102"/>
      <c r="CN290" s="102"/>
      <c r="CO290" s="102"/>
      <c r="CP290" s="102"/>
      <c r="CQ290" s="102"/>
      <c r="CR290" s="102"/>
      <c r="CS290" s="102"/>
      <c r="CT290" s="102"/>
      <c r="CU290" s="102"/>
      <c r="CV290" s="102"/>
      <c r="CW290" s="102"/>
      <c r="CX290" s="102"/>
      <c r="CY290" s="102"/>
      <c r="CZ290" s="102"/>
      <c r="DA290" s="102"/>
      <c r="DB290" s="102"/>
      <c r="DC290" s="102"/>
      <c r="DD290" s="102"/>
      <c r="DE290" s="102"/>
      <c r="DF290" s="102"/>
      <c r="DG290" s="102"/>
      <c r="DH290" s="102"/>
      <c r="DI290" s="102"/>
      <c r="DJ290" s="102"/>
      <c r="DK290" s="102"/>
      <c r="DL290" s="102"/>
      <c r="DM290" s="102"/>
      <c r="DN290" s="102"/>
    </row>
    <row r="291" s="62" customFormat="1" customHeight="1" spans="1:238">
      <c r="A291" s="11" t="s">
        <v>376</v>
      </c>
      <c r="B291" s="11">
        <v>35</v>
      </c>
      <c r="C291" s="11">
        <v>40</v>
      </c>
      <c r="D291" s="25" t="s">
        <v>383</v>
      </c>
      <c r="E291" s="80" t="s">
        <v>38</v>
      </c>
      <c r="F291" s="80">
        <v>2</v>
      </c>
      <c r="G291" s="80">
        <v>3</v>
      </c>
      <c r="H291" s="81" t="s">
        <v>340</v>
      </c>
      <c r="I291" s="81">
        <v>36</v>
      </c>
      <c r="J291" s="81"/>
      <c r="K291" s="81"/>
      <c r="L291" s="81"/>
      <c r="M291" s="81"/>
      <c r="N291" s="81" t="s">
        <v>389</v>
      </c>
      <c r="O291" s="98" t="s">
        <v>387</v>
      </c>
      <c r="P291" s="96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  <c r="AL291" s="68"/>
      <c r="AM291" s="68"/>
      <c r="AN291" s="68"/>
      <c r="AO291" s="68"/>
      <c r="AP291" s="68"/>
      <c r="AQ291" s="68"/>
      <c r="AR291" s="68"/>
      <c r="AS291" s="68"/>
      <c r="AT291" s="68"/>
      <c r="AU291" s="68"/>
      <c r="AV291" s="68"/>
      <c r="AW291" s="68"/>
      <c r="AX291" s="68"/>
      <c r="AY291" s="68"/>
      <c r="AZ291" s="68"/>
      <c r="BA291" s="68"/>
      <c r="BB291" s="68"/>
      <c r="BC291" s="68"/>
      <c r="BD291" s="68"/>
      <c r="BE291" s="68"/>
      <c r="BF291" s="68"/>
      <c r="BG291" s="68"/>
      <c r="BH291" s="68"/>
      <c r="BI291" s="68"/>
      <c r="BJ291" s="68"/>
      <c r="BK291" s="68"/>
      <c r="BL291" s="68"/>
      <c r="BM291" s="68"/>
      <c r="BN291" s="68"/>
      <c r="BO291" s="68"/>
      <c r="BP291" s="68"/>
      <c r="BQ291" s="68"/>
      <c r="BR291" s="68"/>
      <c r="BS291" s="68"/>
      <c r="BT291" s="68"/>
      <c r="BU291" s="68"/>
      <c r="BV291" s="68"/>
      <c r="BW291" s="68"/>
      <c r="BX291" s="68"/>
      <c r="BY291" s="68"/>
      <c r="BZ291" s="68"/>
      <c r="CA291" s="68"/>
      <c r="CB291" s="68"/>
      <c r="CC291" s="68"/>
      <c r="CD291" s="68"/>
      <c r="CE291" s="68"/>
      <c r="CF291" s="68"/>
      <c r="CG291" s="68"/>
      <c r="CH291" s="68"/>
      <c r="CI291" s="68"/>
      <c r="CJ291" s="68"/>
      <c r="CK291" s="68"/>
      <c r="CL291" s="68"/>
      <c r="CM291" s="68"/>
      <c r="CN291" s="68"/>
      <c r="CO291" s="68"/>
      <c r="CP291" s="68"/>
      <c r="CQ291" s="68"/>
      <c r="CR291" s="68"/>
      <c r="CS291" s="68"/>
      <c r="CT291" s="68"/>
      <c r="CU291" s="68"/>
      <c r="CV291" s="68"/>
      <c r="CW291" s="68"/>
      <c r="CX291" s="68"/>
      <c r="CY291" s="68"/>
      <c r="CZ291" s="68"/>
      <c r="DA291" s="68"/>
      <c r="DB291" s="68"/>
      <c r="DC291" s="68"/>
      <c r="DD291" s="68"/>
      <c r="DE291" s="68"/>
      <c r="DF291" s="68"/>
      <c r="DG291" s="68"/>
      <c r="DH291" s="68"/>
      <c r="DI291" s="68"/>
      <c r="DJ291" s="68"/>
      <c r="DK291" s="68"/>
      <c r="DL291" s="68"/>
      <c r="DM291" s="68"/>
      <c r="DN291" s="68"/>
      <c r="DO291" s="68"/>
      <c r="DP291" s="68"/>
      <c r="DQ291" s="68"/>
      <c r="DR291" s="68"/>
      <c r="DS291" s="68"/>
      <c r="DT291" s="68"/>
      <c r="DU291" s="68"/>
      <c r="DV291" s="68"/>
      <c r="DW291" s="68"/>
      <c r="DX291" s="68"/>
      <c r="DY291" s="68"/>
      <c r="DZ291" s="68"/>
      <c r="EA291" s="68"/>
      <c r="EB291" s="68"/>
      <c r="EC291" s="68"/>
      <c r="ED291" s="68"/>
      <c r="EE291" s="68"/>
      <c r="EF291" s="68"/>
      <c r="EG291" s="68"/>
      <c r="EH291" s="68"/>
      <c r="EI291" s="68"/>
      <c r="EJ291" s="68"/>
      <c r="EK291" s="68"/>
      <c r="EL291" s="68"/>
      <c r="EM291" s="68"/>
      <c r="EN291" s="68"/>
      <c r="EO291" s="68"/>
      <c r="EP291" s="68"/>
      <c r="EQ291" s="68"/>
      <c r="ER291" s="68"/>
      <c r="ES291" s="68"/>
      <c r="ET291" s="68"/>
      <c r="EU291" s="68"/>
      <c r="EV291" s="68"/>
      <c r="EW291" s="68"/>
      <c r="EX291" s="68"/>
      <c r="EY291" s="68"/>
      <c r="EZ291" s="68"/>
      <c r="FA291" s="68"/>
      <c r="FB291" s="68"/>
      <c r="FC291" s="68"/>
      <c r="FD291" s="68"/>
      <c r="FE291" s="68"/>
      <c r="FF291" s="68"/>
      <c r="FG291" s="68"/>
      <c r="FH291" s="68"/>
      <c r="FI291" s="68"/>
      <c r="FJ291" s="68"/>
      <c r="FK291" s="68"/>
      <c r="FL291" s="68"/>
      <c r="FM291" s="68"/>
      <c r="FN291" s="68"/>
      <c r="FO291" s="68"/>
      <c r="FP291" s="68"/>
      <c r="FQ291" s="68"/>
      <c r="FR291" s="68"/>
      <c r="FS291" s="68"/>
      <c r="FT291" s="68"/>
      <c r="FU291" s="68"/>
      <c r="FV291" s="68"/>
      <c r="FW291" s="68"/>
      <c r="FX291" s="68"/>
      <c r="FY291" s="68"/>
      <c r="FZ291" s="68"/>
      <c r="GA291" s="68"/>
      <c r="GB291" s="68"/>
      <c r="GC291" s="68"/>
      <c r="GD291" s="68"/>
      <c r="GE291" s="68"/>
      <c r="GF291" s="68"/>
      <c r="GG291" s="68"/>
      <c r="GH291" s="68"/>
      <c r="GI291" s="68"/>
      <c r="GJ291" s="68"/>
      <c r="GK291" s="68"/>
      <c r="GL291" s="68"/>
      <c r="GM291" s="68"/>
      <c r="GN291" s="68"/>
      <c r="GO291" s="68"/>
      <c r="GP291" s="68"/>
      <c r="GQ291" s="68"/>
      <c r="GR291" s="68"/>
      <c r="GS291" s="68"/>
      <c r="GT291" s="68"/>
      <c r="GU291" s="68"/>
      <c r="GV291" s="68"/>
      <c r="GW291" s="68"/>
      <c r="GX291" s="68"/>
      <c r="GY291" s="68"/>
      <c r="GZ291" s="68"/>
      <c r="HA291" s="68"/>
      <c r="HB291" s="68"/>
      <c r="HC291" s="68"/>
      <c r="HD291" s="68"/>
      <c r="HE291" s="68"/>
      <c r="HF291" s="68"/>
      <c r="HG291" s="68"/>
      <c r="HH291" s="68"/>
      <c r="HI291" s="68"/>
      <c r="HJ291" s="68"/>
      <c r="HK291" s="68"/>
      <c r="HL291" s="68"/>
      <c r="HM291" s="68"/>
      <c r="HN291" s="68"/>
      <c r="HO291" s="68"/>
      <c r="HP291" s="68"/>
      <c r="HQ291" s="68"/>
      <c r="HR291" s="68"/>
      <c r="HS291" s="68"/>
      <c r="HT291" s="68"/>
      <c r="HU291" s="68"/>
      <c r="HV291" s="68"/>
      <c r="HW291" s="68"/>
      <c r="HX291" s="68"/>
      <c r="HY291" s="68"/>
      <c r="HZ291" s="68"/>
      <c r="IA291" s="68"/>
      <c r="IB291" s="68"/>
      <c r="IC291" s="68"/>
      <c r="ID291" s="68"/>
    </row>
    <row r="292" s="60" customFormat="1" customHeight="1" spans="1:118">
      <c r="A292" s="11" t="s">
        <v>376</v>
      </c>
      <c r="B292" s="11">
        <v>35</v>
      </c>
      <c r="C292" s="11">
        <v>40</v>
      </c>
      <c r="D292" s="27" t="s">
        <v>383</v>
      </c>
      <c r="E292" s="27" t="s">
        <v>38</v>
      </c>
      <c r="F292" s="27">
        <v>2</v>
      </c>
      <c r="G292" s="27">
        <v>3</v>
      </c>
      <c r="H292" s="83" t="s">
        <v>340</v>
      </c>
      <c r="I292" s="27">
        <v>36</v>
      </c>
      <c r="J292" s="83" t="s">
        <v>389</v>
      </c>
      <c r="K292" s="83"/>
      <c r="L292" s="81"/>
      <c r="M292" s="83"/>
      <c r="N292" s="83"/>
      <c r="O292" s="96" t="s">
        <v>390</v>
      </c>
      <c r="P292" s="96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1"/>
      <c r="AD292" s="101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1"/>
      <c r="AP292" s="101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1"/>
      <c r="BB292" s="101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1"/>
      <c r="BN292" s="101"/>
      <c r="BO292" s="101"/>
      <c r="BP292" s="101"/>
      <c r="BQ292" s="101"/>
      <c r="BR292" s="101"/>
      <c r="BS292" s="101"/>
      <c r="BT292" s="101"/>
      <c r="BU292" s="101"/>
      <c r="BV292" s="101"/>
      <c r="BW292" s="101"/>
      <c r="BX292" s="101"/>
      <c r="BY292" s="101"/>
      <c r="BZ292" s="101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  <c r="CL292" s="101"/>
      <c r="CM292" s="101"/>
      <c r="CN292" s="101"/>
      <c r="CO292" s="101"/>
      <c r="CP292" s="101"/>
      <c r="CQ292" s="101"/>
      <c r="CR292" s="101"/>
      <c r="CS292" s="101"/>
      <c r="CT292" s="101"/>
      <c r="CU292" s="101"/>
      <c r="CV292" s="101"/>
      <c r="CW292" s="101"/>
      <c r="CX292" s="101"/>
      <c r="CY292" s="101"/>
      <c r="CZ292" s="101"/>
      <c r="DA292" s="101"/>
      <c r="DB292" s="101"/>
      <c r="DC292" s="101"/>
      <c r="DD292" s="101"/>
      <c r="DE292" s="101"/>
      <c r="DF292" s="101"/>
      <c r="DG292" s="101"/>
      <c r="DH292" s="101"/>
      <c r="DI292" s="101"/>
      <c r="DJ292" s="101"/>
      <c r="DK292" s="101"/>
      <c r="DL292" s="101"/>
      <c r="DM292" s="101"/>
      <c r="DN292" s="101"/>
    </row>
    <row r="293" s="60" customFormat="1" customHeight="1" spans="1:118">
      <c r="A293" s="11" t="s">
        <v>376</v>
      </c>
      <c r="B293" s="11">
        <v>35</v>
      </c>
      <c r="C293" s="11">
        <v>40</v>
      </c>
      <c r="D293" s="27" t="s">
        <v>383</v>
      </c>
      <c r="E293" s="27" t="s">
        <v>38</v>
      </c>
      <c r="F293" s="27">
        <v>2</v>
      </c>
      <c r="G293" s="27">
        <v>3</v>
      </c>
      <c r="H293" s="83" t="s">
        <v>340</v>
      </c>
      <c r="I293" s="27">
        <v>36</v>
      </c>
      <c r="J293" s="81" t="s">
        <v>391</v>
      </c>
      <c r="K293" s="81"/>
      <c r="L293" s="81"/>
      <c r="M293" s="81"/>
      <c r="N293" s="81"/>
      <c r="O293" s="96" t="s">
        <v>390</v>
      </c>
      <c r="P293" s="96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  <c r="AA293" s="102"/>
      <c r="AB293" s="102"/>
      <c r="AC293" s="102"/>
      <c r="AD293" s="102"/>
      <c r="AE293" s="102"/>
      <c r="AF293" s="102"/>
      <c r="AG293" s="102"/>
      <c r="AH293" s="102"/>
      <c r="AI293" s="102"/>
      <c r="AJ293" s="102"/>
      <c r="AK293" s="102"/>
      <c r="AL293" s="102"/>
      <c r="AM293" s="102"/>
      <c r="AN293" s="102"/>
      <c r="AO293" s="102"/>
      <c r="AP293" s="102"/>
      <c r="AQ293" s="102"/>
      <c r="AR293" s="102"/>
      <c r="AS293" s="102"/>
      <c r="AT293" s="102"/>
      <c r="AU293" s="102"/>
      <c r="AV293" s="102"/>
      <c r="AW293" s="102"/>
      <c r="AX293" s="102"/>
      <c r="AY293" s="102"/>
      <c r="AZ293" s="102"/>
      <c r="BA293" s="102"/>
      <c r="BB293" s="102"/>
      <c r="BC293" s="102"/>
      <c r="BD293" s="102"/>
      <c r="BE293" s="102"/>
      <c r="BF293" s="102"/>
      <c r="BG293" s="102"/>
      <c r="BH293" s="102"/>
      <c r="BI293" s="102"/>
      <c r="BJ293" s="102"/>
      <c r="BK293" s="102"/>
      <c r="BL293" s="102"/>
      <c r="BM293" s="102"/>
      <c r="BN293" s="102"/>
      <c r="BO293" s="102"/>
      <c r="BP293" s="102"/>
      <c r="BQ293" s="102"/>
      <c r="BR293" s="102"/>
      <c r="BS293" s="102"/>
      <c r="BT293" s="102"/>
      <c r="BU293" s="102"/>
      <c r="BV293" s="102"/>
      <c r="BW293" s="102"/>
      <c r="BX293" s="102"/>
      <c r="BY293" s="102"/>
      <c r="BZ293" s="102"/>
      <c r="CA293" s="102"/>
      <c r="CB293" s="102"/>
      <c r="CC293" s="102"/>
      <c r="CD293" s="102"/>
      <c r="CE293" s="102"/>
      <c r="CF293" s="102"/>
      <c r="CG293" s="102"/>
      <c r="CH293" s="102"/>
      <c r="CI293" s="102"/>
      <c r="CJ293" s="102"/>
      <c r="CK293" s="102"/>
      <c r="CL293" s="102"/>
      <c r="CM293" s="102"/>
      <c r="CN293" s="102"/>
      <c r="CO293" s="102"/>
      <c r="CP293" s="102"/>
      <c r="CQ293" s="102"/>
      <c r="CR293" s="102"/>
      <c r="CS293" s="102"/>
      <c r="CT293" s="102"/>
      <c r="CU293" s="102"/>
      <c r="CV293" s="102"/>
      <c r="CW293" s="102"/>
      <c r="CX293" s="102"/>
      <c r="CY293" s="102"/>
      <c r="CZ293" s="102"/>
      <c r="DA293" s="102"/>
      <c r="DB293" s="102"/>
      <c r="DC293" s="102"/>
      <c r="DD293" s="102"/>
      <c r="DE293" s="102"/>
      <c r="DF293" s="102"/>
      <c r="DG293" s="102"/>
      <c r="DH293" s="102"/>
      <c r="DI293" s="102"/>
      <c r="DJ293" s="102"/>
      <c r="DK293" s="102"/>
      <c r="DL293" s="102"/>
      <c r="DM293" s="102"/>
      <c r="DN293" s="102"/>
    </row>
    <row r="294" s="62" customFormat="1" customHeight="1" spans="1:238">
      <c r="A294" s="11" t="s">
        <v>376</v>
      </c>
      <c r="B294" s="11">
        <v>35</v>
      </c>
      <c r="C294" s="11">
        <v>40</v>
      </c>
      <c r="D294" s="27" t="s">
        <v>383</v>
      </c>
      <c r="E294" s="27" t="s">
        <v>38</v>
      </c>
      <c r="F294" s="27">
        <v>2</v>
      </c>
      <c r="G294" s="27">
        <v>3</v>
      </c>
      <c r="H294" s="83" t="s">
        <v>340</v>
      </c>
      <c r="I294" s="27">
        <v>36</v>
      </c>
      <c r="J294" s="81"/>
      <c r="K294" s="81"/>
      <c r="L294" s="81" t="s">
        <v>392</v>
      </c>
      <c r="M294" s="81"/>
      <c r="N294" s="81"/>
      <c r="O294" s="96" t="s">
        <v>390</v>
      </c>
      <c r="P294" s="96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8"/>
      <c r="BE294" s="68"/>
      <c r="BF294" s="68"/>
      <c r="BG294" s="68"/>
      <c r="BH294" s="68"/>
      <c r="BI294" s="68"/>
      <c r="BJ294" s="68"/>
      <c r="BK294" s="68"/>
      <c r="BL294" s="68"/>
      <c r="BM294" s="68"/>
      <c r="BN294" s="68"/>
      <c r="BO294" s="68"/>
      <c r="BP294" s="68"/>
      <c r="BQ294" s="68"/>
      <c r="BR294" s="68"/>
      <c r="BS294" s="68"/>
      <c r="BT294" s="68"/>
      <c r="BU294" s="68"/>
      <c r="BV294" s="68"/>
      <c r="BW294" s="68"/>
      <c r="BX294" s="68"/>
      <c r="BY294" s="68"/>
      <c r="BZ294" s="68"/>
      <c r="CA294" s="68"/>
      <c r="CB294" s="68"/>
      <c r="CC294" s="68"/>
      <c r="CD294" s="68"/>
      <c r="CE294" s="68"/>
      <c r="CF294" s="68"/>
      <c r="CG294" s="68"/>
      <c r="CH294" s="68"/>
      <c r="CI294" s="68"/>
      <c r="CJ294" s="68"/>
      <c r="CK294" s="68"/>
      <c r="CL294" s="68"/>
      <c r="CM294" s="68"/>
      <c r="CN294" s="68"/>
      <c r="CO294" s="68"/>
      <c r="CP294" s="68"/>
      <c r="CQ294" s="68"/>
      <c r="CR294" s="68"/>
      <c r="CS294" s="68"/>
      <c r="CT294" s="68"/>
      <c r="CU294" s="68"/>
      <c r="CV294" s="68"/>
      <c r="CW294" s="68"/>
      <c r="CX294" s="68"/>
      <c r="CY294" s="68"/>
      <c r="CZ294" s="68"/>
      <c r="DA294" s="68"/>
      <c r="DB294" s="68"/>
      <c r="DC294" s="68"/>
      <c r="DD294" s="68"/>
      <c r="DE294" s="68"/>
      <c r="DF294" s="68"/>
      <c r="DG294" s="68"/>
      <c r="DH294" s="68"/>
      <c r="DI294" s="68"/>
      <c r="DJ294" s="68"/>
      <c r="DK294" s="68"/>
      <c r="DL294" s="68"/>
      <c r="DM294" s="68"/>
      <c r="DN294" s="68"/>
      <c r="DO294" s="68"/>
      <c r="DP294" s="68"/>
      <c r="DQ294" s="68"/>
      <c r="DR294" s="68"/>
      <c r="DS294" s="68"/>
      <c r="DT294" s="68"/>
      <c r="DU294" s="68"/>
      <c r="DV294" s="68"/>
      <c r="DW294" s="68"/>
      <c r="DX294" s="68"/>
      <c r="DY294" s="68"/>
      <c r="DZ294" s="68"/>
      <c r="EA294" s="68"/>
      <c r="EB294" s="68"/>
      <c r="EC294" s="68"/>
      <c r="ED294" s="68"/>
      <c r="EE294" s="68"/>
      <c r="EF294" s="68"/>
      <c r="EG294" s="68"/>
      <c r="EH294" s="68"/>
      <c r="EI294" s="68"/>
      <c r="EJ294" s="68"/>
      <c r="EK294" s="68"/>
      <c r="EL294" s="68"/>
      <c r="EM294" s="68"/>
      <c r="EN294" s="68"/>
      <c r="EO294" s="68"/>
      <c r="EP294" s="68"/>
      <c r="EQ294" s="68"/>
      <c r="ER294" s="68"/>
      <c r="ES294" s="68"/>
      <c r="ET294" s="68"/>
      <c r="EU294" s="68"/>
      <c r="EV294" s="68"/>
      <c r="EW294" s="68"/>
      <c r="EX294" s="68"/>
      <c r="EY294" s="68"/>
      <c r="EZ294" s="68"/>
      <c r="FA294" s="68"/>
      <c r="FB294" s="68"/>
      <c r="FC294" s="68"/>
      <c r="FD294" s="68"/>
      <c r="FE294" s="68"/>
      <c r="FF294" s="68"/>
      <c r="FG294" s="68"/>
      <c r="FH294" s="68"/>
      <c r="FI294" s="68"/>
      <c r="FJ294" s="68"/>
      <c r="FK294" s="68"/>
      <c r="FL294" s="68"/>
      <c r="FM294" s="68"/>
      <c r="FN294" s="68"/>
      <c r="FO294" s="68"/>
      <c r="FP294" s="68"/>
      <c r="FQ294" s="68"/>
      <c r="FR294" s="68"/>
      <c r="FS294" s="68"/>
      <c r="FT294" s="68"/>
      <c r="FU294" s="68"/>
      <c r="FV294" s="68"/>
      <c r="FW294" s="68"/>
      <c r="FX294" s="68"/>
      <c r="FY294" s="68"/>
      <c r="FZ294" s="68"/>
      <c r="GA294" s="68"/>
      <c r="GB294" s="68"/>
      <c r="GC294" s="68"/>
      <c r="GD294" s="68"/>
      <c r="GE294" s="68"/>
      <c r="GF294" s="68"/>
      <c r="GG294" s="68"/>
      <c r="GH294" s="68"/>
      <c r="GI294" s="68"/>
      <c r="GJ294" s="68"/>
      <c r="GK294" s="68"/>
      <c r="GL294" s="68"/>
      <c r="GM294" s="68"/>
      <c r="GN294" s="68"/>
      <c r="GO294" s="68"/>
      <c r="GP294" s="68"/>
      <c r="GQ294" s="68"/>
      <c r="GR294" s="68"/>
      <c r="GS294" s="68"/>
      <c r="GT294" s="68"/>
      <c r="GU294" s="68"/>
      <c r="GV294" s="68"/>
      <c r="GW294" s="68"/>
      <c r="GX294" s="68"/>
      <c r="GY294" s="68"/>
      <c r="GZ294" s="68"/>
      <c r="HA294" s="68"/>
      <c r="HB294" s="68"/>
      <c r="HC294" s="68"/>
      <c r="HD294" s="68"/>
      <c r="HE294" s="68"/>
      <c r="HF294" s="68"/>
      <c r="HG294" s="68"/>
      <c r="HH294" s="68"/>
      <c r="HI294" s="68"/>
      <c r="HJ294" s="68"/>
      <c r="HK294" s="68"/>
      <c r="HL294" s="68"/>
      <c r="HM294" s="68"/>
      <c r="HN294" s="68"/>
      <c r="HO294" s="68"/>
      <c r="HP294" s="68"/>
      <c r="HQ294" s="68"/>
      <c r="HR294" s="68"/>
      <c r="HS294" s="68"/>
      <c r="HT294" s="68"/>
      <c r="HU294" s="68"/>
      <c r="HV294" s="68"/>
      <c r="HW294" s="68"/>
      <c r="HX294" s="68"/>
      <c r="HY294" s="68"/>
      <c r="HZ294" s="68"/>
      <c r="IA294" s="68"/>
      <c r="IB294" s="68"/>
      <c r="IC294" s="68"/>
      <c r="ID294" s="68"/>
    </row>
    <row r="295" s="60" customFormat="1" customHeight="1" spans="1:118">
      <c r="A295" s="11" t="s">
        <v>376</v>
      </c>
      <c r="B295" s="11">
        <v>35</v>
      </c>
      <c r="C295" s="11">
        <v>40</v>
      </c>
      <c r="D295" s="27" t="s">
        <v>383</v>
      </c>
      <c r="E295" s="27" t="s">
        <v>38</v>
      </c>
      <c r="F295" s="27">
        <v>2</v>
      </c>
      <c r="G295" s="27">
        <v>3</v>
      </c>
      <c r="H295" s="83" t="s">
        <v>340</v>
      </c>
      <c r="I295" s="27">
        <v>36</v>
      </c>
      <c r="J295" s="81"/>
      <c r="K295" s="81"/>
      <c r="L295" s="81" t="s">
        <v>393</v>
      </c>
      <c r="M295" s="81"/>
      <c r="N295" s="81"/>
      <c r="O295" s="95" t="s">
        <v>390</v>
      </c>
      <c r="P295" s="96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  <c r="AA295" s="102"/>
      <c r="AB295" s="102"/>
      <c r="AC295" s="102"/>
      <c r="AD295" s="102"/>
      <c r="AE295" s="102"/>
      <c r="AF295" s="102"/>
      <c r="AG295" s="102"/>
      <c r="AH295" s="102"/>
      <c r="AI295" s="102"/>
      <c r="AJ295" s="102"/>
      <c r="AK295" s="102"/>
      <c r="AL295" s="102"/>
      <c r="AM295" s="102"/>
      <c r="AN295" s="102"/>
      <c r="AO295" s="102"/>
      <c r="AP295" s="102"/>
      <c r="AQ295" s="102"/>
      <c r="AR295" s="102"/>
      <c r="AS295" s="102"/>
      <c r="AT295" s="102"/>
      <c r="AU295" s="102"/>
      <c r="AV295" s="102"/>
      <c r="AW295" s="102"/>
      <c r="AX295" s="102"/>
      <c r="AY295" s="102"/>
      <c r="AZ295" s="102"/>
      <c r="BA295" s="102"/>
      <c r="BB295" s="102"/>
      <c r="BC295" s="102"/>
      <c r="BD295" s="102"/>
      <c r="BE295" s="102"/>
      <c r="BF295" s="102"/>
      <c r="BG295" s="102"/>
      <c r="BH295" s="102"/>
      <c r="BI295" s="102"/>
      <c r="BJ295" s="102"/>
      <c r="BK295" s="102"/>
      <c r="BL295" s="102"/>
      <c r="BM295" s="102"/>
      <c r="BN295" s="102"/>
      <c r="BO295" s="102"/>
      <c r="BP295" s="102"/>
      <c r="BQ295" s="102"/>
      <c r="BR295" s="102"/>
      <c r="BS295" s="102"/>
      <c r="BT295" s="102"/>
      <c r="BU295" s="102"/>
      <c r="BV295" s="102"/>
      <c r="BW295" s="102"/>
      <c r="BX295" s="102"/>
      <c r="BY295" s="102"/>
      <c r="BZ295" s="102"/>
      <c r="CA295" s="102"/>
      <c r="CB295" s="102"/>
      <c r="CC295" s="102"/>
      <c r="CD295" s="102"/>
      <c r="CE295" s="102"/>
      <c r="CF295" s="102"/>
      <c r="CG295" s="102"/>
      <c r="CH295" s="102"/>
      <c r="CI295" s="102"/>
      <c r="CJ295" s="102"/>
      <c r="CK295" s="102"/>
      <c r="CL295" s="102"/>
      <c r="CM295" s="102"/>
      <c r="CN295" s="102"/>
      <c r="CO295" s="102"/>
      <c r="CP295" s="102"/>
      <c r="CQ295" s="102"/>
      <c r="CR295" s="102"/>
      <c r="CS295" s="102"/>
      <c r="CT295" s="102"/>
      <c r="CU295" s="102"/>
      <c r="CV295" s="102"/>
      <c r="CW295" s="102"/>
      <c r="CX295" s="102"/>
      <c r="CY295" s="102"/>
      <c r="CZ295" s="102"/>
      <c r="DA295" s="102"/>
      <c r="DB295" s="102"/>
      <c r="DC295" s="102"/>
      <c r="DD295" s="102"/>
      <c r="DE295" s="102"/>
      <c r="DF295" s="102"/>
      <c r="DG295" s="102"/>
      <c r="DH295" s="102"/>
      <c r="DI295" s="102"/>
      <c r="DJ295" s="102"/>
      <c r="DK295" s="102"/>
      <c r="DL295" s="102"/>
      <c r="DM295" s="102"/>
      <c r="DN295" s="102"/>
    </row>
    <row r="296" s="62" customFormat="1" customHeight="1" spans="1:238">
      <c r="A296" s="11" t="s">
        <v>394</v>
      </c>
      <c r="B296" s="11">
        <v>55</v>
      </c>
      <c r="C296" s="11">
        <v>60</v>
      </c>
      <c r="D296" s="27" t="s">
        <v>395</v>
      </c>
      <c r="E296" s="27" t="s">
        <v>38</v>
      </c>
      <c r="F296" s="27">
        <v>3</v>
      </c>
      <c r="G296" s="27">
        <v>4</v>
      </c>
      <c r="H296" s="83" t="s">
        <v>310</v>
      </c>
      <c r="I296" s="27">
        <v>54</v>
      </c>
      <c r="J296" s="81"/>
      <c r="K296" s="81"/>
      <c r="L296" s="81"/>
      <c r="M296" s="81" t="s">
        <v>378</v>
      </c>
      <c r="N296" s="81"/>
      <c r="O296" s="95" t="s">
        <v>396</v>
      </c>
      <c r="P296" s="96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8"/>
      <c r="AK296" s="68"/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68"/>
      <c r="BC296" s="68"/>
      <c r="BD296" s="68"/>
      <c r="BE296" s="68"/>
      <c r="BF296" s="68"/>
      <c r="BG296" s="68"/>
      <c r="BH296" s="68"/>
      <c r="BI296" s="68"/>
      <c r="BJ296" s="68"/>
      <c r="BK296" s="68"/>
      <c r="BL296" s="68"/>
      <c r="BM296" s="68"/>
      <c r="BN296" s="68"/>
      <c r="BO296" s="68"/>
      <c r="BP296" s="68"/>
      <c r="BQ296" s="68"/>
      <c r="BR296" s="68"/>
      <c r="BS296" s="68"/>
      <c r="BT296" s="68"/>
      <c r="BU296" s="68"/>
      <c r="BV296" s="68"/>
      <c r="BW296" s="68"/>
      <c r="BX296" s="68"/>
      <c r="BY296" s="68"/>
      <c r="BZ296" s="68"/>
      <c r="CA296" s="68"/>
      <c r="CB296" s="68"/>
      <c r="CC296" s="68"/>
      <c r="CD296" s="68"/>
      <c r="CE296" s="68"/>
      <c r="CF296" s="68"/>
      <c r="CG296" s="68"/>
      <c r="CH296" s="68"/>
      <c r="CI296" s="68"/>
      <c r="CJ296" s="68"/>
      <c r="CK296" s="68"/>
      <c r="CL296" s="68"/>
      <c r="CM296" s="68"/>
      <c r="CN296" s="68"/>
      <c r="CO296" s="68"/>
      <c r="CP296" s="68"/>
      <c r="CQ296" s="68"/>
      <c r="CR296" s="68"/>
      <c r="CS296" s="68"/>
      <c r="CT296" s="68"/>
      <c r="CU296" s="68"/>
      <c r="CV296" s="68"/>
      <c r="CW296" s="68"/>
      <c r="CX296" s="68"/>
      <c r="CY296" s="68"/>
      <c r="CZ296" s="68"/>
      <c r="DA296" s="68"/>
      <c r="DB296" s="68"/>
      <c r="DC296" s="68"/>
      <c r="DD296" s="68"/>
      <c r="DE296" s="68"/>
      <c r="DF296" s="68"/>
      <c r="DG296" s="68"/>
      <c r="DH296" s="68"/>
      <c r="DI296" s="68"/>
      <c r="DJ296" s="68"/>
      <c r="DK296" s="68"/>
      <c r="DL296" s="68"/>
      <c r="DM296" s="68"/>
      <c r="DN296" s="68"/>
      <c r="DO296" s="68"/>
      <c r="DP296" s="68"/>
      <c r="DQ296" s="68"/>
      <c r="DR296" s="68"/>
      <c r="DS296" s="68"/>
      <c r="DT296" s="68"/>
      <c r="DU296" s="68"/>
      <c r="DV296" s="68"/>
      <c r="DW296" s="68"/>
      <c r="DX296" s="68"/>
      <c r="DY296" s="68"/>
      <c r="DZ296" s="68"/>
      <c r="EA296" s="68"/>
      <c r="EB296" s="68"/>
      <c r="EC296" s="68"/>
      <c r="ED296" s="68"/>
      <c r="EE296" s="68"/>
      <c r="EF296" s="68"/>
      <c r="EG296" s="68"/>
      <c r="EH296" s="68"/>
      <c r="EI296" s="68"/>
      <c r="EJ296" s="68"/>
      <c r="EK296" s="68"/>
      <c r="EL296" s="68"/>
      <c r="EM296" s="68"/>
      <c r="EN296" s="68"/>
      <c r="EO296" s="68"/>
      <c r="EP296" s="68"/>
      <c r="EQ296" s="68"/>
      <c r="ER296" s="68"/>
      <c r="ES296" s="68"/>
      <c r="ET296" s="68"/>
      <c r="EU296" s="68"/>
      <c r="EV296" s="68"/>
      <c r="EW296" s="68"/>
      <c r="EX296" s="68"/>
      <c r="EY296" s="68"/>
      <c r="EZ296" s="68"/>
      <c r="FA296" s="68"/>
      <c r="FB296" s="68"/>
      <c r="FC296" s="68"/>
      <c r="FD296" s="68"/>
      <c r="FE296" s="68"/>
      <c r="FF296" s="68"/>
      <c r="FG296" s="68"/>
      <c r="FH296" s="68"/>
      <c r="FI296" s="68"/>
      <c r="FJ296" s="68"/>
      <c r="FK296" s="68"/>
      <c r="FL296" s="68"/>
      <c r="FM296" s="68"/>
      <c r="FN296" s="68"/>
      <c r="FO296" s="68"/>
      <c r="FP296" s="68"/>
      <c r="FQ296" s="68"/>
      <c r="FR296" s="68"/>
      <c r="FS296" s="68"/>
      <c r="FT296" s="68"/>
      <c r="FU296" s="68"/>
      <c r="FV296" s="68"/>
      <c r="FW296" s="68"/>
      <c r="FX296" s="68"/>
      <c r="FY296" s="68"/>
      <c r="FZ296" s="68"/>
      <c r="GA296" s="68"/>
      <c r="GB296" s="68"/>
      <c r="GC296" s="68"/>
      <c r="GD296" s="68"/>
      <c r="GE296" s="68"/>
      <c r="GF296" s="68"/>
      <c r="GG296" s="68"/>
      <c r="GH296" s="68"/>
      <c r="GI296" s="68"/>
      <c r="GJ296" s="68"/>
      <c r="GK296" s="68"/>
      <c r="GL296" s="68"/>
      <c r="GM296" s="68"/>
      <c r="GN296" s="68"/>
      <c r="GO296" s="68"/>
      <c r="GP296" s="68"/>
      <c r="GQ296" s="68"/>
      <c r="GR296" s="68"/>
      <c r="GS296" s="68"/>
      <c r="GT296" s="68"/>
      <c r="GU296" s="68"/>
      <c r="GV296" s="68"/>
      <c r="GW296" s="68"/>
      <c r="GX296" s="68"/>
      <c r="GY296" s="68"/>
      <c r="GZ296" s="68"/>
      <c r="HA296" s="68"/>
      <c r="HB296" s="68"/>
      <c r="HC296" s="68"/>
      <c r="HD296" s="68"/>
      <c r="HE296" s="68"/>
      <c r="HF296" s="68"/>
      <c r="HG296" s="68"/>
      <c r="HH296" s="68"/>
      <c r="HI296" s="68"/>
      <c r="HJ296" s="68"/>
      <c r="HK296" s="68"/>
      <c r="HL296" s="68"/>
      <c r="HM296" s="68"/>
      <c r="HN296" s="68"/>
      <c r="HO296" s="68"/>
      <c r="HP296" s="68"/>
      <c r="HQ296" s="68"/>
      <c r="HR296" s="68"/>
      <c r="HS296" s="68"/>
      <c r="HT296" s="68"/>
      <c r="HU296" s="68"/>
      <c r="HV296" s="68"/>
      <c r="HW296" s="68"/>
      <c r="HX296" s="68"/>
      <c r="HY296" s="68"/>
      <c r="HZ296" s="68"/>
      <c r="IA296" s="68"/>
      <c r="IB296" s="68"/>
      <c r="IC296" s="68"/>
      <c r="ID296" s="68"/>
    </row>
    <row r="297" s="60" customFormat="1" customHeight="1" spans="1:118">
      <c r="A297" s="11" t="s">
        <v>354</v>
      </c>
      <c r="B297" s="11">
        <v>35</v>
      </c>
      <c r="C297" s="11">
        <v>40</v>
      </c>
      <c r="D297" s="27" t="s">
        <v>397</v>
      </c>
      <c r="E297" s="27" t="s">
        <v>38</v>
      </c>
      <c r="F297" s="27">
        <v>3</v>
      </c>
      <c r="G297" s="27">
        <v>4</v>
      </c>
      <c r="H297" s="83" t="s">
        <v>310</v>
      </c>
      <c r="I297" s="27">
        <v>54</v>
      </c>
      <c r="J297" s="83"/>
      <c r="K297" s="83"/>
      <c r="L297" s="81" t="s">
        <v>398</v>
      </c>
      <c r="M297" s="83"/>
      <c r="N297" s="83"/>
      <c r="O297" s="96" t="s">
        <v>399</v>
      </c>
      <c r="P297" s="96"/>
      <c r="Q297" s="101"/>
      <c r="R297" s="101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1"/>
      <c r="AD297" s="101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1"/>
      <c r="AP297" s="101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1"/>
      <c r="BB297" s="101"/>
      <c r="BC297" s="101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1"/>
      <c r="BN297" s="101"/>
      <c r="BO297" s="101"/>
      <c r="BP297" s="101"/>
      <c r="BQ297" s="101"/>
      <c r="BR297" s="101"/>
      <c r="BS297" s="101"/>
      <c r="BT297" s="101"/>
      <c r="BU297" s="101"/>
      <c r="BV297" s="101"/>
      <c r="BW297" s="101"/>
      <c r="BX297" s="101"/>
      <c r="BY297" s="101"/>
      <c r="BZ297" s="101"/>
      <c r="CA297" s="101"/>
      <c r="CB297" s="101"/>
      <c r="CC297" s="101"/>
      <c r="CD297" s="101"/>
      <c r="CE297" s="101"/>
      <c r="CF297" s="101"/>
      <c r="CG297" s="101"/>
      <c r="CH297" s="101"/>
      <c r="CI297" s="101"/>
      <c r="CJ297" s="101"/>
      <c r="CK297" s="101"/>
      <c r="CL297" s="101"/>
      <c r="CM297" s="101"/>
      <c r="CN297" s="101"/>
      <c r="CO297" s="101"/>
      <c r="CP297" s="101"/>
      <c r="CQ297" s="101"/>
      <c r="CR297" s="101"/>
      <c r="CS297" s="101"/>
      <c r="CT297" s="101"/>
      <c r="CU297" s="101"/>
      <c r="CV297" s="101"/>
      <c r="CW297" s="101"/>
      <c r="CX297" s="101"/>
      <c r="CY297" s="101"/>
      <c r="CZ297" s="101"/>
      <c r="DA297" s="101"/>
      <c r="DB297" s="101"/>
      <c r="DC297" s="101"/>
      <c r="DD297" s="101"/>
      <c r="DE297" s="101"/>
      <c r="DF297" s="101"/>
      <c r="DG297" s="101"/>
      <c r="DH297" s="101"/>
      <c r="DI297" s="101"/>
      <c r="DJ297" s="101"/>
      <c r="DK297" s="101"/>
      <c r="DL297" s="101"/>
      <c r="DM297" s="101"/>
      <c r="DN297" s="101"/>
    </row>
    <row r="298" s="60" customFormat="1" customHeight="1" spans="1:118">
      <c r="A298" s="11" t="s">
        <v>354</v>
      </c>
      <c r="B298" s="11">
        <v>35</v>
      </c>
      <c r="C298" s="11">
        <v>40</v>
      </c>
      <c r="D298" s="27" t="s">
        <v>397</v>
      </c>
      <c r="E298" s="27" t="s">
        <v>38</v>
      </c>
      <c r="F298" s="27">
        <v>3</v>
      </c>
      <c r="G298" s="27">
        <v>4</v>
      </c>
      <c r="H298" s="83" t="s">
        <v>310</v>
      </c>
      <c r="I298" s="27">
        <v>54</v>
      </c>
      <c r="J298" s="83"/>
      <c r="K298" s="83" t="s">
        <v>400</v>
      </c>
      <c r="L298" s="83"/>
      <c r="N298" s="83"/>
      <c r="O298" s="96" t="s">
        <v>399</v>
      </c>
      <c r="P298" s="99"/>
      <c r="Q298" s="101"/>
      <c r="R298" s="101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1"/>
      <c r="AD298" s="101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1"/>
      <c r="AP298" s="101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1"/>
      <c r="BB298" s="101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1"/>
      <c r="BN298" s="101"/>
      <c r="BO298" s="101"/>
      <c r="BP298" s="101"/>
      <c r="BQ298" s="101"/>
      <c r="BR298" s="101"/>
      <c r="BS298" s="101"/>
      <c r="BT298" s="101"/>
      <c r="BU298" s="101"/>
      <c r="BV298" s="101"/>
      <c r="BW298" s="101"/>
      <c r="BX298" s="101"/>
      <c r="BY298" s="101"/>
      <c r="BZ298" s="101"/>
      <c r="CA298" s="101"/>
      <c r="CB298" s="101"/>
      <c r="CC298" s="101"/>
      <c r="CD298" s="101"/>
      <c r="CE298" s="101"/>
      <c r="CF298" s="101"/>
      <c r="CG298" s="101"/>
      <c r="CH298" s="101"/>
      <c r="CI298" s="101"/>
      <c r="CJ298" s="101"/>
      <c r="CK298" s="101"/>
      <c r="CL298" s="101"/>
      <c r="CM298" s="101"/>
      <c r="CN298" s="101"/>
      <c r="CO298" s="101"/>
      <c r="CP298" s="101"/>
      <c r="CQ298" s="101"/>
      <c r="CR298" s="101"/>
      <c r="CS298" s="101"/>
      <c r="CT298" s="101"/>
      <c r="CU298" s="101"/>
      <c r="CV298" s="101"/>
      <c r="CW298" s="101"/>
      <c r="CX298" s="101"/>
      <c r="CY298" s="101"/>
      <c r="CZ298" s="101"/>
      <c r="DA298" s="101"/>
      <c r="DB298" s="101"/>
      <c r="DC298" s="101"/>
      <c r="DD298" s="101"/>
      <c r="DE298" s="101"/>
      <c r="DF298" s="101"/>
      <c r="DG298" s="101"/>
      <c r="DH298" s="101"/>
      <c r="DI298" s="101"/>
      <c r="DJ298" s="101"/>
      <c r="DK298" s="101"/>
      <c r="DL298" s="101"/>
      <c r="DM298" s="101"/>
      <c r="DN298" s="101"/>
    </row>
    <row r="299" s="62" customFormat="1" customHeight="1" spans="1:238">
      <c r="A299" s="11" t="s">
        <v>354</v>
      </c>
      <c r="B299" s="11">
        <v>35</v>
      </c>
      <c r="C299" s="11">
        <v>40</v>
      </c>
      <c r="D299" s="25" t="s">
        <v>397</v>
      </c>
      <c r="E299" s="80" t="s">
        <v>38</v>
      </c>
      <c r="F299" s="80">
        <v>3</v>
      </c>
      <c r="G299" s="80">
        <v>4</v>
      </c>
      <c r="H299" s="81" t="s">
        <v>310</v>
      </c>
      <c r="I299" s="81">
        <v>54</v>
      </c>
      <c r="J299" s="83"/>
      <c r="K299" s="83" t="s">
        <v>401</v>
      </c>
      <c r="L299" s="83"/>
      <c r="M299" s="83"/>
      <c r="N299" s="83"/>
      <c r="O299" s="79" t="s">
        <v>402</v>
      </c>
      <c r="P299" s="96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8"/>
      <c r="AK299" s="68"/>
      <c r="AL299" s="68"/>
      <c r="AM299" s="68"/>
      <c r="AN299" s="68"/>
      <c r="AO299" s="68"/>
      <c r="AP299" s="68"/>
      <c r="AQ299" s="68"/>
      <c r="AR299" s="68"/>
      <c r="AS299" s="68"/>
      <c r="AT299" s="68"/>
      <c r="AU299" s="68"/>
      <c r="AV299" s="68"/>
      <c r="AW299" s="68"/>
      <c r="AX299" s="68"/>
      <c r="AY299" s="68"/>
      <c r="AZ299" s="68"/>
      <c r="BA299" s="68"/>
      <c r="BB299" s="68"/>
      <c r="BC299" s="68"/>
      <c r="BD299" s="68"/>
      <c r="BE299" s="68"/>
      <c r="BF299" s="68"/>
      <c r="BG299" s="68"/>
      <c r="BH299" s="68"/>
      <c r="BI299" s="68"/>
      <c r="BJ299" s="68"/>
      <c r="BK299" s="68"/>
      <c r="BL299" s="68"/>
      <c r="BM299" s="68"/>
      <c r="BN299" s="68"/>
      <c r="BO299" s="68"/>
      <c r="BP299" s="68"/>
      <c r="BQ299" s="68"/>
      <c r="BR299" s="68"/>
      <c r="BS299" s="68"/>
      <c r="BT299" s="68"/>
      <c r="BU299" s="68"/>
      <c r="BV299" s="68"/>
      <c r="BW299" s="68"/>
      <c r="BX299" s="68"/>
      <c r="BY299" s="68"/>
      <c r="BZ299" s="68"/>
      <c r="CA299" s="68"/>
      <c r="CB299" s="68"/>
      <c r="CC299" s="68"/>
      <c r="CD299" s="68"/>
      <c r="CE299" s="68"/>
      <c r="CF299" s="68"/>
      <c r="CG299" s="68"/>
      <c r="CH299" s="68"/>
      <c r="CI299" s="68"/>
      <c r="CJ299" s="68"/>
      <c r="CK299" s="68"/>
      <c r="CL299" s="68"/>
      <c r="CM299" s="68"/>
      <c r="CN299" s="68"/>
      <c r="CO299" s="68"/>
      <c r="CP299" s="68"/>
      <c r="CQ299" s="68"/>
      <c r="CR299" s="68"/>
      <c r="CS299" s="68"/>
      <c r="CT299" s="68"/>
      <c r="CU299" s="68"/>
      <c r="CV299" s="68"/>
      <c r="CW299" s="68"/>
      <c r="CX299" s="68"/>
      <c r="CY299" s="68"/>
      <c r="CZ299" s="68"/>
      <c r="DA299" s="68"/>
      <c r="DB299" s="68"/>
      <c r="DC299" s="68"/>
      <c r="DD299" s="68"/>
      <c r="DE299" s="68"/>
      <c r="DF299" s="68"/>
      <c r="DG299" s="68"/>
      <c r="DH299" s="68"/>
      <c r="DI299" s="68"/>
      <c r="DJ299" s="68"/>
      <c r="DK299" s="68"/>
      <c r="DL299" s="68"/>
      <c r="DM299" s="68"/>
      <c r="DN299" s="68"/>
      <c r="DO299" s="68"/>
      <c r="DP299" s="68"/>
      <c r="DQ299" s="68"/>
      <c r="DR299" s="68"/>
      <c r="DS299" s="68"/>
      <c r="DT299" s="68"/>
      <c r="DU299" s="68"/>
      <c r="DV299" s="68"/>
      <c r="DW299" s="68"/>
      <c r="DX299" s="68"/>
      <c r="DY299" s="68"/>
      <c r="DZ299" s="68"/>
      <c r="EA299" s="68"/>
      <c r="EB299" s="68"/>
      <c r="EC299" s="68"/>
      <c r="ED299" s="68"/>
      <c r="EE299" s="68"/>
      <c r="EF299" s="68"/>
      <c r="EG299" s="68"/>
      <c r="EH299" s="68"/>
      <c r="EI299" s="68"/>
      <c r="EJ299" s="68"/>
      <c r="EK299" s="68"/>
      <c r="EL299" s="68"/>
      <c r="EM299" s="68"/>
      <c r="EN299" s="68"/>
      <c r="EO299" s="68"/>
      <c r="EP299" s="68"/>
      <c r="EQ299" s="68"/>
      <c r="ER299" s="68"/>
      <c r="ES299" s="68"/>
      <c r="ET299" s="68"/>
      <c r="EU299" s="68"/>
      <c r="EV299" s="68"/>
      <c r="EW299" s="68"/>
      <c r="EX299" s="68"/>
      <c r="EY299" s="68"/>
      <c r="EZ299" s="68"/>
      <c r="FA299" s="68"/>
      <c r="FB299" s="68"/>
      <c r="FC299" s="68"/>
      <c r="FD299" s="68"/>
      <c r="FE299" s="68"/>
      <c r="FF299" s="68"/>
      <c r="FG299" s="68"/>
      <c r="FH299" s="68"/>
      <c r="FI299" s="68"/>
      <c r="FJ299" s="68"/>
      <c r="FK299" s="68"/>
      <c r="FL299" s="68"/>
      <c r="FM299" s="68"/>
      <c r="FN299" s="68"/>
      <c r="FO299" s="68"/>
      <c r="FP299" s="68"/>
      <c r="FQ299" s="68"/>
      <c r="FR299" s="68"/>
      <c r="FS299" s="68"/>
      <c r="FT299" s="68"/>
      <c r="FU299" s="68"/>
      <c r="FV299" s="68"/>
      <c r="FW299" s="68"/>
      <c r="FX299" s="68"/>
      <c r="FY299" s="68"/>
      <c r="FZ299" s="68"/>
      <c r="GA299" s="68"/>
      <c r="GB299" s="68"/>
      <c r="GC299" s="68"/>
      <c r="GD299" s="68"/>
      <c r="GE299" s="68"/>
      <c r="GF299" s="68"/>
      <c r="GG299" s="68"/>
      <c r="GH299" s="68"/>
      <c r="GI299" s="68"/>
      <c r="GJ299" s="68"/>
      <c r="GK299" s="68"/>
      <c r="GL299" s="68"/>
      <c r="GM299" s="68"/>
      <c r="GN299" s="68"/>
      <c r="GO299" s="68"/>
      <c r="GP299" s="68"/>
      <c r="GQ299" s="68"/>
      <c r="GR299" s="68"/>
      <c r="GS299" s="68"/>
      <c r="GT299" s="68"/>
      <c r="GU299" s="68"/>
      <c r="GV299" s="68"/>
      <c r="GW299" s="68"/>
      <c r="GX299" s="68"/>
      <c r="GY299" s="68"/>
      <c r="GZ299" s="68"/>
      <c r="HA299" s="68"/>
      <c r="HB299" s="68"/>
      <c r="HC299" s="68"/>
      <c r="HD299" s="68"/>
      <c r="HE299" s="68"/>
      <c r="HF299" s="68"/>
      <c r="HG299" s="68"/>
      <c r="HH299" s="68"/>
      <c r="HI299" s="68"/>
      <c r="HJ299" s="68"/>
      <c r="HK299" s="68"/>
      <c r="HL299" s="68"/>
      <c r="HM299" s="68"/>
      <c r="HN299" s="68"/>
      <c r="HO299" s="68"/>
      <c r="HP299" s="68"/>
      <c r="HQ299" s="68"/>
      <c r="HR299" s="68"/>
      <c r="HS299" s="68"/>
      <c r="HT299" s="68"/>
      <c r="HU299" s="68"/>
      <c r="HV299" s="68"/>
      <c r="HW299" s="68"/>
      <c r="HX299" s="68"/>
      <c r="HY299" s="68"/>
      <c r="HZ299" s="68"/>
      <c r="IA299" s="68"/>
      <c r="IB299" s="68"/>
      <c r="IC299" s="68"/>
      <c r="ID299" s="68"/>
    </row>
    <row r="300" s="62" customFormat="1" customHeight="1" spans="1:238">
      <c r="A300" s="11" t="s">
        <v>354</v>
      </c>
      <c r="B300" s="11">
        <v>35</v>
      </c>
      <c r="C300" s="11">
        <v>40</v>
      </c>
      <c r="D300" s="27" t="s">
        <v>397</v>
      </c>
      <c r="E300" s="27" t="s">
        <v>38</v>
      </c>
      <c r="F300" s="27">
        <v>3</v>
      </c>
      <c r="G300" s="27">
        <v>4</v>
      </c>
      <c r="H300" s="83" t="s">
        <v>310</v>
      </c>
      <c r="I300" s="27">
        <v>54</v>
      </c>
      <c r="J300" s="81"/>
      <c r="K300" s="81"/>
      <c r="L300" s="81"/>
      <c r="M300" s="81" t="s">
        <v>403</v>
      </c>
      <c r="N300" s="81"/>
      <c r="O300" s="96" t="s">
        <v>402</v>
      </c>
      <c r="P300" s="96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8"/>
      <c r="AK300" s="68"/>
      <c r="AL300" s="68"/>
      <c r="AM300" s="68"/>
      <c r="AN300" s="68"/>
      <c r="AO300" s="68"/>
      <c r="AP300" s="68"/>
      <c r="AQ300" s="68"/>
      <c r="AR300" s="68"/>
      <c r="AS300" s="68"/>
      <c r="AT300" s="68"/>
      <c r="AU300" s="68"/>
      <c r="AV300" s="68"/>
      <c r="AW300" s="68"/>
      <c r="AX300" s="68"/>
      <c r="AY300" s="68"/>
      <c r="AZ300" s="68"/>
      <c r="BA300" s="68"/>
      <c r="BB300" s="68"/>
      <c r="BC300" s="68"/>
      <c r="BD300" s="68"/>
      <c r="BE300" s="68"/>
      <c r="BF300" s="68"/>
      <c r="BG300" s="68"/>
      <c r="BH300" s="68"/>
      <c r="BI300" s="68"/>
      <c r="BJ300" s="68"/>
      <c r="BK300" s="68"/>
      <c r="BL300" s="68"/>
      <c r="BM300" s="68"/>
      <c r="BN300" s="68"/>
      <c r="BO300" s="68"/>
      <c r="BP300" s="68"/>
      <c r="BQ300" s="68"/>
      <c r="BR300" s="68"/>
      <c r="BS300" s="68"/>
      <c r="BT300" s="68"/>
      <c r="BU300" s="68"/>
      <c r="BV300" s="68"/>
      <c r="BW300" s="68"/>
      <c r="BX300" s="68"/>
      <c r="BY300" s="68"/>
      <c r="BZ300" s="68"/>
      <c r="CA300" s="68"/>
      <c r="CB300" s="68"/>
      <c r="CC300" s="68"/>
      <c r="CD300" s="68"/>
      <c r="CE300" s="68"/>
      <c r="CF300" s="68"/>
      <c r="CG300" s="68"/>
      <c r="CH300" s="68"/>
      <c r="CI300" s="68"/>
      <c r="CJ300" s="68"/>
      <c r="CK300" s="68"/>
      <c r="CL300" s="68"/>
      <c r="CM300" s="68"/>
      <c r="CN300" s="68"/>
      <c r="CO300" s="68"/>
      <c r="CP300" s="68"/>
      <c r="CQ300" s="68"/>
      <c r="CR300" s="68"/>
      <c r="CS300" s="68"/>
      <c r="CT300" s="68"/>
      <c r="CU300" s="68"/>
      <c r="CV300" s="68"/>
      <c r="CW300" s="68"/>
      <c r="CX300" s="68"/>
      <c r="CY300" s="68"/>
      <c r="CZ300" s="68"/>
      <c r="DA300" s="68"/>
      <c r="DB300" s="68"/>
      <c r="DC300" s="68"/>
      <c r="DD300" s="68"/>
      <c r="DE300" s="68"/>
      <c r="DF300" s="68"/>
      <c r="DG300" s="68"/>
      <c r="DH300" s="68"/>
      <c r="DI300" s="68"/>
      <c r="DJ300" s="68"/>
      <c r="DK300" s="68"/>
      <c r="DL300" s="68"/>
      <c r="DM300" s="68"/>
      <c r="DN300" s="68"/>
      <c r="DO300" s="68"/>
      <c r="DP300" s="68"/>
      <c r="DQ300" s="68"/>
      <c r="DR300" s="68"/>
      <c r="DS300" s="68"/>
      <c r="DT300" s="68"/>
      <c r="DU300" s="68"/>
      <c r="DV300" s="68"/>
      <c r="DW300" s="68"/>
      <c r="DX300" s="68"/>
      <c r="DY300" s="68"/>
      <c r="DZ300" s="68"/>
      <c r="EA300" s="68"/>
      <c r="EB300" s="68"/>
      <c r="EC300" s="68"/>
      <c r="ED300" s="68"/>
      <c r="EE300" s="68"/>
      <c r="EF300" s="68"/>
      <c r="EG300" s="68"/>
      <c r="EH300" s="68"/>
      <c r="EI300" s="68"/>
      <c r="EJ300" s="68"/>
      <c r="EK300" s="68"/>
      <c r="EL300" s="68"/>
      <c r="EM300" s="68"/>
      <c r="EN300" s="68"/>
      <c r="EO300" s="68"/>
      <c r="EP300" s="68"/>
      <c r="EQ300" s="68"/>
      <c r="ER300" s="68"/>
      <c r="ES300" s="68"/>
      <c r="ET300" s="68"/>
      <c r="EU300" s="68"/>
      <c r="EV300" s="68"/>
      <c r="EW300" s="68"/>
      <c r="EX300" s="68"/>
      <c r="EY300" s="68"/>
      <c r="EZ300" s="68"/>
      <c r="FA300" s="68"/>
      <c r="FB300" s="68"/>
      <c r="FC300" s="68"/>
      <c r="FD300" s="68"/>
      <c r="FE300" s="68"/>
      <c r="FF300" s="68"/>
      <c r="FG300" s="68"/>
      <c r="FH300" s="68"/>
      <c r="FI300" s="68"/>
      <c r="FJ300" s="68"/>
      <c r="FK300" s="68"/>
      <c r="FL300" s="68"/>
      <c r="FM300" s="68"/>
      <c r="FN300" s="68"/>
      <c r="FO300" s="68"/>
      <c r="FP300" s="68"/>
      <c r="FQ300" s="68"/>
      <c r="FR300" s="68"/>
      <c r="FS300" s="68"/>
      <c r="FT300" s="68"/>
      <c r="FU300" s="68"/>
      <c r="FV300" s="68"/>
      <c r="FW300" s="68"/>
      <c r="FX300" s="68"/>
      <c r="FY300" s="68"/>
      <c r="FZ300" s="68"/>
      <c r="GA300" s="68"/>
      <c r="GB300" s="68"/>
      <c r="GC300" s="68"/>
      <c r="GD300" s="68"/>
      <c r="GE300" s="68"/>
      <c r="GF300" s="68"/>
      <c r="GG300" s="68"/>
      <c r="GH300" s="68"/>
      <c r="GI300" s="68"/>
      <c r="GJ300" s="68"/>
      <c r="GK300" s="68"/>
      <c r="GL300" s="68"/>
      <c r="GM300" s="68"/>
      <c r="GN300" s="68"/>
      <c r="GO300" s="68"/>
      <c r="GP300" s="68"/>
      <c r="GQ300" s="68"/>
      <c r="GR300" s="68"/>
      <c r="GS300" s="68"/>
      <c r="GT300" s="68"/>
      <c r="GU300" s="68"/>
      <c r="GV300" s="68"/>
      <c r="GW300" s="68"/>
      <c r="GX300" s="68"/>
      <c r="GY300" s="68"/>
      <c r="GZ300" s="68"/>
      <c r="HA300" s="68"/>
      <c r="HB300" s="68"/>
      <c r="HC300" s="68"/>
      <c r="HD300" s="68"/>
      <c r="HE300" s="68"/>
      <c r="HF300" s="68"/>
      <c r="HG300" s="68"/>
      <c r="HH300" s="68"/>
      <c r="HI300" s="68"/>
      <c r="HJ300" s="68"/>
      <c r="HK300" s="68"/>
      <c r="HL300" s="68"/>
      <c r="HM300" s="68"/>
      <c r="HN300" s="68"/>
      <c r="HO300" s="68"/>
      <c r="HP300" s="68"/>
      <c r="HQ300" s="68"/>
      <c r="HR300" s="68"/>
      <c r="HS300" s="68"/>
      <c r="HT300" s="68"/>
      <c r="HU300" s="68"/>
      <c r="HV300" s="68"/>
      <c r="HW300" s="68"/>
      <c r="HX300" s="68"/>
      <c r="HY300" s="68"/>
      <c r="HZ300" s="68"/>
      <c r="IA300" s="68"/>
      <c r="IB300" s="68"/>
      <c r="IC300" s="68"/>
      <c r="ID300" s="68"/>
    </row>
    <row r="301" s="62" customFormat="1" customHeight="1" spans="1:238">
      <c r="A301" s="11" t="s">
        <v>404</v>
      </c>
      <c r="B301" s="11">
        <v>55</v>
      </c>
      <c r="C301" s="11">
        <v>60</v>
      </c>
      <c r="D301" s="27" t="s">
        <v>339</v>
      </c>
      <c r="E301" s="27" t="s">
        <v>38</v>
      </c>
      <c r="F301" s="27">
        <v>2</v>
      </c>
      <c r="G301" s="27">
        <v>3</v>
      </c>
      <c r="H301" s="83" t="s">
        <v>340</v>
      </c>
      <c r="I301" s="27">
        <v>36</v>
      </c>
      <c r="J301" s="81"/>
      <c r="K301" s="81" t="s">
        <v>405</v>
      </c>
      <c r="L301" s="81"/>
      <c r="M301" s="81"/>
      <c r="N301" s="81"/>
      <c r="O301" s="96" t="s">
        <v>342</v>
      </c>
      <c r="P301" s="96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8"/>
      <c r="AL301" s="68"/>
      <c r="AM301" s="68"/>
      <c r="AN301" s="68"/>
      <c r="AO301" s="68"/>
      <c r="AP301" s="68"/>
      <c r="AQ301" s="68"/>
      <c r="AR301" s="68"/>
      <c r="AS301" s="68"/>
      <c r="AT301" s="68"/>
      <c r="AU301" s="68"/>
      <c r="AV301" s="68"/>
      <c r="AW301" s="68"/>
      <c r="AX301" s="68"/>
      <c r="AY301" s="68"/>
      <c r="AZ301" s="68"/>
      <c r="BA301" s="68"/>
      <c r="BB301" s="68"/>
      <c r="BC301" s="68"/>
      <c r="BD301" s="68"/>
      <c r="BE301" s="68"/>
      <c r="BF301" s="68"/>
      <c r="BG301" s="68"/>
      <c r="BH301" s="68"/>
      <c r="BI301" s="68"/>
      <c r="BJ301" s="68"/>
      <c r="BK301" s="68"/>
      <c r="BL301" s="68"/>
      <c r="BM301" s="68"/>
      <c r="BN301" s="68"/>
      <c r="BO301" s="68"/>
      <c r="BP301" s="68"/>
      <c r="BQ301" s="68"/>
      <c r="BR301" s="68"/>
      <c r="BS301" s="68"/>
      <c r="BT301" s="68"/>
      <c r="BU301" s="68"/>
      <c r="BV301" s="68"/>
      <c r="BW301" s="68"/>
      <c r="BX301" s="68"/>
      <c r="BY301" s="68"/>
      <c r="BZ301" s="68"/>
      <c r="CA301" s="68"/>
      <c r="CB301" s="68"/>
      <c r="CC301" s="68"/>
      <c r="CD301" s="68"/>
      <c r="CE301" s="68"/>
      <c r="CF301" s="68"/>
      <c r="CG301" s="68"/>
      <c r="CH301" s="68"/>
      <c r="CI301" s="68"/>
      <c r="CJ301" s="68"/>
      <c r="CK301" s="68"/>
      <c r="CL301" s="68"/>
      <c r="CM301" s="68"/>
      <c r="CN301" s="68"/>
      <c r="CO301" s="68"/>
      <c r="CP301" s="68"/>
      <c r="CQ301" s="68"/>
      <c r="CR301" s="68"/>
      <c r="CS301" s="68"/>
      <c r="CT301" s="68"/>
      <c r="CU301" s="68"/>
      <c r="CV301" s="68"/>
      <c r="CW301" s="68"/>
      <c r="CX301" s="68"/>
      <c r="CY301" s="68"/>
      <c r="CZ301" s="68"/>
      <c r="DA301" s="68"/>
      <c r="DB301" s="68"/>
      <c r="DC301" s="68"/>
      <c r="DD301" s="68"/>
      <c r="DE301" s="68"/>
      <c r="DF301" s="68"/>
      <c r="DG301" s="68"/>
      <c r="DH301" s="68"/>
      <c r="DI301" s="68"/>
      <c r="DJ301" s="68"/>
      <c r="DK301" s="68"/>
      <c r="DL301" s="68"/>
      <c r="DM301" s="68"/>
      <c r="DN301" s="68"/>
      <c r="DO301" s="68"/>
      <c r="DP301" s="68"/>
      <c r="DQ301" s="68"/>
      <c r="DR301" s="68"/>
      <c r="DS301" s="68"/>
      <c r="DT301" s="68"/>
      <c r="DU301" s="68"/>
      <c r="DV301" s="68"/>
      <c r="DW301" s="68"/>
      <c r="DX301" s="68"/>
      <c r="DY301" s="68"/>
      <c r="DZ301" s="68"/>
      <c r="EA301" s="68"/>
      <c r="EB301" s="68"/>
      <c r="EC301" s="68"/>
      <c r="ED301" s="68"/>
      <c r="EE301" s="68"/>
      <c r="EF301" s="68"/>
      <c r="EG301" s="68"/>
      <c r="EH301" s="68"/>
      <c r="EI301" s="68"/>
      <c r="EJ301" s="68"/>
      <c r="EK301" s="68"/>
      <c r="EL301" s="68"/>
      <c r="EM301" s="68"/>
      <c r="EN301" s="68"/>
      <c r="EO301" s="68"/>
      <c r="EP301" s="68"/>
      <c r="EQ301" s="68"/>
      <c r="ER301" s="68"/>
      <c r="ES301" s="68"/>
      <c r="ET301" s="68"/>
      <c r="EU301" s="68"/>
      <c r="EV301" s="68"/>
      <c r="EW301" s="68"/>
      <c r="EX301" s="68"/>
      <c r="EY301" s="68"/>
      <c r="EZ301" s="68"/>
      <c r="FA301" s="68"/>
      <c r="FB301" s="68"/>
      <c r="FC301" s="68"/>
      <c r="FD301" s="68"/>
      <c r="FE301" s="68"/>
      <c r="FF301" s="68"/>
      <c r="FG301" s="68"/>
      <c r="FH301" s="68"/>
      <c r="FI301" s="68"/>
      <c r="FJ301" s="68"/>
      <c r="FK301" s="68"/>
      <c r="FL301" s="68"/>
      <c r="FM301" s="68"/>
      <c r="FN301" s="68"/>
      <c r="FO301" s="68"/>
      <c r="FP301" s="68"/>
      <c r="FQ301" s="68"/>
      <c r="FR301" s="68"/>
      <c r="FS301" s="68"/>
      <c r="FT301" s="68"/>
      <c r="FU301" s="68"/>
      <c r="FV301" s="68"/>
      <c r="FW301" s="68"/>
      <c r="FX301" s="68"/>
      <c r="FY301" s="68"/>
      <c r="FZ301" s="68"/>
      <c r="GA301" s="68"/>
      <c r="GB301" s="68"/>
      <c r="GC301" s="68"/>
      <c r="GD301" s="68"/>
      <c r="GE301" s="68"/>
      <c r="GF301" s="68"/>
      <c r="GG301" s="68"/>
      <c r="GH301" s="68"/>
      <c r="GI301" s="68"/>
      <c r="GJ301" s="68"/>
      <c r="GK301" s="68"/>
      <c r="GL301" s="68"/>
      <c r="GM301" s="68"/>
      <c r="GN301" s="68"/>
      <c r="GO301" s="68"/>
      <c r="GP301" s="68"/>
      <c r="GQ301" s="68"/>
      <c r="GR301" s="68"/>
      <c r="GS301" s="68"/>
      <c r="GT301" s="68"/>
      <c r="GU301" s="68"/>
      <c r="GV301" s="68"/>
      <c r="GW301" s="68"/>
      <c r="GX301" s="68"/>
      <c r="GY301" s="68"/>
      <c r="GZ301" s="68"/>
      <c r="HA301" s="68"/>
      <c r="HB301" s="68"/>
      <c r="HC301" s="68"/>
      <c r="HD301" s="68"/>
      <c r="HE301" s="68"/>
      <c r="HF301" s="68"/>
      <c r="HG301" s="68"/>
      <c r="HH301" s="68"/>
      <c r="HI301" s="68"/>
      <c r="HJ301" s="68"/>
      <c r="HK301" s="68"/>
      <c r="HL301" s="68"/>
      <c r="HM301" s="68"/>
      <c r="HN301" s="68"/>
      <c r="HO301" s="68"/>
      <c r="HP301" s="68"/>
      <c r="HQ301" s="68"/>
      <c r="HR301" s="68"/>
      <c r="HS301" s="68"/>
      <c r="HT301" s="68"/>
      <c r="HU301" s="68"/>
      <c r="HV301" s="68"/>
      <c r="HW301" s="68"/>
      <c r="HX301" s="68"/>
      <c r="HY301" s="68"/>
      <c r="HZ301" s="68"/>
      <c r="IA301" s="68"/>
      <c r="IB301" s="68"/>
      <c r="IC301" s="68"/>
      <c r="ID301" s="68"/>
    </row>
    <row r="302" s="62" customFormat="1" customHeight="1" spans="1:238">
      <c r="A302" s="11" t="s">
        <v>354</v>
      </c>
      <c r="B302" s="11">
        <v>55</v>
      </c>
      <c r="C302" s="11">
        <v>60</v>
      </c>
      <c r="D302" s="27" t="s">
        <v>406</v>
      </c>
      <c r="E302" s="27" t="s">
        <v>38</v>
      </c>
      <c r="F302" s="27">
        <v>2</v>
      </c>
      <c r="G302" s="27">
        <v>3</v>
      </c>
      <c r="H302" s="83" t="s">
        <v>340</v>
      </c>
      <c r="I302" s="27">
        <v>36</v>
      </c>
      <c r="J302" s="81"/>
      <c r="K302" s="81"/>
      <c r="L302" s="81"/>
      <c r="M302" s="81" t="s">
        <v>213</v>
      </c>
      <c r="N302" s="81"/>
      <c r="O302" s="95" t="s">
        <v>407</v>
      </c>
      <c r="P302" s="96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  <c r="BA302" s="68"/>
      <c r="BB302" s="68"/>
      <c r="BC302" s="68"/>
      <c r="BD302" s="68"/>
      <c r="BE302" s="68"/>
      <c r="BF302" s="68"/>
      <c r="BG302" s="68"/>
      <c r="BH302" s="68"/>
      <c r="BI302" s="68"/>
      <c r="BJ302" s="68"/>
      <c r="BK302" s="68"/>
      <c r="BL302" s="68"/>
      <c r="BM302" s="68"/>
      <c r="BN302" s="68"/>
      <c r="BO302" s="68"/>
      <c r="BP302" s="68"/>
      <c r="BQ302" s="68"/>
      <c r="BR302" s="68"/>
      <c r="BS302" s="68"/>
      <c r="BT302" s="68"/>
      <c r="BU302" s="68"/>
      <c r="BV302" s="68"/>
      <c r="BW302" s="68"/>
      <c r="BX302" s="68"/>
      <c r="BY302" s="68"/>
      <c r="BZ302" s="68"/>
      <c r="CA302" s="68"/>
      <c r="CB302" s="68"/>
      <c r="CC302" s="68"/>
      <c r="CD302" s="68"/>
      <c r="CE302" s="68"/>
      <c r="CF302" s="68"/>
      <c r="CG302" s="68"/>
      <c r="CH302" s="68"/>
      <c r="CI302" s="68"/>
      <c r="CJ302" s="68"/>
      <c r="CK302" s="68"/>
      <c r="CL302" s="68"/>
      <c r="CM302" s="68"/>
      <c r="CN302" s="68"/>
      <c r="CO302" s="68"/>
      <c r="CP302" s="68"/>
      <c r="CQ302" s="68"/>
      <c r="CR302" s="68"/>
      <c r="CS302" s="68"/>
      <c r="CT302" s="68"/>
      <c r="CU302" s="68"/>
      <c r="CV302" s="68"/>
      <c r="CW302" s="68"/>
      <c r="CX302" s="68"/>
      <c r="CY302" s="68"/>
      <c r="CZ302" s="68"/>
      <c r="DA302" s="68"/>
      <c r="DB302" s="68"/>
      <c r="DC302" s="68"/>
      <c r="DD302" s="68"/>
      <c r="DE302" s="68"/>
      <c r="DF302" s="68"/>
      <c r="DG302" s="68"/>
      <c r="DH302" s="68"/>
      <c r="DI302" s="68"/>
      <c r="DJ302" s="68"/>
      <c r="DK302" s="68"/>
      <c r="DL302" s="68"/>
      <c r="DM302" s="68"/>
      <c r="DN302" s="68"/>
      <c r="DO302" s="68"/>
      <c r="DP302" s="68"/>
      <c r="DQ302" s="68"/>
      <c r="DR302" s="68"/>
      <c r="DS302" s="68"/>
      <c r="DT302" s="68"/>
      <c r="DU302" s="68"/>
      <c r="DV302" s="68"/>
      <c r="DW302" s="68"/>
      <c r="DX302" s="68"/>
      <c r="DY302" s="68"/>
      <c r="DZ302" s="68"/>
      <c r="EA302" s="68"/>
      <c r="EB302" s="68"/>
      <c r="EC302" s="68"/>
      <c r="ED302" s="68"/>
      <c r="EE302" s="68"/>
      <c r="EF302" s="68"/>
      <c r="EG302" s="68"/>
      <c r="EH302" s="68"/>
      <c r="EI302" s="68"/>
      <c r="EJ302" s="68"/>
      <c r="EK302" s="68"/>
      <c r="EL302" s="68"/>
      <c r="EM302" s="68"/>
      <c r="EN302" s="68"/>
      <c r="EO302" s="68"/>
      <c r="EP302" s="68"/>
      <c r="EQ302" s="68"/>
      <c r="ER302" s="68"/>
      <c r="ES302" s="68"/>
      <c r="ET302" s="68"/>
      <c r="EU302" s="68"/>
      <c r="EV302" s="68"/>
      <c r="EW302" s="68"/>
      <c r="EX302" s="68"/>
      <c r="EY302" s="68"/>
      <c r="EZ302" s="68"/>
      <c r="FA302" s="68"/>
      <c r="FB302" s="68"/>
      <c r="FC302" s="68"/>
      <c r="FD302" s="68"/>
      <c r="FE302" s="68"/>
      <c r="FF302" s="68"/>
      <c r="FG302" s="68"/>
      <c r="FH302" s="68"/>
      <c r="FI302" s="68"/>
      <c r="FJ302" s="68"/>
      <c r="FK302" s="68"/>
      <c r="FL302" s="68"/>
      <c r="FM302" s="68"/>
      <c r="FN302" s="68"/>
      <c r="FO302" s="68"/>
      <c r="FP302" s="68"/>
      <c r="FQ302" s="68"/>
      <c r="FR302" s="68"/>
      <c r="FS302" s="68"/>
      <c r="FT302" s="68"/>
      <c r="FU302" s="68"/>
      <c r="FV302" s="68"/>
      <c r="FW302" s="68"/>
      <c r="FX302" s="68"/>
      <c r="FY302" s="68"/>
      <c r="FZ302" s="68"/>
      <c r="GA302" s="68"/>
      <c r="GB302" s="68"/>
      <c r="GC302" s="68"/>
      <c r="GD302" s="68"/>
      <c r="GE302" s="68"/>
      <c r="GF302" s="68"/>
      <c r="GG302" s="68"/>
      <c r="GH302" s="68"/>
      <c r="GI302" s="68"/>
      <c r="GJ302" s="68"/>
      <c r="GK302" s="68"/>
      <c r="GL302" s="68"/>
      <c r="GM302" s="68"/>
      <c r="GN302" s="68"/>
      <c r="GO302" s="68"/>
      <c r="GP302" s="68"/>
      <c r="GQ302" s="68"/>
      <c r="GR302" s="68"/>
      <c r="GS302" s="68"/>
      <c r="GT302" s="68"/>
      <c r="GU302" s="68"/>
      <c r="GV302" s="68"/>
      <c r="GW302" s="68"/>
      <c r="GX302" s="68"/>
      <c r="GY302" s="68"/>
      <c r="GZ302" s="68"/>
      <c r="HA302" s="68"/>
      <c r="HB302" s="68"/>
      <c r="HC302" s="68"/>
      <c r="HD302" s="68"/>
      <c r="HE302" s="68"/>
      <c r="HF302" s="68"/>
      <c r="HG302" s="68"/>
      <c r="HH302" s="68"/>
      <c r="HI302" s="68"/>
      <c r="HJ302" s="68"/>
      <c r="HK302" s="68"/>
      <c r="HL302" s="68"/>
      <c r="HM302" s="68"/>
      <c r="HN302" s="68"/>
      <c r="HO302" s="68"/>
      <c r="HP302" s="68"/>
      <c r="HQ302" s="68"/>
      <c r="HR302" s="68"/>
      <c r="HS302" s="68"/>
      <c r="HT302" s="68"/>
      <c r="HU302" s="68"/>
      <c r="HV302" s="68"/>
      <c r="HW302" s="68"/>
      <c r="HX302" s="68"/>
      <c r="HY302" s="68"/>
      <c r="HZ302" s="68"/>
      <c r="IA302" s="68"/>
      <c r="IB302" s="68"/>
      <c r="IC302" s="68"/>
      <c r="ID302" s="68"/>
    </row>
    <row r="303" s="60" customFormat="1" customHeight="1" spans="1:118">
      <c r="A303" s="11" t="s">
        <v>354</v>
      </c>
      <c r="B303" s="11">
        <v>55</v>
      </c>
      <c r="C303" s="11">
        <v>60</v>
      </c>
      <c r="D303" s="27" t="s">
        <v>406</v>
      </c>
      <c r="E303" s="27" t="s">
        <v>38</v>
      </c>
      <c r="F303" s="27">
        <v>2</v>
      </c>
      <c r="G303" s="27">
        <v>3</v>
      </c>
      <c r="H303" s="83" t="s">
        <v>340</v>
      </c>
      <c r="I303" s="27">
        <v>36</v>
      </c>
      <c r="J303" s="83"/>
      <c r="K303" s="83"/>
      <c r="L303" s="81"/>
      <c r="M303" s="83" t="s">
        <v>148</v>
      </c>
      <c r="N303" s="83"/>
      <c r="O303" s="96" t="s">
        <v>407</v>
      </c>
      <c r="P303" s="96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1"/>
      <c r="AP303" s="101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1"/>
      <c r="BB303" s="101"/>
      <c r="BC303" s="101"/>
      <c r="BD303" s="101"/>
      <c r="BE303" s="101"/>
      <c r="BF303" s="101"/>
      <c r="BG303" s="101"/>
      <c r="BH303" s="101"/>
      <c r="BI303" s="101"/>
      <c r="BJ303" s="101"/>
      <c r="BK303" s="101"/>
      <c r="BL303" s="101"/>
      <c r="BM303" s="101"/>
      <c r="BN303" s="101"/>
      <c r="BO303" s="101"/>
      <c r="BP303" s="101"/>
      <c r="BQ303" s="101"/>
      <c r="BR303" s="101"/>
      <c r="BS303" s="101"/>
      <c r="BT303" s="101"/>
      <c r="BU303" s="101"/>
      <c r="BV303" s="101"/>
      <c r="BW303" s="101"/>
      <c r="BX303" s="101"/>
      <c r="BY303" s="101"/>
      <c r="BZ303" s="101"/>
      <c r="CA303" s="101"/>
      <c r="CB303" s="101"/>
      <c r="CC303" s="101"/>
      <c r="CD303" s="101"/>
      <c r="CE303" s="101"/>
      <c r="CF303" s="101"/>
      <c r="CG303" s="101"/>
      <c r="CH303" s="101"/>
      <c r="CI303" s="101"/>
      <c r="CJ303" s="101"/>
      <c r="CK303" s="101"/>
      <c r="CL303" s="101"/>
      <c r="CM303" s="101"/>
      <c r="CN303" s="101"/>
      <c r="CO303" s="101"/>
      <c r="CP303" s="101"/>
      <c r="CQ303" s="101"/>
      <c r="CR303" s="101"/>
      <c r="CS303" s="101"/>
      <c r="CT303" s="101"/>
      <c r="CU303" s="101"/>
      <c r="CV303" s="101"/>
      <c r="CW303" s="101"/>
      <c r="CX303" s="101"/>
      <c r="CY303" s="101"/>
      <c r="CZ303" s="101"/>
      <c r="DA303" s="101"/>
      <c r="DB303" s="101"/>
      <c r="DC303" s="101"/>
      <c r="DD303" s="101"/>
      <c r="DE303" s="101"/>
      <c r="DF303" s="101"/>
      <c r="DG303" s="101"/>
      <c r="DH303" s="101"/>
      <c r="DI303" s="101"/>
      <c r="DJ303" s="101"/>
      <c r="DK303" s="101"/>
      <c r="DL303" s="101"/>
      <c r="DM303" s="101"/>
      <c r="DN303" s="101"/>
    </row>
    <row r="304" s="60" customFormat="1" customHeight="1" spans="1:118">
      <c r="A304" s="11" t="s">
        <v>408</v>
      </c>
      <c r="B304" s="11">
        <v>49</v>
      </c>
      <c r="C304" s="11">
        <v>60</v>
      </c>
      <c r="D304" s="27" t="s">
        <v>409</v>
      </c>
      <c r="E304" s="27" t="s">
        <v>63</v>
      </c>
      <c r="F304" s="27">
        <v>4</v>
      </c>
      <c r="G304" s="27">
        <v>6</v>
      </c>
      <c r="H304" s="83" t="s">
        <v>340</v>
      </c>
      <c r="I304" s="27">
        <v>72</v>
      </c>
      <c r="J304" s="81" t="s">
        <v>410</v>
      </c>
      <c r="K304" s="81"/>
      <c r="L304" s="11" t="s">
        <v>411</v>
      </c>
      <c r="N304" s="83"/>
      <c r="O304" s="96" t="s">
        <v>412</v>
      </c>
      <c r="P304" s="99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1"/>
      <c r="AD304" s="101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1"/>
      <c r="AP304" s="101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1"/>
      <c r="BB304" s="101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1"/>
      <c r="BN304" s="101"/>
      <c r="BO304" s="101"/>
      <c r="BP304" s="101"/>
      <c r="BQ304" s="101"/>
      <c r="BR304" s="101"/>
      <c r="BS304" s="101"/>
      <c r="BT304" s="101"/>
      <c r="BU304" s="101"/>
      <c r="BV304" s="101"/>
      <c r="BW304" s="101"/>
      <c r="BX304" s="101"/>
      <c r="BY304" s="101"/>
      <c r="BZ304" s="101"/>
      <c r="CA304" s="101"/>
      <c r="CB304" s="101"/>
      <c r="CC304" s="101"/>
      <c r="CD304" s="101"/>
      <c r="CE304" s="101"/>
      <c r="CF304" s="101"/>
      <c r="CG304" s="101"/>
      <c r="CH304" s="101"/>
      <c r="CI304" s="101"/>
      <c r="CJ304" s="101"/>
      <c r="CK304" s="101"/>
      <c r="CL304" s="101"/>
      <c r="CM304" s="101"/>
      <c r="CN304" s="101"/>
      <c r="CO304" s="101"/>
      <c r="CP304" s="101"/>
      <c r="CQ304" s="101"/>
      <c r="CR304" s="101"/>
      <c r="CS304" s="101"/>
      <c r="CT304" s="101"/>
      <c r="CU304" s="101"/>
      <c r="CV304" s="101"/>
      <c r="CW304" s="101"/>
      <c r="CX304" s="101"/>
      <c r="CY304" s="101"/>
      <c r="CZ304" s="101"/>
      <c r="DA304" s="101"/>
      <c r="DB304" s="101"/>
      <c r="DC304" s="101"/>
      <c r="DD304" s="101"/>
      <c r="DE304" s="101"/>
      <c r="DF304" s="101"/>
      <c r="DG304" s="101"/>
      <c r="DH304" s="101"/>
      <c r="DI304" s="101"/>
      <c r="DJ304" s="101"/>
      <c r="DK304" s="101"/>
      <c r="DL304" s="101"/>
      <c r="DM304" s="101"/>
      <c r="DN304" s="101"/>
    </row>
    <row r="305" s="60" customFormat="1" customHeight="1" spans="1:118">
      <c r="A305" s="11" t="s">
        <v>408</v>
      </c>
      <c r="B305" s="11">
        <v>49</v>
      </c>
      <c r="C305" s="11">
        <v>60</v>
      </c>
      <c r="D305" s="25" t="s">
        <v>413</v>
      </c>
      <c r="E305" s="80" t="s">
        <v>63</v>
      </c>
      <c r="F305" s="80">
        <v>4</v>
      </c>
      <c r="G305" s="80">
        <v>6</v>
      </c>
      <c r="H305" s="81" t="s">
        <v>340</v>
      </c>
      <c r="I305" s="81">
        <v>72</v>
      </c>
      <c r="J305" s="83" t="s">
        <v>414</v>
      </c>
      <c r="K305" s="83"/>
      <c r="L305" s="81" t="s">
        <v>415</v>
      </c>
      <c r="M305" s="81"/>
      <c r="N305" s="81"/>
      <c r="O305" s="79" t="s">
        <v>416</v>
      </c>
      <c r="P305" s="99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1"/>
      <c r="AD305" s="101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1"/>
      <c r="AP305" s="101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1"/>
      <c r="BB305" s="101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1"/>
      <c r="BN305" s="101"/>
      <c r="BO305" s="101"/>
      <c r="BP305" s="101"/>
      <c r="BQ305" s="101"/>
      <c r="BR305" s="101"/>
      <c r="BS305" s="101"/>
      <c r="BT305" s="101"/>
      <c r="BU305" s="101"/>
      <c r="BV305" s="101"/>
      <c r="BW305" s="101"/>
      <c r="BX305" s="101"/>
      <c r="BY305" s="101"/>
      <c r="BZ305" s="101"/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1"/>
      <c r="CM305" s="101"/>
      <c r="CN305" s="101"/>
      <c r="CO305" s="101"/>
      <c r="CP305" s="101"/>
      <c r="CQ305" s="101"/>
      <c r="CR305" s="101"/>
      <c r="CS305" s="101"/>
      <c r="CT305" s="101"/>
      <c r="CU305" s="101"/>
      <c r="CV305" s="101"/>
      <c r="CW305" s="101"/>
      <c r="CX305" s="101"/>
      <c r="CY305" s="101"/>
      <c r="CZ305" s="101"/>
      <c r="DA305" s="101"/>
      <c r="DB305" s="101"/>
      <c r="DC305" s="101"/>
      <c r="DD305" s="101"/>
      <c r="DE305" s="101"/>
      <c r="DF305" s="101"/>
      <c r="DG305" s="101"/>
      <c r="DH305" s="101"/>
      <c r="DI305" s="101"/>
      <c r="DJ305" s="101"/>
      <c r="DK305" s="101"/>
      <c r="DL305" s="101"/>
      <c r="DM305" s="101"/>
      <c r="DN305" s="101"/>
    </row>
    <row r="306" s="60" customFormat="1" customHeight="1" spans="1:118">
      <c r="A306" s="11" t="s">
        <v>408</v>
      </c>
      <c r="B306" s="11">
        <v>49</v>
      </c>
      <c r="C306" s="11">
        <v>60</v>
      </c>
      <c r="D306" s="25" t="s">
        <v>417</v>
      </c>
      <c r="E306" s="80" t="s">
        <v>63</v>
      </c>
      <c r="F306" s="80">
        <v>3</v>
      </c>
      <c r="G306" s="80">
        <v>4</v>
      </c>
      <c r="H306" s="81" t="s">
        <v>310</v>
      </c>
      <c r="I306" s="81">
        <v>54</v>
      </c>
      <c r="J306" s="81" t="s">
        <v>418</v>
      </c>
      <c r="K306" s="81"/>
      <c r="L306" s="81"/>
      <c r="M306" s="81"/>
      <c r="N306" s="81"/>
      <c r="O306" s="95" t="s">
        <v>419</v>
      </c>
      <c r="P306" s="110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102"/>
      <c r="AC306" s="102"/>
      <c r="AD306" s="102"/>
      <c r="AE306" s="102"/>
      <c r="AF306" s="102"/>
      <c r="AG306" s="102"/>
      <c r="AH306" s="102"/>
      <c r="AI306" s="102"/>
      <c r="AJ306" s="102"/>
      <c r="AK306" s="102"/>
      <c r="AL306" s="102"/>
      <c r="AM306" s="102"/>
      <c r="AN306" s="102"/>
      <c r="AO306" s="102"/>
      <c r="AP306" s="102"/>
      <c r="AQ306" s="102"/>
      <c r="AR306" s="102"/>
      <c r="AS306" s="102"/>
      <c r="AT306" s="102"/>
      <c r="AU306" s="102"/>
      <c r="AV306" s="102"/>
      <c r="AW306" s="102"/>
      <c r="AX306" s="102"/>
      <c r="AY306" s="102"/>
      <c r="AZ306" s="102"/>
      <c r="BA306" s="102"/>
      <c r="BB306" s="102"/>
      <c r="BC306" s="102"/>
      <c r="BD306" s="102"/>
      <c r="BE306" s="102"/>
      <c r="BF306" s="102"/>
      <c r="BG306" s="102"/>
      <c r="BH306" s="102"/>
      <c r="BI306" s="102"/>
      <c r="BJ306" s="102"/>
      <c r="BK306" s="102"/>
      <c r="BL306" s="102"/>
      <c r="BM306" s="102"/>
      <c r="BN306" s="102"/>
      <c r="BO306" s="102"/>
      <c r="BP306" s="102"/>
      <c r="BQ306" s="102"/>
      <c r="BR306" s="102"/>
      <c r="BS306" s="102"/>
      <c r="BT306" s="102"/>
      <c r="BU306" s="102"/>
      <c r="BV306" s="102"/>
      <c r="BW306" s="102"/>
      <c r="BX306" s="102"/>
      <c r="BY306" s="102"/>
      <c r="BZ306" s="102"/>
      <c r="CA306" s="102"/>
      <c r="CB306" s="102"/>
      <c r="CC306" s="102"/>
      <c r="CD306" s="102"/>
      <c r="CE306" s="102"/>
      <c r="CF306" s="102"/>
      <c r="CG306" s="102"/>
      <c r="CH306" s="102"/>
      <c r="CI306" s="102"/>
      <c r="CJ306" s="102"/>
      <c r="CK306" s="102"/>
      <c r="CL306" s="102"/>
      <c r="CM306" s="102"/>
      <c r="CN306" s="102"/>
      <c r="CO306" s="102"/>
      <c r="CP306" s="102"/>
      <c r="CQ306" s="102"/>
      <c r="CR306" s="102"/>
      <c r="CS306" s="102"/>
      <c r="CT306" s="102"/>
      <c r="CU306" s="102"/>
      <c r="CV306" s="102"/>
      <c r="CW306" s="102"/>
      <c r="CX306" s="102"/>
      <c r="CY306" s="102"/>
      <c r="CZ306" s="102"/>
      <c r="DA306" s="102"/>
      <c r="DB306" s="102"/>
      <c r="DC306" s="102"/>
      <c r="DD306" s="102"/>
      <c r="DE306" s="102"/>
      <c r="DF306" s="102"/>
      <c r="DG306" s="102"/>
      <c r="DH306" s="102"/>
      <c r="DI306" s="102"/>
      <c r="DJ306" s="102"/>
      <c r="DK306" s="102"/>
      <c r="DL306" s="102"/>
      <c r="DM306" s="102"/>
      <c r="DN306" s="102"/>
    </row>
    <row r="307" s="62" customFormat="1" customHeight="1" spans="1:238">
      <c r="A307" s="11" t="s">
        <v>420</v>
      </c>
      <c r="B307" s="11">
        <v>49</v>
      </c>
      <c r="C307" s="11">
        <v>60</v>
      </c>
      <c r="D307" s="25" t="s">
        <v>25</v>
      </c>
      <c r="E307" s="80" t="s">
        <v>21</v>
      </c>
      <c r="F307" s="80">
        <v>2</v>
      </c>
      <c r="G307" s="80">
        <v>3</v>
      </c>
      <c r="H307" s="81" t="s">
        <v>340</v>
      </c>
      <c r="I307" s="81">
        <v>36</v>
      </c>
      <c r="J307" s="81" t="s">
        <v>421</v>
      </c>
      <c r="K307" s="81"/>
      <c r="L307" s="81"/>
      <c r="M307" s="81"/>
      <c r="N307" s="81"/>
      <c r="O307" s="98" t="s">
        <v>422</v>
      </c>
      <c r="P307" s="96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8"/>
      <c r="AL307" s="68"/>
      <c r="AM307" s="68"/>
      <c r="AN307" s="68"/>
      <c r="AO307" s="68"/>
      <c r="AP307" s="68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  <c r="BA307" s="68"/>
      <c r="BB307" s="68"/>
      <c r="BC307" s="68"/>
      <c r="BD307" s="68"/>
      <c r="BE307" s="68"/>
      <c r="BF307" s="68"/>
      <c r="BG307" s="68"/>
      <c r="BH307" s="68"/>
      <c r="BI307" s="68"/>
      <c r="BJ307" s="68"/>
      <c r="BK307" s="68"/>
      <c r="BL307" s="68"/>
      <c r="BM307" s="68"/>
      <c r="BN307" s="68"/>
      <c r="BO307" s="68"/>
      <c r="BP307" s="68"/>
      <c r="BQ307" s="68"/>
      <c r="BR307" s="68"/>
      <c r="BS307" s="68"/>
      <c r="BT307" s="68"/>
      <c r="BU307" s="68"/>
      <c r="BV307" s="68"/>
      <c r="BW307" s="68"/>
      <c r="BX307" s="68"/>
      <c r="BY307" s="68"/>
      <c r="BZ307" s="68"/>
      <c r="CA307" s="68"/>
      <c r="CB307" s="68"/>
      <c r="CC307" s="68"/>
      <c r="CD307" s="68"/>
      <c r="CE307" s="68"/>
      <c r="CF307" s="68"/>
      <c r="CG307" s="68"/>
      <c r="CH307" s="68"/>
      <c r="CI307" s="68"/>
      <c r="CJ307" s="68"/>
      <c r="CK307" s="68"/>
      <c r="CL307" s="68"/>
      <c r="CM307" s="68"/>
      <c r="CN307" s="68"/>
      <c r="CO307" s="68"/>
      <c r="CP307" s="68"/>
      <c r="CQ307" s="68"/>
      <c r="CR307" s="68"/>
      <c r="CS307" s="68"/>
      <c r="CT307" s="68"/>
      <c r="CU307" s="68"/>
      <c r="CV307" s="68"/>
      <c r="CW307" s="68"/>
      <c r="CX307" s="68"/>
      <c r="CY307" s="68"/>
      <c r="CZ307" s="68"/>
      <c r="DA307" s="68"/>
      <c r="DB307" s="68"/>
      <c r="DC307" s="68"/>
      <c r="DD307" s="68"/>
      <c r="DE307" s="68"/>
      <c r="DF307" s="68"/>
      <c r="DG307" s="68"/>
      <c r="DH307" s="68"/>
      <c r="DI307" s="68"/>
      <c r="DJ307" s="68"/>
      <c r="DK307" s="68"/>
      <c r="DL307" s="68"/>
      <c r="DM307" s="68"/>
      <c r="DN307" s="68"/>
      <c r="DO307" s="68"/>
      <c r="DP307" s="68"/>
      <c r="DQ307" s="68"/>
      <c r="DR307" s="68"/>
      <c r="DS307" s="68"/>
      <c r="DT307" s="68"/>
      <c r="DU307" s="68"/>
      <c r="DV307" s="68"/>
      <c r="DW307" s="68"/>
      <c r="DX307" s="68"/>
      <c r="DY307" s="68"/>
      <c r="DZ307" s="68"/>
      <c r="EA307" s="68"/>
      <c r="EB307" s="68"/>
      <c r="EC307" s="68"/>
      <c r="ED307" s="68"/>
      <c r="EE307" s="68"/>
      <c r="EF307" s="68"/>
      <c r="EG307" s="68"/>
      <c r="EH307" s="68"/>
      <c r="EI307" s="68"/>
      <c r="EJ307" s="68"/>
      <c r="EK307" s="68"/>
      <c r="EL307" s="68"/>
      <c r="EM307" s="68"/>
      <c r="EN307" s="68"/>
      <c r="EO307" s="68"/>
      <c r="EP307" s="68"/>
      <c r="EQ307" s="68"/>
      <c r="ER307" s="68"/>
      <c r="ES307" s="68"/>
      <c r="ET307" s="68"/>
      <c r="EU307" s="68"/>
      <c r="EV307" s="68"/>
      <c r="EW307" s="68"/>
      <c r="EX307" s="68"/>
      <c r="EY307" s="68"/>
      <c r="EZ307" s="68"/>
      <c r="FA307" s="68"/>
      <c r="FB307" s="68"/>
      <c r="FC307" s="68"/>
      <c r="FD307" s="68"/>
      <c r="FE307" s="68"/>
      <c r="FF307" s="68"/>
      <c r="FG307" s="68"/>
      <c r="FH307" s="68"/>
      <c r="FI307" s="68"/>
      <c r="FJ307" s="68"/>
      <c r="FK307" s="68"/>
      <c r="FL307" s="68"/>
      <c r="FM307" s="68"/>
      <c r="FN307" s="68"/>
      <c r="FO307" s="68"/>
      <c r="FP307" s="68"/>
      <c r="FQ307" s="68"/>
      <c r="FR307" s="68"/>
      <c r="FS307" s="68"/>
      <c r="FT307" s="68"/>
      <c r="FU307" s="68"/>
      <c r="FV307" s="68"/>
      <c r="FW307" s="68"/>
      <c r="FX307" s="68"/>
      <c r="FY307" s="68"/>
      <c r="FZ307" s="68"/>
      <c r="GA307" s="68"/>
      <c r="GB307" s="68"/>
      <c r="GC307" s="68"/>
      <c r="GD307" s="68"/>
      <c r="GE307" s="68"/>
      <c r="GF307" s="68"/>
      <c r="GG307" s="68"/>
      <c r="GH307" s="68"/>
      <c r="GI307" s="68"/>
      <c r="GJ307" s="68"/>
      <c r="GK307" s="68"/>
      <c r="GL307" s="68"/>
      <c r="GM307" s="68"/>
      <c r="GN307" s="68"/>
      <c r="GO307" s="68"/>
      <c r="GP307" s="68"/>
      <c r="GQ307" s="68"/>
      <c r="GR307" s="68"/>
      <c r="GS307" s="68"/>
      <c r="GT307" s="68"/>
      <c r="GU307" s="68"/>
      <c r="GV307" s="68"/>
      <c r="GW307" s="68"/>
      <c r="GX307" s="68"/>
      <c r="GY307" s="68"/>
      <c r="GZ307" s="68"/>
      <c r="HA307" s="68"/>
      <c r="HB307" s="68"/>
      <c r="HC307" s="68"/>
      <c r="HD307" s="68"/>
      <c r="HE307" s="68"/>
      <c r="HF307" s="68"/>
      <c r="HG307" s="68"/>
      <c r="HH307" s="68"/>
      <c r="HI307" s="68"/>
      <c r="HJ307" s="68"/>
      <c r="HK307" s="68"/>
      <c r="HL307" s="68"/>
      <c r="HM307" s="68"/>
      <c r="HN307" s="68"/>
      <c r="HO307" s="68"/>
      <c r="HP307" s="68"/>
      <c r="HQ307" s="68"/>
      <c r="HR307" s="68"/>
      <c r="HS307" s="68"/>
      <c r="HT307" s="68"/>
      <c r="HU307" s="68"/>
      <c r="HV307" s="68"/>
      <c r="HW307" s="68"/>
      <c r="HX307" s="68"/>
      <c r="HY307" s="68"/>
      <c r="HZ307" s="68"/>
      <c r="IA307" s="68"/>
      <c r="IB307" s="68"/>
      <c r="IC307" s="68"/>
      <c r="ID307" s="68"/>
    </row>
    <row r="308" s="62" customFormat="1" customHeight="1" spans="1:238">
      <c r="A308" s="11" t="s">
        <v>423</v>
      </c>
      <c r="B308" s="11">
        <v>49</v>
      </c>
      <c r="C308" s="11">
        <v>60</v>
      </c>
      <c r="D308" s="25" t="s">
        <v>241</v>
      </c>
      <c r="E308" s="80" t="s">
        <v>63</v>
      </c>
      <c r="F308" s="80">
        <v>2</v>
      </c>
      <c r="G308" s="80">
        <v>3</v>
      </c>
      <c r="H308" s="81" t="s">
        <v>340</v>
      </c>
      <c r="I308" s="81">
        <v>36</v>
      </c>
      <c r="J308" s="81" t="s">
        <v>424</v>
      </c>
      <c r="K308" s="81"/>
      <c r="L308" s="81"/>
      <c r="M308" s="81"/>
      <c r="N308" s="81"/>
      <c r="O308" s="95" t="s">
        <v>425</v>
      </c>
      <c r="P308" s="96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8"/>
      <c r="BE308" s="68"/>
      <c r="BF308" s="68"/>
      <c r="BG308" s="68"/>
      <c r="BH308" s="68"/>
      <c r="BI308" s="68"/>
      <c r="BJ308" s="68"/>
      <c r="BK308" s="68"/>
      <c r="BL308" s="68"/>
      <c r="BM308" s="68"/>
      <c r="BN308" s="68"/>
      <c r="BO308" s="68"/>
      <c r="BP308" s="68"/>
      <c r="BQ308" s="68"/>
      <c r="BR308" s="68"/>
      <c r="BS308" s="68"/>
      <c r="BT308" s="68"/>
      <c r="BU308" s="68"/>
      <c r="BV308" s="68"/>
      <c r="BW308" s="68"/>
      <c r="BX308" s="68"/>
      <c r="BY308" s="68"/>
      <c r="BZ308" s="68"/>
      <c r="CA308" s="68"/>
      <c r="CB308" s="68"/>
      <c r="CC308" s="68"/>
      <c r="CD308" s="68"/>
      <c r="CE308" s="68"/>
      <c r="CF308" s="68"/>
      <c r="CG308" s="68"/>
      <c r="CH308" s="68"/>
      <c r="CI308" s="68"/>
      <c r="CJ308" s="68"/>
      <c r="CK308" s="68"/>
      <c r="CL308" s="68"/>
      <c r="CM308" s="68"/>
      <c r="CN308" s="68"/>
      <c r="CO308" s="68"/>
      <c r="CP308" s="68"/>
      <c r="CQ308" s="68"/>
      <c r="CR308" s="68"/>
      <c r="CS308" s="68"/>
      <c r="CT308" s="68"/>
      <c r="CU308" s="68"/>
      <c r="CV308" s="68"/>
      <c r="CW308" s="68"/>
      <c r="CX308" s="68"/>
      <c r="CY308" s="68"/>
      <c r="CZ308" s="68"/>
      <c r="DA308" s="68"/>
      <c r="DB308" s="68"/>
      <c r="DC308" s="68"/>
      <c r="DD308" s="68"/>
      <c r="DE308" s="68"/>
      <c r="DF308" s="68"/>
      <c r="DG308" s="68"/>
      <c r="DH308" s="68"/>
      <c r="DI308" s="68"/>
      <c r="DJ308" s="68"/>
      <c r="DK308" s="68"/>
      <c r="DL308" s="68"/>
      <c r="DM308" s="68"/>
      <c r="DN308" s="68"/>
      <c r="DO308" s="68"/>
      <c r="DP308" s="68"/>
      <c r="DQ308" s="68"/>
      <c r="DR308" s="68"/>
      <c r="DS308" s="68"/>
      <c r="DT308" s="68"/>
      <c r="DU308" s="68"/>
      <c r="DV308" s="68"/>
      <c r="DW308" s="68"/>
      <c r="DX308" s="68"/>
      <c r="DY308" s="68"/>
      <c r="DZ308" s="68"/>
      <c r="EA308" s="68"/>
      <c r="EB308" s="68"/>
      <c r="EC308" s="68"/>
      <c r="ED308" s="68"/>
      <c r="EE308" s="68"/>
      <c r="EF308" s="68"/>
      <c r="EG308" s="68"/>
      <c r="EH308" s="68"/>
      <c r="EI308" s="68"/>
      <c r="EJ308" s="68"/>
      <c r="EK308" s="68"/>
      <c r="EL308" s="68"/>
      <c r="EM308" s="68"/>
      <c r="EN308" s="68"/>
      <c r="EO308" s="68"/>
      <c r="EP308" s="68"/>
      <c r="EQ308" s="68"/>
      <c r="ER308" s="68"/>
      <c r="ES308" s="68"/>
      <c r="ET308" s="68"/>
      <c r="EU308" s="68"/>
      <c r="EV308" s="68"/>
      <c r="EW308" s="68"/>
      <c r="EX308" s="68"/>
      <c r="EY308" s="68"/>
      <c r="EZ308" s="68"/>
      <c r="FA308" s="68"/>
      <c r="FB308" s="68"/>
      <c r="FC308" s="68"/>
      <c r="FD308" s="68"/>
      <c r="FE308" s="68"/>
      <c r="FF308" s="68"/>
      <c r="FG308" s="68"/>
      <c r="FH308" s="68"/>
      <c r="FI308" s="68"/>
      <c r="FJ308" s="68"/>
      <c r="FK308" s="68"/>
      <c r="FL308" s="68"/>
      <c r="FM308" s="68"/>
      <c r="FN308" s="68"/>
      <c r="FO308" s="68"/>
      <c r="FP308" s="68"/>
      <c r="FQ308" s="68"/>
      <c r="FR308" s="68"/>
      <c r="FS308" s="68"/>
      <c r="FT308" s="68"/>
      <c r="FU308" s="68"/>
      <c r="FV308" s="68"/>
      <c r="FW308" s="68"/>
      <c r="FX308" s="68"/>
      <c r="FY308" s="68"/>
      <c r="FZ308" s="68"/>
      <c r="GA308" s="68"/>
      <c r="GB308" s="68"/>
      <c r="GC308" s="68"/>
      <c r="GD308" s="68"/>
      <c r="GE308" s="68"/>
      <c r="GF308" s="68"/>
      <c r="GG308" s="68"/>
      <c r="GH308" s="68"/>
      <c r="GI308" s="68"/>
      <c r="GJ308" s="68"/>
      <c r="GK308" s="68"/>
      <c r="GL308" s="68"/>
      <c r="GM308" s="68"/>
      <c r="GN308" s="68"/>
      <c r="GO308" s="68"/>
      <c r="GP308" s="68"/>
      <c r="GQ308" s="68"/>
      <c r="GR308" s="68"/>
      <c r="GS308" s="68"/>
      <c r="GT308" s="68"/>
      <c r="GU308" s="68"/>
      <c r="GV308" s="68"/>
      <c r="GW308" s="68"/>
      <c r="GX308" s="68"/>
      <c r="GY308" s="68"/>
      <c r="GZ308" s="68"/>
      <c r="HA308" s="68"/>
      <c r="HB308" s="68"/>
      <c r="HC308" s="68"/>
      <c r="HD308" s="68"/>
      <c r="HE308" s="68"/>
      <c r="HF308" s="68"/>
      <c r="HG308" s="68"/>
      <c r="HH308" s="68"/>
      <c r="HI308" s="68"/>
      <c r="HJ308" s="68"/>
      <c r="HK308" s="68"/>
      <c r="HL308" s="68"/>
      <c r="HM308" s="68"/>
      <c r="HN308" s="68"/>
      <c r="HO308" s="68"/>
      <c r="HP308" s="68"/>
      <c r="HQ308" s="68"/>
      <c r="HR308" s="68"/>
      <c r="HS308" s="68"/>
      <c r="HT308" s="68"/>
      <c r="HU308" s="68"/>
      <c r="HV308" s="68"/>
      <c r="HW308" s="68"/>
      <c r="HX308" s="68"/>
      <c r="HY308" s="68"/>
      <c r="HZ308" s="68"/>
      <c r="IA308" s="68"/>
      <c r="IB308" s="68"/>
      <c r="IC308" s="68"/>
      <c r="ID308" s="68"/>
    </row>
    <row r="309" s="62" customFormat="1" customHeight="1" spans="1:238">
      <c r="A309" s="11" t="s">
        <v>423</v>
      </c>
      <c r="B309" s="11">
        <v>49</v>
      </c>
      <c r="C309" s="11">
        <v>60</v>
      </c>
      <c r="D309" s="25" t="s">
        <v>426</v>
      </c>
      <c r="E309" s="80" t="s">
        <v>63</v>
      </c>
      <c r="F309" s="80">
        <v>4</v>
      </c>
      <c r="G309" s="80">
        <v>6</v>
      </c>
      <c r="H309" s="81" t="s">
        <v>340</v>
      </c>
      <c r="I309" s="81">
        <v>72</v>
      </c>
      <c r="J309" s="81"/>
      <c r="K309" s="81" t="s">
        <v>415</v>
      </c>
      <c r="L309" s="81"/>
      <c r="M309" s="81" t="s">
        <v>415</v>
      </c>
      <c r="N309" s="81"/>
      <c r="O309" s="95" t="s">
        <v>427</v>
      </c>
      <c r="P309" s="96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8"/>
      <c r="BE309" s="68"/>
      <c r="BF309" s="68"/>
      <c r="BG309" s="68"/>
      <c r="BH309" s="68"/>
      <c r="BI309" s="68"/>
      <c r="BJ309" s="68"/>
      <c r="BK309" s="68"/>
      <c r="BL309" s="68"/>
      <c r="BM309" s="68"/>
      <c r="BN309" s="68"/>
      <c r="BO309" s="68"/>
      <c r="BP309" s="68"/>
      <c r="BQ309" s="68"/>
      <c r="BR309" s="68"/>
      <c r="BS309" s="68"/>
      <c r="BT309" s="68"/>
      <c r="BU309" s="68"/>
      <c r="BV309" s="68"/>
      <c r="BW309" s="68"/>
      <c r="BX309" s="68"/>
      <c r="BY309" s="68"/>
      <c r="BZ309" s="68"/>
      <c r="CA309" s="68"/>
      <c r="CB309" s="68"/>
      <c r="CC309" s="68"/>
      <c r="CD309" s="68"/>
      <c r="CE309" s="68"/>
      <c r="CF309" s="68"/>
      <c r="CG309" s="68"/>
      <c r="CH309" s="68"/>
      <c r="CI309" s="68"/>
      <c r="CJ309" s="68"/>
      <c r="CK309" s="68"/>
      <c r="CL309" s="68"/>
      <c r="CM309" s="68"/>
      <c r="CN309" s="68"/>
      <c r="CO309" s="68"/>
      <c r="CP309" s="68"/>
      <c r="CQ309" s="68"/>
      <c r="CR309" s="68"/>
      <c r="CS309" s="68"/>
      <c r="CT309" s="68"/>
      <c r="CU309" s="68"/>
      <c r="CV309" s="68"/>
      <c r="CW309" s="68"/>
      <c r="CX309" s="68"/>
      <c r="CY309" s="68"/>
      <c r="CZ309" s="68"/>
      <c r="DA309" s="68"/>
      <c r="DB309" s="68"/>
      <c r="DC309" s="68"/>
      <c r="DD309" s="68"/>
      <c r="DE309" s="68"/>
      <c r="DF309" s="68"/>
      <c r="DG309" s="68"/>
      <c r="DH309" s="68"/>
      <c r="DI309" s="68"/>
      <c r="DJ309" s="68"/>
      <c r="DK309" s="68"/>
      <c r="DL309" s="68"/>
      <c r="DM309" s="68"/>
      <c r="DN309" s="68"/>
      <c r="DO309" s="68"/>
      <c r="DP309" s="68"/>
      <c r="DQ309" s="68"/>
      <c r="DR309" s="68"/>
      <c r="DS309" s="68"/>
      <c r="DT309" s="68"/>
      <c r="DU309" s="68"/>
      <c r="DV309" s="68"/>
      <c r="DW309" s="68"/>
      <c r="DX309" s="68"/>
      <c r="DY309" s="68"/>
      <c r="DZ309" s="68"/>
      <c r="EA309" s="68"/>
      <c r="EB309" s="68"/>
      <c r="EC309" s="68"/>
      <c r="ED309" s="68"/>
      <c r="EE309" s="68"/>
      <c r="EF309" s="68"/>
      <c r="EG309" s="68"/>
      <c r="EH309" s="68"/>
      <c r="EI309" s="68"/>
      <c r="EJ309" s="68"/>
      <c r="EK309" s="68"/>
      <c r="EL309" s="68"/>
      <c r="EM309" s="68"/>
      <c r="EN309" s="68"/>
      <c r="EO309" s="68"/>
      <c r="EP309" s="68"/>
      <c r="EQ309" s="68"/>
      <c r="ER309" s="68"/>
      <c r="ES309" s="68"/>
      <c r="ET309" s="68"/>
      <c r="EU309" s="68"/>
      <c r="EV309" s="68"/>
      <c r="EW309" s="68"/>
      <c r="EX309" s="68"/>
      <c r="EY309" s="68"/>
      <c r="EZ309" s="68"/>
      <c r="FA309" s="68"/>
      <c r="FB309" s="68"/>
      <c r="FC309" s="68"/>
      <c r="FD309" s="68"/>
      <c r="FE309" s="68"/>
      <c r="FF309" s="68"/>
      <c r="FG309" s="68"/>
      <c r="FH309" s="68"/>
      <c r="FI309" s="68"/>
      <c r="FJ309" s="68"/>
      <c r="FK309" s="68"/>
      <c r="FL309" s="68"/>
      <c r="FM309" s="68"/>
      <c r="FN309" s="68"/>
      <c r="FO309" s="68"/>
      <c r="FP309" s="68"/>
      <c r="FQ309" s="68"/>
      <c r="FR309" s="68"/>
      <c r="FS309" s="68"/>
      <c r="FT309" s="68"/>
      <c r="FU309" s="68"/>
      <c r="FV309" s="68"/>
      <c r="FW309" s="68"/>
      <c r="FX309" s="68"/>
      <c r="FY309" s="68"/>
      <c r="FZ309" s="68"/>
      <c r="GA309" s="68"/>
      <c r="GB309" s="68"/>
      <c r="GC309" s="68"/>
      <c r="GD309" s="68"/>
      <c r="GE309" s="68"/>
      <c r="GF309" s="68"/>
      <c r="GG309" s="68"/>
      <c r="GH309" s="68"/>
      <c r="GI309" s="68"/>
      <c r="GJ309" s="68"/>
      <c r="GK309" s="68"/>
      <c r="GL309" s="68"/>
      <c r="GM309" s="68"/>
      <c r="GN309" s="68"/>
      <c r="GO309" s="68"/>
      <c r="GP309" s="68"/>
      <c r="GQ309" s="68"/>
      <c r="GR309" s="68"/>
      <c r="GS309" s="68"/>
      <c r="GT309" s="68"/>
      <c r="GU309" s="68"/>
      <c r="GV309" s="68"/>
      <c r="GW309" s="68"/>
      <c r="GX309" s="68"/>
      <c r="GY309" s="68"/>
      <c r="GZ309" s="68"/>
      <c r="HA309" s="68"/>
      <c r="HB309" s="68"/>
      <c r="HC309" s="68"/>
      <c r="HD309" s="68"/>
      <c r="HE309" s="68"/>
      <c r="HF309" s="68"/>
      <c r="HG309" s="68"/>
      <c r="HH309" s="68"/>
      <c r="HI309" s="68"/>
      <c r="HJ309" s="68"/>
      <c r="HK309" s="68"/>
      <c r="HL309" s="68"/>
      <c r="HM309" s="68"/>
      <c r="HN309" s="68"/>
      <c r="HO309" s="68"/>
      <c r="HP309" s="68"/>
      <c r="HQ309" s="68"/>
      <c r="HR309" s="68"/>
      <c r="HS309" s="68"/>
      <c r="HT309" s="68"/>
      <c r="HU309" s="68"/>
      <c r="HV309" s="68"/>
      <c r="HW309" s="68"/>
      <c r="HX309" s="68"/>
      <c r="HY309" s="68"/>
      <c r="HZ309" s="68"/>
      <c r="IA309" s="68"/>
      <c r="IB309" s="68"/>
      <c r="IC309" s="68"/>
      <c r="ID309" s="68"/>
    </row>
    <row r="310" s="62" customFormat="1" customHeight="1" spans="1:238">
      <c r="A310" s="11" t="s">
        <v>428</v>
      </c>
      <c r="B310" s="11">
        <v>49</v>
      </c>
      <c r="C310" s="11">
        <v>60</v>
      </c>
      <c r="D310" s="25" t="s">
        <v>429</v>
      </c>
      <c r="E310" s="80" t="s">
        <v>21</v>
      </c>
      <c r="F310" s="80">
        <v>3</v>
      </c>
      <c r="G310" s="80">
        <v>4</v>
      </c>
      <c r="H310" s="81" t="s">
        <v>310</v>
      </c>
      <c r="I310" s="81">
        <v>54</v>
      </c>
      <c r="J310" s="81" t="s">
        <v>430</v>
      </c>
      <c r="K310" s="81"/>
      <c r="L310" s="81"/>
      <c r="M310" s="81"/>
      <c r="N310" s="81"/>
      <c r="O310" s="95" t="s">
        <v>431</v>
      </c>
      <c r="P310" s="96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68"/>
      <c r="BF310" s="68"/>
      <c r="BG310" s="68"/>
      <c r="BH310" s="68"/>
      <c r="BI310" s="68"/>
      <c r="BJ310" s="68"/>
      <c r="BK310" s="68"/>
      <c r="BL310" s="68"/>
      <c r="BM310" s="68"/>
      <c r="BN310" s="68"/>
      <c r="BO310" s="68"/>
      <c r="BP310" s="68"/>
      <c r="BQ310" s="68"/>
      <c r="BR310" s="68"/>
      <c r="BS310" s="68"/>
      <c r="BT310" s="68"/>
      <c r="BU310" s="68"/>
      <c r="BV310" s="68"/>
      <c r="BW310" s="68"/>
      <c r="BX310" s="68"/>
      <c r="BY310" s="68"/>
      <c r="BZ310" s="68"/>
      <c r="CA310" s="68"/>
      <c r="CB310" s="68"/>
      <c r="CC310" s="68"/>
      <c r="CD310" s="68"/>
      <c r="CE310" s="68"/>
      <c r="CF310" s="68"/>
      <c r="CG310" s="68"/>
      <c r="CH310" s="68"/>
      <c r="CI310" s="68"/>
      <c r="CJ310" s="68"/>
      <c r="CK310" s="68"/>
      <c r="CL310" s="68"/>
      <c r="CM310" s="68"/>
      <c r="CN310" s="68"/>
      <c r="CO310" s="68"/>
      <c r="CP310" s="68"/>
      <c r="CQ310" s="68"/>
      <c r="CR310" s="68"/>
      <c r="CS310" s="68"/>
      <c r="CT310" s="68"/>
      <c r="CU310" s="68"/>
      <c r="CV310" s="68"/>
      <c r="CW310" s="68"/>
      <c r="CX310" s="68"/>
      <c r="CY310" s="68"/>
      <c r="CZ310" s="68"/>
      <c r="DA310" s="68"/>
      <c r="DB310" s="68"/>
      <c r="DC310" s="68"/>
      <c r="DD310" s="68"/>
      <c r="DE310" s="68"/>
      <c r="DF310" s="68"/>
      <c r="DG310" s="68"/>
      <c r="DH310" s="68"/>
      <c r="DI310" s="68"/>
      <c r="DJ310" s="68"/>
      <c r="DK310" s="68"/>
      <c r="DL310" s="68"/>
      <c r="DM310" s="68"/>
      <c r="DN310" s="68"/>
      <c r="DO310" s="68"/>
      <c r="DP310" s="68"/>
      <c r="DQ310" s="68"/>
      <c r="DR310" s="68"/>
      <c r="DS310" s="68"/>
      <c r="DT310" s="68"/>
      <c r="DU310" s="68"/>
      <c r="DV310" s="68"/>
      <c r="DW310" s="68"/>
      <c r="DX310" s="68"/>
      <c r="DY310" s="68"/>
      <c r="DZ310" s="68"/>
      <c r="EA310" s="68"/>
      <c r="EB310" s="68"/>
      <c r="EC310" s="68"/>
      <c r="ED310" s="68"/>
      <c r="EE310" s="68"/>
      <c r="EF310" s="68"/>
      <c r="EG310" s="68"/>
      <c r="EH310" s="68"/>
      <c r="EI310" s="68"/>
      <c r="EJ310" s="68"/>
      <c r="EK310" s="68"/>
      <c r="EL310" s="68"/>
      <c r="EM310" s="68"/>
      <c r="EN310" s="68"/>
      <c r="EO310" s="68"/>
      <c r="EP310" s="68"/>
      <c r="EQ310" s="68"/>
      <c r="ER310" s="68"/>
      <c r="ES310" s="68"/>
      <c r="ET310" s="68"/>
      <c r="EU310" s="68"/>
      <c r="EV310" s="68"/>
      <c r="EW310" s="68"/>
      <c r="EX310" s="68"/>
      <c r="EY310" s="68"/>
      <c r="EZ310" s="68"/>
      <c r="FA310" s="68"/>
      <c r="FB310" s="68"/>
      <c r="FC310" s="68"/>
      <c r="FD310" s="68"/>
      <c r="FE310" s="68"/>
      <c r="FF310" s="68"/>
      <c r="FG310" s="68"/>
      <c r="FH310" s="68"/>
      <c r="FI310" s="68"/>
      <c r="FJ310" s="68"/>
      <c r="FK310" s="68"/>
      <c r="FL310" s="68"/>
      <c r="FM310" s="68"/>
      <c r="FN310" s="68"/>
      <c r="FO310" s="68"/>
      <c r="FP310" s="68"/>
      <c r="FQ310" s="68"/>
      <c r="FR310" s="68"/>
      <c r="FS310" s="68"/>
      <c r="FT310" s="68"/>
      <c r="FU310" s="68"/>
      <c r="FV310" s="68"/>
      <c r="FW310" s="68"/>
      <c r="FX310" s="68"/>
      <c r="FY310" s="68"/>
      <c r="FZ310" s="68"/>
      <c r="GA310" s="68"/>
      <c r="GB310" s="68"/>
      <c r="GC310" s="68"/>
      <c r="GD310" s="68"/>
      <c r="GE310" s="68"/>
      <c r="GF310" s="68"/>
      <c r="GG310" s="68"/>
      <c r="GH310" s="68"/>
      <c r="GI310" s="68"/>
      <c r="GJ310" s="68"/>
      <c r="GK310" s="68"/>
      <c r="GL310" s="68"/>
      <c r="GM310" s="68"/>
      <c r="GN310" s="68"/>
      <c r="GO310" s="68"/>
      <c r="GP310" s="68"/>
      <c r="GQ310" s="68"/>
      <c r="GR310" s="68"/>
      <c r="GS310" s="68"/>
      <c r="GT310" s="68"/>
      <c r="GU310" s="68"/>
      <c r="GV310" s="68"/>
      <c r="GW310" s="68"/>
      <c r="GX310" s="68"/>
      <c r="GY310" s="68"/>
      <c r="GZ310" s="68"/>
      <c r="HA310" s="68"/>
      <c r="HB310" s="68"/>
      <c r="HC310" s="68"/>
      <c r="HD310" s="68"/>
      <c r="HE310" s="68"/>
      <c r="HF310" s="68"/>
      <c r="HG310" s="68"/>
      <c r="HH310" s="68"/>
      <c r="HI310" s="68"/>
      <c r="HJ310" s="68"/>
      <c r="HK310" s="68"/>
      <c r="HL310" s="68"/>
      <c r="HM310" s="68"/>
      <c r="HN310" s="68"/>
      <c r="HO310" s="68"/>
      <c r="HP310" s="68"/>
      <c r="HQ310" s="68"/>
      <c r="HR310" s="68"/>
      <c r="HS310" s="68"/>
      <c r="HT310" s="68"/>
      <c r="HU310" s="68"/>
      <c r="HV310" s="68"/>
      <c r="HW310" s="68"/>
      <c r="HX310" s="68"/>
      <c r="HY310" s="68"/>
      <c r="HZ310" s="68"/>
      <c r="IA310" s="68"/>
      <c r="IB310" s="68"/>
      <c r="IC310" s="68"/>
      <c r="ID310" s="68"/>
    </row>
    <row r="311" s="62" customFormat="1" customHeight="1" spans="1:238">
      <c r="A311" s="11" t="s">
        <v>432</v>
      </c>
      <c r="B311" s="11">
        <v>49</v>
      </c>
      <c r="C311" s="11">
        <v>60</v>
      </c>
      <c r="D311" s="25" t="s">
        <v>62</v>
      </c>
      <c r="E311" s="80" t="s">
        <v>38</v>
      </c>
      <c r="F311" s="80">
        <v>3</v>
      </c>
      <c r="G311" s="80">
        <v>4</v>
      </c>
      <c r="H311" s="81" t="s">
        <v>310</v>
      </c>
      <c r="I311" s="81">
        <v>54</v>
      </c>
      <c r="J311" s="81"/>
      <c r="K311" s="81" t="s">
        <v>418</v>
      </c>
      <c r="L311" s="81"/>
      <c r="M311" s="81"/>
      <c r="N311" s="81"/>
      <c r="O311" s="95" t="s">
        <v>433</v>
      </c>
      <c r="P311" s="96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8"/>
      <c r="BE311" s="68"/>
      <c r="BF311" s="68"/>
      <c r="BG311" s="68"/>
      <c r="BH311" s="68"/>
      <c r="BI311" s="68"/>
      <c r="BJ311" s="68"/>
      <c r="BK311" s="68"/>
      <c r="BL311" s="68"/>
      <c r="BM311" s="68"/>
      <c r="BN311" s="68"/>
      <c r="BO311" s="68"/>
      <c r="BP311" s="68"/>
      <c r="BQ311" s="68"/>
      <c r="BR311" s="68"/>
      <c r="BS311" s="68"/>
      <c r="BT311" s="68"/>
      <c r="BU311" s="68"/>
      <c r="BV311" s="68"/>
      <c r="BW311" s="68"/>
      <c r="BX311" s="68"/>
      <c r="BY311" s="68"/>
      <c r="BZ311" s="68"/>
      <c r="CA311" s="68"/>
      <c r="CB311" s="68"/>
      <c r="CC311" s="68"/>
      <c r="CD311" s="68"/>
      <c r="CE311" s="68"/>
      <c r="CF311" s="68"/>
      <c r="CG311" s="68"/>
      <c r="CH311" s="68"/>
      <c r="CI311" s="68"/>
      <c r="CJ311" s="68"/>
      <c r="CK311" s="68"/>
      <c r="CL311" s="68"/>
      <c r="CM311" s="68"/>
      <c r="CN311" s="68"/>
      <c r="CO311" s="68"/>
      <c r="CP311" s="68"/>
      <c r="CQ311" s="68"/>
      <c r="CR311" s="68"/>
      <c r="CS311" s="68"/>
      <c r="CT311" s="68"/>
      <c r="CU311" s="68"/>
      <c r="CV311" s="68"/>
      <c r="CW311" s="68"/>
      <c r="CX311" s="68"/>
      <c r="CY311" s="68"/>
      <c r="CZ311" s="68"/>
      <c r="DA311" s="68"/>
      <c r="DB311" s="68"/>
      <c r="DC311" s="68"/>
      <c r="DD311" s="68"/>
      <c r="DE311" s="68"/>
      <c r="DF311" s="68"/>
      <c r="DG311" s="68"/>
      <c r="DH311" s="68"/>
      <c r="DI311" s="68"/>
      <c r="DJ311" s="68"/>
      <c r="DK311" s="68"/>
      <c r="DL311" s="68"/>
      <c r="DM311" s="68"/>
      <c r="DN311" s="68"/>
      <c r="DO311" s="68"/>
      <c r="DP311" s="68"/>
      <c r="DQ311" s="68"/>
      <c r="DR311" s="68"/>
      <c r="DS311" s="68"/>
      <c r="DT311" s="68"/>
      <c r="DU311" s="68"/>
      <c r="DV311" s="68"/>
      <c r="DW311" s="68"/>
      <c r="DX311" s="68"/>
      <c r="DY311" s="68"/>
      <c r="DZ311" s="68"/>
      <c r="EA311" s="68"/>
      <c r="EB311" s="68"/>
      <c r="EC311" s="68"/>
      <c r="ED311" s="68"/>
      <c r="EE311" s="68"/>
      <c r="EF311" s="68"/>
      <c r="EG311" s="68"/>
      <c r="EH311" s="68"/>
      <c r="EI311" s="68"/>
      <c r="EJ311" s="68"/>
      <c r="EK311" s="68"/>
      <c r="EL311" s="68"/>
      <c r="EM311" s="68"/>
      <c r="EN311" s="68"/>
      <c r="EO311" s="68"/>
      <c r="EP311" s="68"/>
      <c r="EQ311" s="68"/>
      <c r="ER311" s="68"/>
      <c r="ES311" s="68"/>
      <c r="ET311" s="68"/>
      <c r="EU311" s="68"/>
      <c r="EV311" s="68"/>
      <c r="EW311" s="68"/>
      <c r="EX311" s="68"/>
      <c r="EY311" s="68"/>
      <c r="EZ311" s="68"/>
      <c r="FA311" s="68"/>
      <c r="FB311" s="68"/>
      <c r="FC311" s="68"/>
      <c r="FD311" s="68"/>
      <c r="FE311" s="68"/>
      <c r="FF311" s="68"/>
      <c r="FG311" s="68"/>
      <c r="FH311" s="68"/>
      <c r="FI311" s="68"/>
      <c r="FJ311" s="68"/>
      <c r="FK311" s="68"/>
      <c r="FL311" s="68"/>
      <c r="FM311" s="68"/>
      <c r="FN311" s="68"/>
      <c r="FO311" s="68"/>
      <c r="FP311" s="68"/>
      <c r="FQ311" s="68"/>
      <c r="FR311" s="68"/>
      <c r="FS311" s="68"/>
      <c r="FT311" s="68"/>
      <c r="FU311" s="68"/>
      <c r="FV311" s="68"/>
      <c r="FW311" s="68"/>
      <c r="FX311" s="68"/>
      <c r="FY311" s="68"/>
      <c r="FZ311" s="68"/>
      <c r="GA311" s="68"/>
      <c r="GB311" s="68"/>
      <c r="GC311" s="68"/>
      <c r="GD311" s="68"/>
      <c r="GE311" s="68"/>
      <c r="GF311" s="68"/>
      <c r="GG311" s="68"/>
      <c r="GH311" s="68"/>
      <c r="GI311" s="68"/>
      <c r="GJ311" s="68"/>
      <c r="GK311" s="68"/>
      <c r="GL311" s="68"/>
      <c r="GM311" s="68"/>
      <c r="GN311" s="68"/>
      <c r="GO311" s="68"/>
      <c r="GP311" s="68"/>
      <c r="GQ311" s="68"/>
      <c r="GR311" s="68"/>
      <c r="GS311" s="68"/>
      <c r="GT311" s="68"/>
      <c r="GU311" s="68"/>
      <c r="GV311" s="68"/>
      <c r="GW311" s="68"/>
      <c r="GX311" s="68"/>
      <c r="GY311" s="68"/>
      <c r="GZ311" s="68"/>
      <c r="HA311" s="68"/>
      <c r="HB311" s="68"/>
      <c r="HC311" s="68"/>
      <c r="HD311" s="68"/>
      <c r="HE311" s="68"/>
      <c r="HF311" s="68"/>
      <c r="HG311" s="68"/>
      <c r="HH311" s="68"/>
      <c r="HI311" s="68"/>
      <c r="HJ311" s="68"/>
      <c r="HK311" s="68"/>
      <c r="HL311" s="68"/>
      <c r="HM311" s="68"/>
      <c r="HN311" s="68"/>
      <c r="HO311" s="68"/>
      <c r="HP311" s="68"/>
      <c r="HQ311" s="68"/>
      <c r="HR311" s="68"/>
      <c r="HS311" s="68"/>
      <c r="HT311" s="68"/>
      <c r="HU311" s="68"/>
      <c r="HV311" s="68"/>
      <c r="HW311" s="68"/>
      <c r="HX311" s="68"/>
      <c r="HY311" s="68"/>
      <c r="HZ311" s="68"/>
      <c r="IA311" s="68"/>
      <c r="IB311" s="68"/>
      <c r="IC311" s="68"/>
      <c r="ID311" s="68"/>
    </row>
    <row r="312" s="62" customFormat="1" customHeight="1" spans="1:238">
      <c r="A312" s="11" t="s">
        <v>432</v>
      </c>
      <c r="B312" s="11">
        <v>49</v>
      </c>
      <c r="C312" s="11">
        <v>60</v>
      </c>
      <c r="D312" s="25" t="s">
        <v>113</v>
      </c>
      <c r="E312" s="80" t="s">
        <v>38</v>
      </c>
      <c r="F312" s="80">
        <v>4</v>
      </c>
      <c r="G312" s="80">
        <v>6</v>
      </c>
      <c r="H312" s="81" t="s">
        <v>340</v>
      </c>
      <c r="I312" s="81">
        <v>72</v>
      </c>
      <c r="J312" s="81"/>
      <c r="K312" s="81"/>
      <c r="L312" s="81" t="s">
        <v>434</v>
      </c>
      <c r="M312" s="81"/>
      <c r="N312" s="81" t="s">
        <v>435</v>
      </c>
      <c r="O312" s="95" t="s">
        <v>436</v>
      </c>
      <c r="P312" s="96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  <c r="BB312" s="68"/>
      <c r="BC312" s="68"/>
      <c r="BD312" s="68"/>
      <c r="BE312" s="68"/>
      <c r="BF312" s="68"/>
      <c r="BG312" s="68"/>
      <c r="BH312" s="68"/>
      <c r="BI312" s="68"/>
      <c r="BJ312" s="68"/>
      <c r="BK312" s="68"/>
      <c r="BL312" s="68"/>
      <c r="BM312" s="68"/>
      <c r="BN312" s="68"/>
      <c r="BO312" s="68"/>
      <c r="BP312" s="68"/>
      <c r="BQ312" s="68"/>
      <c r="BR312" s="68"/>
      <c r="BS312" s="68"/>
      <c r="BT312" s="68"/>
      <c r="BU312" s="68"/>
      <c r="BV312" s="68"/>
      <c r="BW312" s="68"/>
      <c r="BX312" s="68"/>
      <c r="BY312" s="68"/>
      <c r="BZ312" s="68"/>
      <c r="CA312" s="68"/>
      <c r="CB312" s="68"/>
      <c r="CC312" s="68"/>
      <c r="CD312" s="68"/>
      <c r="CE312" s="68"/>
      <c r="CF312" s="68"/>
      <c r="CG312" s="68"/>
      <c r="CH312" s="68"/>
      <c r="CI312" s="68"/>
      <c r="CJ312" s="68"/>
      <c r="CK312" s="68"/>
      <c r="CL312" s="68"/>
      <c r="CM312" s="68"/>
      <c r="CN312" s="68"/>
      <c r="CO312" s="68"/>
      <c r="CP312" s="68"/>
      <c r="CQ312" s="68"/>
      <c r="CR312" s="68"/>
      <c r="CS312" s="68"/>
      <c r="CT312" s="68"/>
      <c r="CU312" s="68"/>
      <c r="CV312" s="68"/>
      <c r="CW312" s="68"/>
      <c r="CX312" s="68"/>
      <c r="CY312" s="68"/>
      <c r="CZ312" s="68"/>
      <c r="DA312" s="68"/>
      <c r="DB312" s="68"/>
      <c r="DC312" s="68"/>
      <c r="DD312" s="68"/>
      <c r="DE312" s="68"/>
      <c r="DF312" s="68"/>
      <c r="DG312" s="68"/>
      <c r="DH312" s="68"/>
      <c r="DI312" s="68"/>
      <c r="DJ312" s="68"/>
      <c r="DK312" s="68"/>
      <c r="DL312" s="68"/>
      <c r="DM312" s="68"/>
      <c r="DN312" s="68"/>
      <c r="DO312" s="68"/>
      <c r="DP312" s="68"/>
      <c r="DQ312" s="68"/>
      <c r="DR312" s="68"/>
      <c r="DS312" s="68"/>
      <c r="DT312" s="68"/>
      <c r="DU312" s="68"/>
      <c r="DV312" s="68"/>
      <c r="DW312" s="68"/>
      <c r="DX312" s="68"/>
      <c r="DY312" s="68"/>
      <c r="DZ312" s="68"/>
      <c r="EA312" s="68"/>
      <c r="EB312" s="68"/>
      <c r="EC312" s="68"/>
      <c r="ED312" s="68"/>
      <c r="EE312" s="68"/>
      <c r="EF312" s="68"/>
      <c r="EG312" s="68"/>
      <c r="EH312" s="68"/>
      <c r="EI312" s="68"/>
      <c r="EJ312" s="68"/>
      <c r="EK312" s="68"/>
      <c r="EL312" s="68"/>
      <c r="EM312" s="68"/>
      <c r="EN312" s="68"/>
      <c r="EO312" s="68"/>
      <c r="EP312" s="68"/>
      <c r="EQ312" s="68"/>
      <c r="ER312" s="68"/>
      <c r="ES312" s="68"/>
      <c r="ET312" s="68"/>
      <c r="EU312" s="68"/>
      <c r="EV312" s="68"/>
      <c r="EW312" s="68"/>
      <c r="EX312" s="68"/>
      <c r="EY312" s="68"/>
      <c r="EZ312" s="68"/>
      <c r="FA312" s="68"/>
      <c r="FB312" s="68"/>
      <c r="FC312" s="68"/>
      <c r="FD312" s="68"/>
      <c r="FE312" s="68"/>
      <c r="FF312" s="68"/>
      <c r="FG312" s="68"/>
      <c r="FH312" s="68"/>
      <c r="FI312" s="68"/>
      <c r="FJ312" s="68"/>
      <c r="FK312" s="68"/>
      <c r="FL312" s="68"/>
      <c r="FM312" s="68"/>
      <c r="FN312" s="68"/>
      <c r="FO312" s="68"/>
      <c r="FP312" s="68"/>
      <c r="FQ312" s="68"/>
      <c r="FR312" s="68"/>
      <c r="FS312" s="68"/>
      <c r="FT312" s="68"/>
      <c r="FU312" s="68"/>
      <c r="FV312" s="68"/>
      <c r="FW312" s="68"/>
      <c r="FX312" s="68"/>
      <c r="FY312" s="68"/>
      <c r="FZ312" s="68"/>
      <c r="GA312" s="68"/>
      <c r="GB312" s="68"/>
      <c r="GC312" s="68"/>
      <c r="GD312" s="68"/>
      <c r="GE312" s="68"/>
      <c r="GF312" s="68"/>
      <c r="GG312" s="68"/>
      <c r="GH312" s="68"/>
      <c r="GI312" s="68"/>
      <c r="GJ312" s="68"/>
      <c r="GK312" s="68"/>
      <c r="GL312" s="68"/>
      <c r="GM312" s="68"/>
      <c r="GN312" s="68"/>
      <c r="GO312" s="68"/>
      <c r="GP312" s="68"/>
      <c r="GQ312" s="68"/>
      <c r="GR312" s="68"/>
      <c r="GS312" s="68"/>
      <c r="GT312" s="68"/>
      <c r="GU312" s="68"/>
      <c r="GV312" s="68"/>
      <c r="GW312" s="68"/>
      <c r="GX312" s="68"/>
      <c r="GY312" s="68"/>
      <c r="GZ312" s="68"/>
      <c r="HA312" s="68"/>
      <c r="HB312" s="68"/>
      <c r="HC312" s="68"/>
      <c r="HD312" s="68"/>
      <c r="HE312" s="68"/>
      <c r="HF312" s="68"/>
      <c r="HG312" s="68"/>
      <c r="HH312" s="68"/>
      <c r="HI312" s="68"/>
      <c r="HJ312" s="68"/>
      <c r="HK312" s="68"/>
      <c r="HL312" s="68"/>
      <c r="HM312" s="68"/>
      <c r="HN312" s="68"/>
      <c r="HO312" s="68"/>
      <c r="HP312" s="68"/>
      <c r="HQ312" s="68"/>
      <c r="HR312" s="68"/>
      <c r="HS312" s="68"/>
      <c r="HT312" s="68"/>
      <c r="HU312" s="68"/>
      <c r="HV312" s="68"/>
      <c r="HW312" s="68"/>
      <c r="HX312" s="68"/>
      <c r="HY312" s="68"/>
      <c r="HZ312" s="68"/>
      <c r="IA312" s="68"/>
      <c r="IB312" s="68"/>
      <c r="IC312" s="68"/>
      <c r="ID312" s="68"/>
    </row>
    <row r="313" s="62" customFormat="1" customHeight="1" spans="1:238">
      <c r="A313" s="11" t="s">
        <v>432</v>
      </c>
      <c r="B313" s="11">
        <v>49</v>
      </c>
      <c r="C313" s="11">
        <v>60</v>
      </c>
      <c r="D313" s="25" t="s">
        <v>437</v>
      </c>
      <c r="E313" s="80" t="s">
        <v>38</v>
      </c>
      <c r="F313" s="80">
        <v>3</v>
      </c>
      <c r="G313" s="80">
        <v>4</v>
      </c>
      <c r="H313" s="81" t="s">
        <v>310</v>
      </c>
      <c r="I313" s="81">
        <v>54</v>
      </c>
      <c r="J313" s="81"/>
      <c r="K313" s="81" t="s">
        <v>438</v>
      </c>
      <c r="L313" s="81"/>
      <c r="M313" s="81"/>
      <c r="N313" s="81"/>
      <c r="O313" s="95" t="s">
        <v>422</v>
      </c>
      <c r="P313" s="96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68"/>
      <c r="BB313" s="68"/>
      <c r="BC313" s="68"/>
      <c r="BD313" s="68"/>
      <c r="BE313" s="68"/>
      <c r="BF313" s="68"/>
      <c r="BG313" s="68"/>
      <c r="BH313" s="68"/>
      <c r="BI313" s="68"/>
      <c r="BJ313" s="68"/>
      <c r="BK313" s="68"/>
      <c r="BL313" s="68"/>
      <c r="BM313" s="68"/>
      <c r="BN313" s="68"/>
      <c r="BO313" s="68"/>
      <c r="BP313" s="68"/>
      <c r="BQ313" s="68"/>
      <c r="BR313" s="68"/>
      <c r="BS313" s="68"/>
      <c r="BT313" s="68"/>
      <c r="BU313" s="68"/>
      <c r="BV313" s="68"/>
      <c r="BW313" s="68"/>
      <c r="BX313" s="68"/>
      <c r="BY313" s="68"/>
      <c r="BZ313" s="68"/>
      <c r="CA313" s="68"/>
      <c r="CB313" s="68"/>
      <c r="CC313" s="68"/>
      <c r="CD313" s="68"/>
      <c r="CE313" s="68"/>
      <c r="CF313" s="68"/>
      <c r="CG313" s="68"/>
      <c r="CH313" s="68"/>
      <c r="CI313" s="68"/>
      <c r="CJ313" s="68"/>
      <c r="CK313" s="68"/>
      <c r="CL313" s="68"/>
      <c r="CM313" s="68"/>
      <c r="CN313" s="68"/>
      <c r="CO313" s="68"/>
      <c r="CP313" s="68"/>
      <c r="CQ313" s="68"/>
      <c r="CR313" s="68"/>
      <c r="CS313" s="68"/>
      <c r="CT313" s="68"/>
      <c r="CU313" s="68"/>
      <c r="CV313" s="68"/>
      <c r="CW313" s="68"/>
      <c r="CX313" s="68"/>
      <c r="CY313" s="68"/>
      <c r="CZ313" s="68"/>
      <c r="DA313" s="68"/>
      <c r="DB313" s="68"/>
      <c r="DC313" s="68"/>
      <c r="DD313" s="68"/>
      <c r="DE313" s="68"/>
      <c r="DF313" s="68"/>
      <c r="DG313" s="68"/>
      <c r="DH313" s="68"/>
      <c r="DI313" s="68"/>
      <c r="DJ313" s="68"/>
      <c r="DK313" s="68"/>
      <c r="DL313" s="68"/>
      <c r="DM313" s="68"/>
      <c r="DN313" s="68"/>
      <c r="DO313" s="68"/>
      <c r="DP313" s="68"/>
      <c r="DQ313" s="68"/>
      <c r="DR313" s="68"/>
      <c r="DS313" s="68"/>
      <c r="DT313" s="68"/>
      <c r="DU313" s="68"/>
      <c r="DV313" s="68"/>
      <c r="DW313" s="68"/>
      <c r="DX313" s="68"/>
      <c r="DY313" s="68"/>
      <c r="DZ313" s="68"/>
      <c r="EA313" s="68"/>
      <c r="EB313" s="68"/>
      <c r="EC313" s="68"/>
      <c r="ED313" s="68"/>
      <c r="EE313" s="68"/>
      <c r="EF313" s="68"/>
      <c r="EG313" s="68"/>
      <c r="EH313" s="68"/>
      <c r="EI313" s="68"/>
      <c r="EJ313" s="68"/>
      <c r="EK313" s="68"/>
      <c r="EL313" s="68"/>
      <c r="EM313" s="68"/>
      <c r="EN313" s="68"/>
      <c r="EO313" s="68"/>
      <c r="EP313" s="68"/>
      <c r="EQ313" s="68"/>
      <c r="ER313" s="68"/>
      <c r="ES313" s="68"/>
      <c r="ET313" s="68"/>
      <c r="EU313" s="68"/>
      <c r="EV313" s="68"/>
      <c r="EW313" s="68"/>
      <c r="EX313" s="68"/>
      <c r="EY313" s="68"/>
      <c r="EZ313" s="68"/>
      <c r="FA313" s="68"/>
      <c r="FB313" s="68"/>
      <c r="FC313" s="68"/>
      <c r="FD313" s="68"/>
      <c r="FE313" s="68"/>
      <c r="FF313" s="68"/>
      <c r="FG313" s="68"/>
      <c r="FH313" s="68"/>
      <c r="FI313" s="68"/>
      <c r="FJ313" s="68"/>
      <c r="FK313" s="68"/>
      <c r="FL313" s="68"/>
      <c r="FM313" s="68"/>
      <c r="FN313" s="68"/>
      <c r="FO313" s="68"/>
      <c r="FP313" s="68"/>
      <c r="FQ313" s="68"/>
      <c r="FR313" s="68"/>
      <c r="FS313" s="68"/>
      <c r="FT313" s="68"/>
      <c r="FU313" s="68"/>
      <c r="FV313" s="68"/>
      <c r="FW313" s="68"/>
      <c r="FX313" s="68"/>
      <c r="FY313" s="68"/>
      <c r="FZ313" s="68"/>
      <c r="GA313" s="68"/>
      <c r="GB313" s="68"/>
      <c r="GC313" s="68"/>
      <c r="GD313" s="68"/>
      <c r="GE313" s="68"/>
      <c r="GF313" s="68"/>
      <c r="GG313" s="68"/>
      <c r="GH313" s="68"/>
      <c r="GI313" s="68"/>
      <c r="GJ313" s="68"/>
      <c r="GK313" s="68"/>
      <c r="GL313" s="68"/>
      <c r="GM313" s="68"/>
      <c r="GN313" s="68"/>
      <c r="GO313" s="68"/>
      <c r="GP313" s="68"/>
      <c r="GQ313" s="68"/>
      <c r="GR313" s="68"/>
      <c r="GS313" s="68"/>
      <c r="GT313" s="68"/>
      <c r="GU313" s="68"/>
      <c r="GV313" s="68"/>
      <c r="GW313" s="68"/>
      <c r="GX313" s="68"/>
      <c r="GY313" s="68"/>
      <c r="GZ313" s="68"/>
      <c r="HA313" s="68"/>
      <c r="HB313" s="68"/>
      <c r="HC313" s="68"/>
      <c r="HD313" s="68"/>
      <c r="HE313" s="68"/>
      <c r="HF313" s="68"/>
      <c r="HG313" s="68"/>
      <c r="HH313" s="68"/>
      <c r="HI313" s="68"/>
      <c r="HJ313" s="68"/>
      <c r="HK313" s="68"/>
      <c r="HL313" s="68"/>
      <c r="HM313" s="68"/>
      <c r="HN313" s="68"/>
      <c r="HO313" s="68"/>
      <c r="HP313" s="68"/>
      <c r="HQ313" s="68"/>
      <c r="HR313" s="68"/>
      <c r="HS313" s="68"/>
      <c r="HT313" s="68"/>
      <c r="HU313" s="68"/>
      <c r="HV313" s="68"/>
      <c r="HW313" s="68"/>
      <c r="HX313" s="68"/>
      <c r="HY313" s="68"/>
      <c r="HZ313" s="68"/>
      <c r="IA313" s="68"/>
      <c r="IB313" s="68"/>
      <c r="IC313" s="68"/>
      <c r="ID313" s="68"/>
    </row>
    <row r="314" customHeight="1" spans="1:121">
      <c r="A314" s="71" t="s">
        <v>439</v>
      </c>
      <c r="B314" s="71"/>
      <c r="C314" s="71"/>
      <c r="D314" s="71"/>
      <c r="E314" s="71"/>
      <c r="F314" s="71"/>
      <c r="G314" s="71"/>
      <c r="H314" s="72"/>
      <c r="I314" s="72"/>
      <c r="J314" s="71"/>
      <c r="K314" s="71"/>
      <c r="L314" s="71"/>
      <c r="M314" s="71"/>
      <c r="N314" s="71"/>
      <c r="O314" s="88"/>
      <c r="P314" s="71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100"/>
      <c r="AV314" s="100"/>
      <c r="AW314" s="100"/>
      <c r="AX314" s="100"/>
      <c r="AY314" s="100"/>
      <c r="AZ314" s="100"/>
      <c r="BA314" s="100"/>
      <c r="BB314" s="100"/>
      <c r="BC314" s="100"/>
      <c r="BD314" s="100"/>
      <c r="BE314" s="100"/>
      <c r="BF314" s="100"/>
      <c r="BG314" s="100"/>
      <c r="BH314" s="100"/>
      <c r="BI314" s="100"/>
      <c r="BJ314" s="100"/>
      <c r="BK314" s="100"/>
      <c r="BL314" s="100"/>
      <c r="BM314" s="100"/>
      <c r="BN314" s="100"/>
      <c r="BO314" s="100"/>
      <c r="BP314" s="100"/>
      <c r="BQ314" s="100"/>
      <c r="BR314" s="100"/>
      <c r="BS314" s="100"/>
      <c r="BT314" s="100"/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</row>
    <row r="315" customHeight="1" spans="1:16">
      <c r="A315" s="73" t="s">
        <v>2</v>
      </c>
      <c r="B315" s="74" t="s">
        <v>3</v>
      </c>
      <c r="C315" s="74" t="s">
        <v>4</v>
      </c>
      <c r="D315" s="84" t="s">
        <v>5</v>
      </c>
      <c r="E315" s="84" t="s">
        <v>6</v>
      </c>
      <c r="F315" s="85" t="s">
        <v>7</v>
      </c>
      <c r="G315" s="85" t="s">
        <v>8</v>
      </c>
      <c r="H315" s="84" t="s">
        <v>9</v>
      </c>
      <c r="I315" s="89" t="s">
        <v>10</v>
      </c>
      <c r="J315" s="84" t="s">
        <v>11</v>
      </c>
      <c r="K315" s="84"/>
      <c r="L315" s="84"/>
      <c r="M315" s="84"/>
      <c r="N315" s="84"/>
      <c r="O315" s="90" t="s">
        <v>12</v>
      </c>
      <c r="P315" s="76" t="s">
        <v>13</v>
      </c>
    </row>
    <row r="316" customHeight="1" spans="1:16">
      <c r="A316" s="76"/>
      <c r="B316" s="77"/>
      <c r="C316" s="77"/>
      <c r="D316" s="84"/>
      <c r="E316" s="84"/>
      <c r="F316" s="85"/>
      <c r="G316" s="85"/>
      <c r="H316" s="84"/>
      <c r="I316" s="78"/>
      <c r="J316" s="84" t="s">
        <v>14</v>
      </c>
      <c r="K316" s="84" t="s">
        <v>15</v>
      </c>
      <c r="L316" s="84" t="s">
        <v>16</v>
      </c>
      <c r="M316" s="84" t="s">
        <v>17</v>
      </c>
      <c r="N316" s="84" t="s">
        <v>18</v>
      </c>
      <c r="O316" s="90"/>
      <c r="P316" s="73"/>
    </row>
    <row r="317" s="60" customFormat="1" customHeight="1" spans="1:118">
      <c r="A317" s="11" t="s">
        <v>440</v>
      </c>
      <c r="B317" s="11">
        <v>98</v>
      </c>
      <c r="C317" s="11">
        <v>110</v>
      </c>
      <c r="D317" s="130" t="s">
        <v>441</v>
      </c>
      <c r="E317" s="130" t="s">
        <v>63</v>
      </c>
      <c r="F317" s="130">
        <v>5</v>
      </c>
      <c r="G317" s="130" t="s">
        <v>442</v>
      </c>
      <c r="H317" s="131" t="s">
        <v>443</v>
      </c>
      <c r="I317" s="130">
        <v>90</v>
      </c>
      <c r="J317" s="81"/>
      <c r="K317" s="81"/>
      <c r="L317" s="81"/>
      <c r="M317" s="81" t="s">
        <v>444</v>
      </c>
      <c r="N317" s="81" t="s">
        <v>445</v>
      </c>
      <c r="O317" s="95" t="s">
        <v>446</v>
      </c>
      <c r="P317" s="96"/>
      <c r="Q317" s="101"/>
      <c r="R317" s="101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1"/>
      <c r="AD317" s="101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1"/>
      <c r="AP317" s="101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1"/>
      <c r="BB317" s="101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1"/>
      <c r="BN317" s="101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1"/>
      <c r="BZ317" s="101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1"/>
      <c r="CM317" s="101"/>
      <c r="CN317" s="101"/>
      <c r="CO317" s="101"/>
      <c r="CP317" s="101"/>
      <c r="CQ317" s="101"/>
      <c r="CR317" s="101"/>
      <c r="CS317" s="101"/>
      <c r="CT317" s="101"/>
      <c r="CU317" s="101"/>
      <c r="CV317" s="101"/>
      <c r="CW317" s="101"/>
      <c r="CX317" s="101"/>
      <c r="CY317" s="101"/>
      <c r="CZ317" s="101"/>
      <c r="DA317" s="101"/>
      <c r="DB317" s="101"/>
      <c r="DC317" s="101"/>
      <c r="DD317" s="101"/>
      <c r="DE317" s="101"/>
      <c r="DF317" s="101"/>
      <c r="DG317" s="101"/>
      <c r="DH317" s="101"/>
      <c r="DI317" s="101"/>
      <c r="DJ317" s="101"/>
      <c r="DK317" s="101"/>
      <c r="DL317" s="101"/>
      <c r="DM317" s="101"/>
      <c r="DN317" s="101"/>
    </row>
    <row r="318" s="60" customFormat="1" customHeight="1" spans="1:118">
      <c r="A318" s="11" t="s">
        <v>447</v>
      </c>
      <c r="B318" s="11">
        <v>98</v>
      </c>
      <c r="C318" s="11">
        <v>110</v>
      </c>
      <c r="D318" s="130" t="s">
        <v>441</v>
      </c>
      <c r="E318" s="130" t="s">
        <v>63</v>
      </c>
      <c r="F318" s="130">
        <v>5</v>
      </c>
      <c r="G318" s="130" t="s">
        <v>442</v>
      </c>
      <c r="H318" s="131" t="s">
        <v>443</v>
      </c>
      <c r="I318" s="130">
        <v>90</v>
      </c>
      <c r="J318" s="81"/>
      <c r="K318" s="81"/>
      <c r="L318" s="81"/>
      <c r="M318" s="81" t="s">
        <v>448</v>
      </c>
      <c r="N318" s="81" t="s">
        <v>449</v>
      </c>
      <c r="O318" s="95" t="s">
        <v>446</v>
      </c>
      <c r="P318" s="96"/>
      <c r="Q318" s="101"/>
      <c r="R318" s="101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1"/>
      <c r="AD318" s="101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1"/>
      <c r="AP318" s="101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1"/>
      <c r="BB318" s="101"/>
      <c r="BC318" s="101"/>
      <c r="BD318" s="101"/>
      <c r="BE318" s="101"/>
      <c r="BF318" s="101"/>
      <c r="BG318" s="101"/>
      <c r="BH318" s="101"/>
      <c r="BI318" s="101"/>
      <c r="BJ318" s="101"/>
      <c r="BK318" s="101"/>
      <c r="BL318" s="101"/>
      <c r="BM318" s="101"/>
      <c r="BN318" s="101"/>
      <c r="BO318" s="101"/>
      <c r="BP318" s="101"/>
      <c r="BQ318" s="101"/>
      <c r="BR318" s="101"/>
      <c r="BS318" s="101"/>
      <c r="BT318" s="101"/>
      <c r="BU318" s="101"/>
      <c r="BV318" s="101"/>
      <c r="BW318" s="101"/>
      <c r="BX318" s="101"/>
      <c r="BY318" s="101"/>
      <c r="BZ318" s="101"/>
      <c r="CA318" s="101"/>
      <c r="CB318" s="101"/>
      <c r="CC318" s="101"/>
      <c r="CD318" s="101"/>
      <c r="CE318" s="101"/>
      <c r="CF318" s="101"/>
      <c r="CG318" s="101"/>
      <c r="CH318" s="101"/>
      <c r="CI318" s="101"/>
      <c r="CJ318" s="101"/>
      <c r="CK318" s="101"/>
      <c r="CL318" s="101"/>
      <c r="CM318" s="101"/>
      <c r="CN318" s="101"/>
      <c r="CO318" s="101"/>
      <c r="CP318" s="101"/>
      <c r="CQ318" s="101"/>
      <c r="CR318" s="101"/>
      <c r="CS318" s="101"/>
      <c r="CT318" s="101"/>
      <c r="CU318" s="101"/>
      <c r="CV318" s="101"/>
      <c r="CW318" s="101"/>
      <c r="CX318" s="101"/>
      <c r="CY318" s="101"/>
      <c r="CZ318" s="101"/>
      <c r="DA318" s="101"/>
      <c r="DB318" s="101"/>
      <c r="DC318" s="101"/>
      <c r="DD318" s="101"/>
      <c r="DE318" s="101"/>
      <c r="DF318" s="101"/>
      <c r="DG318" s="101"/>
      <c r="DH318" s="101"/>
      <c r="DI318" s="101"/>
      <c r="DJ318" s="101"/>
      <c r="DK318" s="101"/>
      <c r="DL318" s="101"/>
      <c r="DM318" s="101"/>
      <c r="DN318" s="101"/>
    </row>
    <row r="319" s="60" customFormat="1" customHeight="1" spans="1:118">
      <c r="A319" s="11" t="s">
        <v>450</v>
      </c>
      <c r="B319" s="11">
        <v>98</v>
      </c>
      <c r="C319" s="11">
        <v>110</v>
      </c>
      <c r="D319" s="130" t="s">
        <v>451</v>
      </c>
      <c r="E319" s="130" t="s">
        <v>63</v>
      </c>
      <c r="F319" s="130">
        <v>4</v>
      </c>
      <c r="G319" s="130">
        <v>8</v>
      </c>
      <c r="H319" s="131" t="s">
        <v>452</v>
      </c>
      <c r="I319" s="130">
        <v>72</v>
      </c>
      <c r="J319" s="81" t="s">
        <v>453</v>
      </c>
      <c r="K319" s="81" t="s">
        <v>454</v>
      </c>
      <c r="L319" s="81"/>
      <c r="M319" s="81"/>
      <c r="N319" s="81"/>
      <c r="O319" s="95" t="s">
        <v>446</v>
      </c>
      <c r="P319" s="96"/>
      <c r="Q319" s="101"/>
      <c r="R319" s="101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1"/>
      <c r="AD319" s="101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1"/>
      <c r="AP319" s="101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1"/>
      <c r="BB319" s="101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1"/>
      <c r="BN319" s="101"/>
      <c r="BO319" s="101"/>
      <c r="BP319" s="101"/>
      <c r="BQ319" s="101"/>
      <c r="BR319" s="101"/>
      <c r="BS319" s="101"/>
      <c r="BT319" s="101"/>
      <c r="BU319" s="101"/>
      <c r="BV319" s="101"/>
      <c r="BW319" s="101"/>
      <c r="BX319" s="101"/>
      <c r="BY319" s="101"/>
      <c r="BZ319" s="101"/>
      <c r="CA319" s="101"/>
      <c r="CB319" s="101"/>
      <c r="CC319" s="101"/>
      <c r="CD319" s="101"/>
      <c r="CE319" s="101"/>
      <c r="CF319" s="101"/>
      <c r="CG319" s="101"/>
      <c r="CH319" s="101"/>
      <c r="CI319" s="101"/>
      <c r="CJ319" s="101"/>
      <c r="CK319" s="101"/>
      <c r="CL319" s="101"/>
      <c r="CM319" s="101"/>
      <c r="CN319" s="101"/>
      <c r="CO319" s="101"/>
      <c r="CP319" s="101"/>
      <c r="CQ319" s="101"/>
      <c r="CR319" s="101"/>
      <c r="CS319" s="101"/>
      <c r="CT319" s="101"/>
      <c r="CU319" s="101"/>
      <c r="CV319" s="101"/>
      <c r="CW319" s="101"/>
      <c r="CX319" s="101"/>
      <c r="CY319" s="101"/>
      <c r="CZ319" s="101"/>
      <c r="DA319" s="101"/>
      <c r="DB319" s="101"/>
      <c r="DC319" s="101"/>
      <c r="DD319" s="101"/>
      <c r="DE319" s="101"/>
      <c r="DF319" s="101"/>
      <c r="DG319" s="101"/>
      <c r="DH319" s="101"/>
      <c r="DI319" s="101"/>
      <c r="DJ319" s="101"/>
      <c r="DK319" s="101"/>
      <c r="DL319" s="101"/>
      <c r="DM319" s="101"/>
      <c r="DN319" s="101"/>
    </row>
    <row r="320" s="62" customFormat="1" customHeight="1" spans="1:238">
      <c r="A320" s="11" t="s">
        <v>358</v>
      </c>
      <c r="B320" s="11">
        <v>35</v>
      </c>
      <c r="C320" s="11">
        <v>40</v>
      </c>
      <c r="D320" s="132" t="s">
        <v>359</v>
      </c>
      <c r="E320" s="130" t="s">
        <v>38</v>
      </c>
      <c r="F320" s="130">
        <v>3</v>
      </c>
      <c r="G320" s="130">
        <v>6</v>
      </c>
      <c r="H320" s="131" t="s">
        <v>340</v>
      </c>
      <c r="I320" s="130">
        <v>72</v>
      </c>
      <c r="J320" s="81" t="s">
        <v>360</v>
      </c>
      <c r="K320" s="81" t="s">
        <v>361</v>
      </c>
      <c r="L320" s="81"/>
      <c r="M320" s="81"/>
      <c r="N320" s="81"/>
      <c r="O320" s="133" t="s">
        <v>362</v>
      </c>
      <c r="P320" s="96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8"/>
      <c r="AK320" s="68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  <c r="BB320" s="68"/>
      <c r="BC320" s="68"/>
      <c r="BD320" s="68"/>
      <c r="BE320" s="68"/>
      <c r="BF320" s="68"/>
      <c r="BG320" s="68"/>
      <c r="BH320" s="68"/>
      <c r="BI320" s="68"/>
      <c r="BJ320" s="68"/>
      <c r="BK320" s="68"/>
      <c r="BL320" s="68"/>
      <c r="BM320" s="68"/>
      <c r="BN320" s="68"/>
      <c r="BO320" s="68"/>
      <c r="BP320" s="68"/>
      <c r="BQ320" s="68"/>
      <c r="BR320" s="68"/>
      <c r="BS320" s="68"/>
      <c r="BT320" s="68"/>
      <c r="BU320" s="68"/>
      <c r="BV320" s="68"/>
      <c r="BW320" s="68"/>
      <c r="BX320" s="68"/>
      <c r="BY320" s="68"/>
      <c r="BZ320" s="68"/>
      <c r="CA320" s="68"/>
      <c r="CB320" s="68"/>
      <c r="CC320" s="68"/>
      <c r="CD320" s="68"/>
      <c r="CE320" s="68"/>
      <c r="CF320" s="68"/>
      <c r="CG320" s="68"/>
      <c r="CH320" s="68"/>
      <c r="CI320" s="68"/>
      <c r="CJ320" s="68"/>
      <c r="CK320" s="68"/>
      <c r="CL320" s="68"/>
      <c r="CM320" s="68"/>
      <c r="CN320" s="68"/>
      <c r="CO320" s="68"/>
      <c r="CP320" s="68"/>
      <c r="CQ320" s="68"/>
      <c r="CR320" s="68"/>
      <c r="CS320" s="68"/>
      <c r="CT320" s="68"/>
      <c r="CU320" s="68"/>
      <c r="CV320" s="68"/>
      <c r="CW320" s="68"/>
      <c r="CX320" s="68"/>
      <c r="CY320" s="68"/>
      <c r="CZ320" s="68"/>
      <c r="DA320" s="68"/>
      <c r="DB320" s="68"/>
      <c r="DC320" s="68"/>
      <c r="DD320" s="68"/>
      <c r="DE320" s="68"/>
      <c r="DF320" s="68"/>
      <c r="DG320" s="68"/>
      <c r="DH320" s="68"/>
      <c r="DI320" s="68"/>
      <c r="DJ320" s="68"/>
      <c r="DK320" s="68"/>
      <c r="DL320" s="68"/>
      <c r="DM320" s="68"/>
      <c r="DN320" s="68"/>
      <c r="DO320" s="68"/>
      <c r="DP320" s="68"/>
      <c r="DQ320" s="68"/>
      <c r="DR320" s="68"/>
      <c r="DS320" s="68"/>
      <c r="DT320" s="68"/>
      <c r="DU320" s="68"/>
      <c r="DV320" s="68"/>
      <c r="DW320" s="68"/>
      <c r="DX320" s="68"/>
      <c r="DY320" s="68"/>
      <c r="DZ320" s="68"/>
      <c r="EA320" s="68"/>
      <c r="EB320" s="68"/>
      <c r="EC320" s="68"/>
      <c r="ED320" s="68"/>
      <c r="EE320" s="68"/>
      <c r="EF320" s="68"/>
      <c r="EG320" s="68"/>
      <c r="EH320" s="68"/>
      <c r="EI320" s="68"/>
      <c r="EJ320" s="68"/>
      <c r="EK320" s="68"/>
      <c r="EL320" s="68"/>
      <c r="EM320" s="68"/>
      <c r="EN320" s="68"/>
      <c r="EO320" s="68"/>
      <c r="EP320" s="68"/>
      <c r="EQ320" s="68"/>
      <c r="ER320" s="68"/>
      <c r="ES320" s="68"/>
      <c r="ET320" s="68"/>
      <c r="EU320" s="68"/>
      <c r="EV320" s="68"/>
      <c r="EW320" s="68"/>
      <c r="EX320" s="68"/>
      <c r="EY320" s="68"/>
      <c r="EZ320" s="68"/>
      <c r="FA320" s="68"/>
      <c r="FB320" s="68"/>
      <c r="FC320" s="68"/>
      <c r="FD320" s="68"/>
      <c r="FE320" s="68"/>
      <c r="FF320" s="68"/>
      <c r="FG320" s="68"/>
      <c r="FH320" s="68"/>
      <c r="FI320" s="68"/>
      <c r="FJ320" s="68"/>
      <c r="FK320" s="68"/>
      <c r="FL320" s="68"/>
      <c r="FM320" s="68"/>
      <c r="FN320" s="68"/>
      <c r="FO320" s="68"/>
      <c r="FP320" s="68"/>
      <c r="FQ320" s="68"/>
      <c r="FR320" s="68"/>
      <c r="FS320" s="68"/>
      <c r="FT320" s="68"/>
      <c r="FU320" s="68"/>
      <c r="FV320" s="68"/>
      <c r="FW320" s="68"/>
      <c r="FX320" s="68"/>
      <c r="FY320" s="68"/>
      <c r="FZ320" s="68"/>
      <c r="GA320" s="68"/>
      <c r="GB320" s="68"/>
      <c r="GC320" s="68"/>
      <c r="GD320" s="68"/>
      <c r="GE320" s="68"/>
      <c r="GF320" s="68"/>
      <c r="GG320" s="68"/>
      <c r="GH320" s="68"/>
      <c r="GI320" s="68"/>
      <c r="GJ320" s="68"/>
      <c r="GK320" s="68"/>
      <c r="GL320" s="68"/>
      <c r="GM320" s="68"/>
      <c r="GN320" s="68"/>
      <c r="GO320" s="68"/>
      <c r="GP320" s="68"/>
      <c r="GQ320" s="68"/>
      <c r="GR320" s="68"/>
      <c r="GS320" s="68"/>
      <c r="GT320" s="68"/>
      <c r="GU320" s="68"/>
      <c r="GV320" s="68"/>
      <c r="GW320" s="68"/>
      <c r="GX320" s="68"/>
      <c r="GY320" s="68"/>
      <c r="GZ320" s="68"/>
      <c r="HA320" s="68"/>
      <c r="HB320" s="68"/>
      <c r="HC320" s="68"/>
      <c r="HD320" s="68"/>
      <c r="HE320" s="68"/>
      <c r="HF320" s="68"/>
      <c r="HG320" s="68"/>
      <c r="HH320" s="68"/>
      <c r="HI320" s="68"/>
      <c r="HJ320" s="68"/>
      <c r="HK320" s="68"/>
      <c r="HL320" s="68"/>
      <c r="HM320" s="68"/>
      <c r="HN320" s="68"/>
      <c r="HO320" s="68"/>
      <c r="HP320" s="68"/>
      <c r="HQ320" s="68"/>
      <c r="HR320" s="68"/>
      <c r="HS320" s="68"/>
      <c r="HT320" s="68"/>
      <c r="HU320" s="68"/>
      <c r="HV320" s="68"/>
      <c r="HW320" s="68"/>
      <c r="HX320" s="68"/>
      <c r="HY320" s="68"/>
      <c r="HZ320" s="68"/>
      <c r="IA320" s="68"/>
      <c r="IB320" s="68"/>
      <c r="IC320" s="68"/>
      <c r="ID320" s="68"/>
    </row>
    <row r="321" s="62" customFormat="1" customHeight="1" spans="1:238">
      <c r="A321" s="11" t="s">
        <v>358</v>
      </c>
      <c r="B321" s="11">
        <v>35</v>
      </c>
      <c r="C321" s="11">
        <v>40</v>
      </c>
      <c r="D321" s="132" t="s">
        <v>359</v>
      </c>
      <c r="E321" s="130" t="s">
        <v>38</v>
      </c>
      <c r="F321" s="130">
        <v>3</v>
      </c>
      <c r="G321" s="130">
        <v>6</v>
      </c>
      <c r="H321" s="131" t="s">
        <v>340</v>
      </c>
      <c r="I321" s="130">
        <v>72</v>
      </c>
      <c r="J321" s="81" t="s">
        <v>361</v>
      </c>
      <c r="K321" s="81" t="s">
        <v>360</v>
      </c>
      <c r="L321" s="81"/>
      <c r="M321" s="81"/>
      <c r="N321" s="81"/>
      <c r="O321" s="133" t="s">
        <v>362</v>
      </c>
      <c r="P321" s="96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  <c r="AI321" s="68"/>
      <c r="AJ321" s="68"/>
      <c r="AK321" s="68"/>
      <c r="AL321" s="68"/>
      <c r="AM321" s="68"/>
      <c r="AN321" s="68"/>
      <c r="AO321" s="68"/>
      <c r="AP321" s="68"/>
      <c r="AQ321" s="68"/>
      <c r="AR321" s="68"/>
      <c r="AS321" s="68"/>
      <c r="AT321" s="68"/>
      <c r="AU321" s="68"/>
      <c r="AV321" s="68"/>
      <c r="AW321" s="68"/>
      <c r="AX321" s="68"/>
      <c r="AY321" s="68"/>
      <c r="AZ321" s="68"/>
      <c r="BA321" s="68"/>
      <c r="BB321" s="68"/>
      <c r="BC321" s="68"/>
      <c r="BD321" s="68"/>
      <c r="BE321" s="68"/>
      <c r="BF321" s="68"/>
      <c r="BG321" s="68"/>
      <c r="BH321" s="68"/>
      <c r="BI321" s="68"/>
      <c r="BJ321" s="68"/>
      <c r="BK321" s="68"/>
      <c r="BL321" s="68"/>
      <c r="BM321" s="68"/>
      <c r="BN321" s="68"/>
      <c r="BO321" s="68"/>
      <c r="BP321" s="68"/>
      <c r="BQ321" s="68"/>
      <c r="BR321" s="68"/>
      <c r="BS321" s="68"/>
      <c r="BT321" s="68"/>
      <c r="BU321" s="68"/>
      <c r="BV321" s="68"/>
      <c r="BW321" s="68"/>
      <c r="BX321" s="68"/>
      <c r="BY321" s="68"/>
      <c r="BZ321" s="68"/>
      <c r="CA321" s="68"/>
      <c r="CB321" s="68"/>
      <c r="CC321" s="68"/>
      <c r="CD321" s="68"/>
      <c r="CE321" s="68"/>
      <c r="CF321" s="68"/>
      <c r="CG321" s="68"/>
      <c r="CH321" s="68"/>
      <c r="CI321" s="68"/>
      <c r="CJ321" s="68"/>
      <c r="CK321" s="68"/>
      <c r="CL321" s="68"/>
      <c r="CM321" s="68"/>
      <c r="CN321" s="68"/>
      <c r="CO321" s="68"/>
      <c r="CP321" s="68"/>
      <c r="CQ321" s="68"/>
      <c r="CR321" s="68"/>
      <c r="CS321" s="68"/>
      <c r="CT321" s="68"/>
      <c r="CU321" s="68"/>
      <c r="CV321" s="68"/>
      <c r="CW321" s="68"/>
      <c r="CX321" s="68"/>
      <c r="CY321" s="68"/>
      <c r="CZ321" s="68"/>
      <c r="DA321" s="68"/>
      <c r="DB321" s="68"/>
      <c r="DC321" s="68"/>
      <c r="DD321" s="68"/>
      <c r="DE321" s="68"/>
      <c r="DF321" s="68"/>
      <c r="DG321" s="68"/>
      <c r="DH321" s="68"/>
      <c r="DI321" s="68"/>
      <c r="DJ321" s="68"/>
      <c r="DK321" s="68"/>
      <c r="DL321" s="68"/>
      <c r="DM321" s="68"/>
      <c r="DN321" s="68"/>
      <c r="DO321" s="68"/>
      <c r="DP321" s="68"/>
      <c r="DQ321" s="68"/>
      <c r="DR321" s="68"/>
      <c r="DS321" s="68"/>
      <c r="DT321" s="68"/>
      <c r="DU321" s="68"/>
      <c r="DV321" s="68"/>
      <c r="DW321" s="68"/>
      <c r="DX321" s="68"/>
      <c r="DY321" s="68"/>
      <c r="DZ321" s="68"/>
      <c r="EA321" s="68"/>
      <c r="EB321" s="68"/>
      <c r="EC321" s="68"/>
      <c r="ED321" s="68"/>
      <c r="EE321" s="68"/>
      <c r="EF321" s="68"/>
      <c r="EG321" s="68"/>
      <c r="EH321" s="68"/>
      <c r="EI321" s="68"/>
      <c r="EJ321" s="68"/>
      <c r="EK321" s="68"/>
      <c r="EL321" s="68"/>
      <c r="EM321" s="68"/>
      <c r="EN321" s="68"/>
      <c r="EO321" s="68"/>
      <c r="EP321" s="68"/>
      <c r="EQ321" s="68"/>
      <c r="ER321" s="68"/>
      <c r="ES321" s="68"/>
      <c r="ET321" s="68"/>
      <c r="EU321" s="68"/>
      <c r="EV321" s="68"/>
      <c r="EW321" s="68"/>
      <c r="EX321" s="68"/>
      <c r="EY321" s="68"/>
      <c r="EZ321" s="68"/>
      <c r="FA321" s="68"/>
      <c r="FB321" s="68"/>
      <c r="FC321" s="68"/>
      <c r="FD321" s="68"/>
      <c r="FE321" s="68"/>
      <c r="FF321" s="68"/>
      <c r="FG321" s="68"/>
      <c r="FH321" s="68"/>
      <c r="FI321" s="68"/>
      <c r="FJ321" s="68"/>
      <c r="FK321" s="68"/>
      <c r="FL321" s="68"/>
      <c r="FM321" s="68"/>
      <c r="FN321" s="68"/>
      <c r="FO321" s="68"/>
      <c r="FP321" s="68"/>
      <c r="FQ321" s="68"/>
      <c r="FR321" s="68"/>
      <c r="FS321" s="68"/>
      <c r="FT321" s="68"/>
      <c r="FU321" s="68"/>
      <c r="FV321" s="68"/>
      <c r="FW321" s="68"/>
      <c r="FX321" s="68"/>
      <c r="FY321" s="68"/>
      <c r="FZ321" s="68"/>
      <c r="GA321" s="68"/>
      <c r="GB321" s="68"/>
      <c r="GC321" s="68"/>
      <c r="GD321" s="68"/>
      <c r="GE321" s="68"/>
      <c r="GF321" s="68"/>
      <c r="GG321" s="68"/>
      <c r="GH321" s="68"/>
      <c r="GI321" s="68"/>
      <c r="GJ321" s="68"/>
      <c r="GK321" s="68"/>
      <c r="GL321" s="68"/>
      <c r="GM321" s="68"/>
      <c r="GN321" s="68"/>
      <c r="GO321" s="68"/>
      <c r="GP321" s="68"/>
      <c r="GQ321" s="68"/>
      <c r="GR321" s="68"/>
      <c r="GS321" s="68"/>
      <c r="GT321" s="68"/>
      <c r="GU321" s="68"/>
      <c r="GV321" s="68"/>
      <c r="GW321" s="68"/>
      <c r="GX321" s="68"/>
      <c r="GY321" s="68"/>
      <c r="GZ321" s="68"/>
      <c r="HA321" s="68"/>
      <c r="HB321" s="68"/>
      <c r="HC321" s="68"/>
      <c r="HD321" s="68"/>
      <c r="HE321" s="68"/>
      <c r="HF321" s="68"/>
      <c r="HG321" s="68"/>
      <c r="HH321" s="68"/>
      <c r="HI321" s="68"/>
      <c r="HJ321" s="68"/>
      <c r="HK321" s="68"/>
      <c r="HL321" s="68"/>
      <c r="HM321" s="68"/>
      <c r="HN321" s="68"/>
      <c r="HO321" s="68"/>
      <c r="HP321" s="68"/>
      <c r="HQ321" s="68"/>
      <c r="HR321" s="68"/>
      <c r="HS321" s="68"/>
      <c r="HT321" s="68"/>
      <c r="HU321" s="68"/>
      <c r="HV321" s="68"/>
      <c r="HW321" s="68"/>
      <c r="HX321" s="68"/>
      <c r="HY321" s="68"/>
      <c r="HZ321" s="68"/>
      <c r="IA321" s="68"/>
      <c r="IB321" s="68"/>
      <c r="IC321" s="68"/>
      <c r="ID321" s="68"/>
    </row>
    <row r="322" s="60" customFormat="1" customHeight="1" spans="1:118">
      <c r="A322" s="134" t="s">
        <v>376</v>
      </c>
      <c r="B322" s="132">
        <v>55</v>
      </c>
      <c r="C322" s="132">
        <v>60</v>
      </c>
      <c r="D322" s="132" t="s">
        <v>377</v>
      </c>
      <c r="E322" s="132" t="s">
        <v>38</v>
      </c>
      <c r="F322" s="132">
        <v>3</v>
      </c>
      <c r="G322" s="132">
        <v>4</v>
      </c>
      <c r="H322" s="131" t="s">
        <v>310</v>
      </c>
      <c r="I322" s="132">
        <v>54</v>
      </c>
      <c r="J322" s="81" t="s">
        <v>378</v>
      </c>
      <c r="K322" s="81"/>
      <c r="L322" s="81"/>
      <c r="M322" s="81"/>
      <c r="N322" s="81"/>
      <c r="O322" s="79" t="s">
        <v>379</v>
      </c>
      <c r="P322" s="99"/>
      <c r="Q322" s="101"/>
      <c r="R322" s="101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1"/>
      <c r="AD322" s="101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1"/>
      <c r="AP322" s="101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1"/>
      <c r="BB322" s="101"/>
      <c r="BC322" s="101"/>
      <c r="BD322" s="101"/>
      <c r="BE322" s="101"/>
      <c r="BF322" s="101"/>
      <c r="BG322" s="101"/>
      <c r="BH322" s="101"/>
      <c r="BI322" s="101"/>
      <c r="BJ322" s="101"/>
      <c r="BK322" s="101"/>
      <c r="BL322" s="101"/>
      <c r="BM322" s="101"/>
      <c r="BN322" s="101"/>
      <c r="BO322" s="101"/>
      <c r="BP322" s="101"/>
      <c r="BQ322" s="101"/>
      <c r="BR322" s="101"/>
      <c r="BS322" s="101"/>
      <c r="BT322" s="101"/>
      <c r="BU322" s="101"/>
      <c r="BV322" s="101"/>
      <c r="BW322" s="101"/>
      <c r="BX322" s="101"/>
      <c r="BY322" s="101"/>
      <c r="BZ322" s="101"/>
      <c r="CA322" s="101"/>
      <c r="CB322" s="101"/>
      <c r="CC322" s="101"/>
      <c r="CD322" s="101"/>
      <c r="CE322" s="101"/>
      <c r="CF322" s="101"/>
      <c r="CG322" s="101"/>
      <c r="CH322" s="101"/>
      <c r="CI322" s="101"/>
      <c r="CJ322" s="101"/>
      <c r="CK322" s="101"/>
      <c r="CL322" s="101"/>
      <c r="CM322" s="101"/>
      <c r="CN322" s="101"/>
      <c r="CO322" s="101"/>
      <c r="CP322" s="101"/>
      <c r="CQ322" s="101"/>
      <c r="CR322" s="101"/>
      <c r="CS322" s="101"/>
      <c r="CT322" s="101"/>
      <c r="CU322" s="101"/>
      <c r="CV322" s="101"/>
      <c r="CW322" s="101"/>
      <c r="CX322" s="101"/>
      <c r="CY322" s="101"/>
      <c r="CZ322" s="101"/>
      <c r="DA322" s="101"/>
      <c r="DB322" s="101"/>
      <c r="DC322" s="101"/>
      <c r="DD322" s="101"/>
      <c r="DE322" s="101"/>
      <c r="DF322" s="101"/>
      <c r="DG322" s="101"/>
      <c r="DH322" s="101"/>
      <c r="DI322" s="101"/>
      <c r="DJ322" s="101"/>
      <c r="DK322" s="101"/>
      <c r="DL322" s="101"/>
      <c r="DM322" s="101"/>
      <c r="DN322" s="101"/>
    </row>
    <row r="323" s="62" customFormat="1" customHeight="1" spans="1:238">
      <c r="A323" s="134" t="s">
        <v>376</v>
      </c>
      <c r="B323" s="132">
        <v>55</v>
      </c>
      <c r="C323" s="132">
        <v>60</v>
      </c>
      <c r="D323" s="132" t="s">
        <v>377</v>
      </c>
      <c r="E323" s="132" t="s">
        <v>38</v>
      </c>
      <c r="F323" s="132">
        <v>3</v>
      </c>
      <c r="G323" s="132">
        <v>4</v>
      </c>
      <c r="H323" s="131" t="s">
        <v>310</v>
      </c>
      <c r="I323" s="132">
        <v>54</v>
      </c>
      <c r="J323" s="81"/>
      <c r="K323" s="81" t="s">
        <v>378</v>
      </c>
      <c r="L323" s="81"/>
      <c r="M323" s="81"/>
      <c r="N323" s="81"/>
      <c r="O323" s="79" t="s">
        <v>379</v>
      </c>
      <c r="P323" s="96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8"/>
      <c r="AG323" s="68"/>
      <c r="AH323" s="68"/>
      <c r="AI323" s="68"/>
      <c r="AJ323" s="68"/>
      <c r="AK323" s="68"/>
      <c r="AL323" s="68"/>
      <c r="AM323" s="68"/>
      <c r="AN323" s="68"/>
      <c r="AO323" s="68"/>
      <c r="AP323" s="68"/>
      <c r="AQ323" s="68"/>
      <c r="AR323" s="68"/>
      <c r="AS323" s="68"/>
      <c r="AT323" s="68"/>
      <c r="AU323" s="68"/>
      <c r="AV323" s="68"/>
      <c r="AW323" s="68"/>
      <c r="AX323" s="68"/>
      <c r="AY323" s="68"/>
      <c r="AZ323" s="68"/>
      <c r="BA323" s="68"/>
      <c r="BB323" s="68"/>
      <c r="BC323" s="68"/>
      <c r="BD323" s="68"/>
      <c r="BE323" s="68"/>
      <c r="BF323" s="68"/>
      <c r="BG323" s="68"/>
      <c r="BH323" s="68"/>
      <c r="BI323" s="68"/>
      <c r="BJ323" s="68"/>
      <c r="BK323" s="68"/>
      <c r="BL323" s="68"/>
      <c r="BM323" s="68"/>
      <c r="BN323" s="68"/>
      <c r="BO323" s="68"/>
      <c r="BP323" s="68"/>
      <c r="BQ323" s="68"/>
      <c r="BR323" s="68"/>
      <c r="BS323" s="68"/>
      <c r="BT323" s="68"/>
      <c r="BU323" s="68"/>
      <c r="BV323" s="68"/>
      <c r="BW323" s="68"/>
      <c r="BX323" s="68"/>
      <c r="BY323" s="68"/>
      <c r="BZ323" s="68"/>
      <c r="CA323" s="68"/>
      <c r="CB323" s="68"/>
      <c r="CC323" s="68"/>
      <c r="CD323" s="68"/>
      <c r="CE323" s="68"/>
      <c r="CF323" s="68"/>
      <c r="CG323" s="68"/>
      <c r="CH323" s="68"/>
      <c r="CI323" s="68"/>
      <c r="CJ323" s="68"/>
      <c r="CK323" s="68"/>
      <c r="CL323" s="68"/>
      <c r="CM323" s="68"/>
      <c r="CN323" s="68"/>
      <c r="CO323" s="68"/>
      <c r="CP323" s="68"/>
      <c r="CQ323" s="68"/>
      <c r="CR323" s="68"/>
      <c r="CS323" s="68"/>
      <c r="CT323" s="68"/>
      <c r="CU323" s="68"/>
      <c r="CV323" s="68"/>
      <c r="CW323" s="68"/>
      <c r="CX323" s="68"/>
      <c r="CY323" s="68"/>
      <c r="CZ323" s="68"/>
      <c r="DA323" s="68"/>
      <c r="DB323" s="68"/>
      <c r="DC323" s="68"/>
      <c r="DD323" s="68"/>
      <c r="DE323" s="68"/>
      <c r="DF323" s="68"/>
      <c r="DG323" s="68"/>
      <c r="DH323" s="68"/>
      <c r="DI323" s="68"/>
      <c r="DJ323" s="68"/>
      <c r="DK323" s="68"/>
      <c r="DL323" s="68"/>
      <c r="DM323" s="68"/>
      <c r="DN323" s="68"/>
      <c r="DO323" s="68"/>
      <c r="DP323" s="68"/>
      <c r="DQ323" s="68"/>
      <c r="DR323" s="68"/>
      <c r="DS323" s="68"/>
      <c r="DT323" s="68"/>
      <c r="DU323" s="68"/>
      <c r="DV323" s="68"/>
      <c r="DW323" s="68"/>
      <c r="DX323" s="68"/>
      <c r="DY323" s="68"/>
      <c r="DZ323" s="68"/>
      <c r="EA323" s="68"/>
      <c r="EB323" s="68"/>
      <c r="EC323" s="68"/>
      <c r="ED323" s="68"/>
      <c r="EE323" s="68"/>
      <c r="EF323" s="68"/>
      <c r="EG323" s="68"/>
      <c r="EH323" s="68"/>
      <c r="EI323" s="68"/>
      <c r="EJ323" s="68"/>
      <c r="EK323" s="68"/>
      <c r="EL323" s="68"/>
      <c r="EM323" s="68"/>
      <c r="EN323" s="68"/>
      <c r="EO323" s="68"/>
      <c r="EP323" s="68"/>
      <c r="EQ323" s="68"/>
      <c r="ER323" s="68"/>
      <c r="ES323" s="68"/>
      <c r="ET323" s="68"/>
      <c r="EU323" s="68"/>
      <c r="EV323" s="68"/>
      <c r="EW323" s="68"/>
      <c r="EX323" s="68"/>
      <c r="EY323" s="68"/>
      <c r="EZ323" s="68"/>
      <c r="FA323" s="68"/>
      <c r="FB323" s="68"/>
      <c r="FC323" s="68"/>
      <c r="FD323" s="68"/>
      <c r="FE323" s="68"/>
      <c r="FF323" s="68"/>
      <c r="FG323" s="68"/>
      <c r="FH323" s="68"/>
      <c r="FI323" s="68"/>
      <c r="FJ323" s="68"/>
      <c r="FK323" s="68"/>
      <c r="FL323" s="68"/>
      <c r="FM323" s="68"/>
      <c r="FN323" s="68"/>
      <c r="FO323" s="68"/>
      <c r="FP323" s="68"/>
      <c r="FQ323" s="68"/>
      <c r="FR323" s="68"/>
      <c r="FS323" s="68"/>
      <c r="FT323" s="68"/>
      <c r="FU323" s="68"/>
      <c r="FV323" s="68"/>
      <c r="FW323" s="68"/>
      <c r="FX323" s="68"/>
      <c r="FY323" s="68"/>
      <c r="FZ323" s="68"/>
      <c r="GA323" s="68"/>
      <c r="GB323" s="68"/>
      <c r="GC323" s="68"/>
      <c r="GD323" s="68"/>
      <c r="GE323" s="68"/>
      <c r="GF323" s="68"/>
      <c r="GG323" s="68"/>
      <c r="GH323" s="68"/>
      <c r="GI323" s="68"/>
      <c r="GJ323" s="68"/>
      <c r="GK323" s="68"/>
      <c r="GL323" s="68"/>
      <c r="GM323" s="68"/>
      <c r="GN323" s="68"/>
      <c r="GO323" s="68"/>
      <c r="GP323" s="68"/>
      <c r="GQ323" s="68"/>
      <c r="GR323" s="68"/>
      <c r="GS323" s="68"/>
      <c r="GT323" s="68"/>
      <c r="GU323" s="68"/>
      <c r="GV323" s="68"/>
      <c r="GW323" s="68"/>
      <c r="GX323" s="68"/>
      <c r="GY323" s="68"/>
      <c r="GZ323" s="68"/>
      <c r="HA323" s="68"/>
      <c r="HB323" s="68"/>
      <c r="HC323" s="68"/>
      <c r="HD323" s="68"/>
      <c r="HE323" s="68"/>
      <c r="HF323" s="68"/>
      <c r="HG323" s="68"/>
      <c r="HH323" s="68"/>
      <c r="HI323" s="68"/>
      <c r="HJ323" s="68"/>
      <c r="HK323" s="68"/>
      <c r="HL323" s="68"/>
      <c r="HM323" s="68"/>
      <c r="HN323" s="68"/>
      <c r="HO323" s="68"/>
      <c r="HP323" s="68"/>
      <c r="HQ323" s="68"/>
      <c r="HR323" s="68"/>
      <c r="HS323" s="68"/>
      <c r="HT323" s="68"/>
      <c r="HU323" s="68"/>
      <c r="HV323" s="68"/>
      <c r="HW323" s="68"/>
      <c r="HX323" s="68"/>
      <c r="HY323" s="68"/>
      <c r="HZ323" s="68"/>
      <c r="IA323" s="68"/>
      <c r="IB323" s="68"/>
      <c r="IC323" s="68"/>
      <c r="ID323" s="68"/>
    </row>
    <row r="324" s="60" customFormat="1" customHeight="1" spans="1:118">
      <c r="A324" s="134" t="s">
        <v>376</v>
      </c>
      <c r="B324" s="132">
        <v>55</v>
      </c>
      <c r="C324" s="132">
        <v>60</v>
      </c>
      <c r="D324" s="132" t="s">
        <v>380</v>
      </c>
      <c r="E324" s="132" t="s">
        <v>38</v>
      </c>
      <c r="F324" s="132">
        <v>2</v>
      </c>
      <c r="G324" s="132">
        <v>3</v>
      </c>
      <c r="H324" s="131" t="s">
        <v>340</v>
      </c>
      <c r="I324" s="132">
        <v>36</v>
      </c>
      <c r="J324" s="81" t="s">
        <v>381</v>
      </c>
      <c r="K324" s="81"/>
      <c r="L324" s="81"/>
      <c r="M324" s="81"/>
      <c r="N324" s="81"/>
      <c r="O324" s="79" t="s">
        <v>335</v>
      </c>
      <c r="P324" s="110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  <c r="AA324" s="102"/>
      <c r="AB324" s="102"/>
      <c r="AC324" s="102"/>
      <c r="AD324" s="102"/>
      <c r="AE324" s="102"/>
      <c r="AF324" s="102"/>
      <c r="AG324" s="102"/>
      <c r="AH324" s="102"/>
      <c r="AI324" s="102"/>
      <c r="AJ324" s="102"/>
      <c r="AK324" s="102"/>
      <c r="AL324" s="102"/>
      <c r="AM324" s="102"/>
      <c r="AN324" s="102"/>
      <c r="AO324" s="102"/>
      <c r="AP324" s="102"/>
      <c r="AQ324" s="102"/>
      <c r="AR324" s="102"/>
      <c r="AS324" s="102"/>
      <c r="AT324" s="102"/>
      <c r="AU324" s="102"/>
      <c r="AV324" s="102"/>
      <c r="AW324" s="102"/>
      <c r="AX324" s="102"/>
      <c r="AY324" s="102"/>
      <c r="AZ324" s="102"/>
      <c r="BA324" s="102"/>
      <c r="BB324" s="102"/>
      <c r="BC324" s="102"/>
      <c r="BD324" s="102"/>
      <c r="BE324" s="102"/>
      <c r="BF324" s="102"/>
      <c r="BG324" s="102"/>
      <c r="BH324" s="102"/>
      <c r="BI324" s="102"/>
      <c r="BJ324" s="102"/>
      <c r="BK324" s="102"/>
      <c r="BL324" s="102"/>
      <c r="BM324" s="102"/>
      <c r="BN324" s="102"/>
      <c r="BO324" s="102"/>
      <c r="BP324" s="102"/>
      <c r="BQ324" s="102"/>
      <c r="BR324" s="102"/>
      <c r="BS324" s="102"/>
      <c r="BT324" s="102"/>
      <c r="BU324" s="102"/>
      <c r="BV324" s="102"/>
      <c r="BW324" s="102"/>
      <c r="BX324" s="102"/>
      <c r="BY324" s="102"/>
      <c r="BZ324" s="102"/>
      <c r="CA324" s="102"/>
      <c r="CB324" s="102"/>
      <c r="CC324" s="102"/>
      <c r="CD324" s="102"/>
      <c r="CE324" s="102"/>
      <c r="CF324" s="102"/>
      <c r="CG324" s="102"/>
      <c r="CH324" s="102"/>
      <c r="CI324" s="102"/>
      <c r="CJ324" s="102"/>
      <c r="CK324" s="102"/>
      <c r="CL324" s="102"/>
      <c r="CM324" s="102"/>
      <c r="CN324" s="102"/>
      <c r="CO324" s="102"/>
      <c r="CP324" s="102"/>
      <c r="CQ324" s="102"/>
      <c r="CR324" s="102"/>
      <c r="CS324" s="102"/>
      <c r="CT324" s="102"/>
      <c r="CU324" s="102"/>
      <c r="CV324" s="102"/>
      <c r="CW324" s="102"/>
      <c r="CX324" s="102"/>
      <c r="CY324" s="102"/>
      <c r="CZ324" s="102"/>
      <c r="DA324" s="102"/>
      <c r="DB324" s="102"/>
      <c r="DC324" s="102"/>
      <c r="DD324" s="102"/>
      <c r="DE324" s="102"/>
      <c r="DF324" s="102"/>
      <c r="DG324" s="102"/>
      <c r="DH324" s="102"/>
      <c r="DI324" s="102"/>
      <c r="DJ324" s="102"/>
      <c r="DK324" s="102"/>
      <c r="DL324" s="102"/>
      <c r="DM324" s="102"/>
      <c r="DN324" s="102"/>
    </row>
    <row r="325" s="60" customFormat="1" customHeight="1" spans="1:240">
      <c r="A325" s="134" t="s">
        <v>376</v>
      </c>
      <c r="B325" s="132">
        <v>55</v>
      </c>
      <c r="C325" s="132">
        <v>60</v>
      </c>
      <c r="D325" s="132" t="s">
        <v>380</v>
      </c>
      <c r="E325" s="132" t="s">
        <v>38</v>
      </c>
      <c r="F325" s="132">
        <v>2</v>
      </c>
      <c r="G325" s="132">
        <v>3</v>
      </c>
      <c r="H325" s="131" t="s">
        <v>340</v>
      </c>
      <c r="I325" s="132">
        <v>36</v>
      </c>
      <c r="J325" s="83" t="s">
        <v>382</v>
      </c>
      <c r="K325" s="83"/>
      <c r="L325" s="11"/>
      <c r="M325" s="83"/>
      <c r="N325" s="83"/>
      <c r="O325" s="96" t="s">
        <v>335</v>
      </c>
      <c r="P325" s="99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G325" s="68"/>
      <c r="AH325" s="68"/>
      <c r="AI325" s="68"/>
      <c r="AJ325" s="68"/>
      <c r="AK325" s="68"/>
      <c r="AL325" s="68"/>
      <c r="AM325" s="68"/>
      <c r="AN325" s="68"/>
      <c r="AO325" s="68"/>
      <c r="AP325" s="68"/>
      <c r="AQ325" s="68"/>
      <c r="AR325" s="68"/>
      <c r="AS325" s="68"/>
      <c r="AT325" s="68"/>
      <c r="AU325" s="68"/>
      <c r="AV325" s="68"/>
      <c r="AW325" s="68"/>
      <c r="AX325" s="68"/>
      <c r="AY325" s="68"/>
      <c r="AZ325" s="68"/>
      <c r="BA325" s="68"/>
      <c r="BB325" s="68"/>
      <c r="BC325" s="68"/>
      <c r="BD325" s="68"/>
      <c r="BE325" s="68"/>
      <c r="BF325" s="68"/>
      <c r="BG325" s="68"/>
      <c r="BH325" s="68"/>
      <c r="BI325" s="68"/>
      <c r="BJ325" s="68"/>
      <c r="BK325" s="68"/>
      <c r="BL325" s="68"/>
      <c r="BM325" s="68"/>
      <c r="BN325" s="68"/>
      <c r="BO325" s="68"/>
      <c r="BP325" s="68"/>
      <c r="BQ325" s="68"/>
      <c r="BR325" s="68"/>
      <c r="BS325" s="68"/>
      <c r="BT325" s="68"/>
      <c r="BU325" s="68"/>
      <c r="BV325" s="68"/>
      <c r="BW325" s="68"/>
      <c r="BX325" s="68"/>
      <c r="BY325" s="68"/>
      <c r="BZ325" s="68"/>
      <c r="CA325" s="68"/>
      <c r="CB325" s="68"/>
      <c r="CC325" s="68"/>
      <c r="CD325" s="68"/>
      <c r="CE325" s="68"/>
      <c r="CF325" s="68"/>
      <c r="CG325" s="68"/>
      <c r="CH325" s="68"/>
      <c r="CI325" s="68"/>
      <c r="CJ325" s="68"/>
      <c r="CK325" s="68"/>
      <c r="CL325" s="68"/>
      <c r="CM325" s="68"/>
      <c r="CN325" s="68"/>
      <c r="CO325" s="68"/>
      <c r="CP325" s="68"/>
      <c r="CQ325" s="68"/>
      <c r="CR325" s="68"/>
      <c r="CS325" s="68"/>
      <c r="CT325" s="68"/>
      <c r="CU325" s="68"/>
      <c r="CV325" s="68"/>
      <c r="CW325" s="68"/>
      <c r="CX325" s="68"/>
      <c r="CY325" s="68"/>
      <c r="CZ325" s="68"/>
      <c r="DA325" s="68"/>
      <c r="DB325" s="68"/>
      <c r="DC325" s="68"/>
      <c r="DD325" s="68"/>
      <c r="DE325" s="68"/>
      <c r="DF325" s="68"/>
      <c r="DG325" s="68"/>
      <c r="DH325" s="68"/>
      <c r="DI325" s="68"/>
      <c r="DJ325" s="68"/>
      <c r="DK325" s="68"/>
      <c r="DL325" s="68"/>
      <c r="DM325" s="68"/>
      <c r="DN325" s="68"/>
      <c r="DO325" s="68"/>
      <c r="DP325" s="68"/>
      <c r="DQ325" s="68"/>
      <c r="DR325" s="68"/>
      <c r="DS325" s="68"/>
      <c r="DT325" s="68"/>
      <c r="DU325" s="68"/>
      <c r="DV325" s="68"/>
      <c r="DW325" s="68"/>
      <c r="DX325" s="68"/>
      <c r="DY325" s="68"/>
      <c r="DZ325" s="68"/>
      <c r="EA325" s="68"/>
      <c r="EB325" s="68"/>
      <c r="EC325" s="68"/>
      <c r="ED325" s="68"/>
      <c r="EE325" s="68"/>
      <c r="EF325" s="68"/>
      <c r="EG325" s="68"/>
      <c r="EH325" s="68"/>
      <c r="EI325" s="68"/>
      <c r="EJ325" s="68"/>
      <c r="EK325" s="68"/>
      <c r="EL325" s="68"/>
      <c r="EM325" s="68"/>
      <c r="EN325" s="68"/>
      <c r="EO325" s="68"/>
      <c r="EP325" s="68"/>
      <c r="EQ325" s="68"/>
      <c r="ER325" s="68"/>
      <c r="ES325" s="68"/>
      <c r="ET325" s="68"/>
      <c r="EU325" s="68"/>
      <c r="EV325" s="68"/>
      <c r="EW325" s="68"/>
      <c r="EX325" s="68"/>
      <c r="EY325" s="68"/>
      <c r="EZ325" s="68"/>
      <c r="FA325" s="68"/>
      <c r="FB325" s="68"/>
      <c r="FC325" s="68"/>
      <c r="FD325" s="68"/>
      <c r="FE325" s="68"/>
      <c r="FF325" s="68"/>
      <c r="FG325" s="68"/>
      <c r="FH325" s="68"/>
      <c r="FI325" s="68"/>
      <c r="FJ325" s="68"/>
      <c r="FK325" s="68"/>
      <c r="FL325" s="68"/>
      <c r="FM325" s="68"/>
      <c r="FN325" s="68"/>
      <c r="FO325" s="68"/>
      <c r="FP325" s="68"/>
      <c r="FQ325" s="68"/>
      <c r="FR325" s="68"/>
      <c r="FS325" s="68"/>
      <c r="FT325" s="68"/>
      <c r="FU325" s="68"/>
      <c r="FV325" s="68"/>
      <c r="FW325" s="68"/>
      <c r="FX325" s="68"/>
      <c r="FY325" s="68"/>
      <c r="FZ325" s="68"/>
      <c r="GA325" s="68"/>
      <c r="GB325" s="68"/>
      <c r="GC325" s="68"/>
      <c r="GD325" s="68"/>
      <c r="GE325" s="68"/>
      <c r="GF325" s="68"/>
      <c r="GG325" s="68"/>
      <c r="GH325" s="68"/>
      <c r="GI325" s="68"/>
      <c r="GJ325" s="68"/>
      <c r="GK325" s="68"/>
      <c r="GL325" s="68"/>
      <c r="GM325" s="68"/>
      <c r="GN325" s="68"/>
      <c r="GO325" s="68"/>
      <c r="GP325" s="68"/>
      <c r="GQ325" s="68"/>
      <c r="GR325" s="68"/>
      <c r="GS325" s="68"/>
      <c r="GT325" s="68"/>
      <c r="GU325" s="68"/>
      <c r="GV325" s="68"/>
      <c r="GW325" s="68"/>
      <c r="GX325" s="68"/>
      <c r="GY325" s="68"/>
      <c r="GZ325" s="68"/>
      <c r="HA325" s="68"/>
      <c r="HB325" s="68"/>
      <c r="HC325" s="68"/>
      <c r="HD325" s="68"/>
      <c r="HE325" s="68"/>
      <c r="HF325" s="68"/>
      <c r="HG325" s="68"/>
      <c r="HH325" s="68"/>
      <c r="HI325" s="68"/>
      <c r="HJ325" s="68"/>
      <c r="HK325" s="68"/>
      <c r="HL325" s="68"/>
      <c r="HM325" s="68"/>
      <c r="HN325" s="68"/>
      <c r="HO325" s="68"/>
      <c r="HP325" s="68"/>
      <c r="HQ325" s="68"/>
      <c r="HR325" s="68"/>
      <c r="HS325" s="68"/>
      <c r="HT325" s="68"/>
      <c r="HU325" s="68"/>
      <c r="HV325" s="68"/>
      <c r="HW325" s="68"/>
      <c r="HX325" s="68"/>
      <c r="HY325" s="68"/>
      <c r="HZ325" s="68"/>
      <c r="IA325" s="68"/>
      <c r="IB325" s="68"/>
      <c r="IC325" s="68"/>
      <c r="ID325" s="68"/>
      <c r="IE325" s="68"/>
      <c r="IF325" s="68"/>
    </row>
    <row r="326" s="60" customFormat="1" customHeight="1" spans="1:118">
      <c r="A326" s="11" t="s">
        <v>376</v>
      </c>
      <c r="B326" s="12">
        <v>35</v>
      </c>
      <c r="C326" s="135">
        <v>40</v>
      </c>
      <c r="D326" s="136" t="s">
        <v>383</v>
      </c>
      <c r="E326" s="132" t="s">
        <v>38</v>
      </c>
      <c r="F326" s="132">
        <v>2</v>
      </c>
      <c r="G326" s="132">
        <v>3</v>
      </c>
      <c r="H326" s="131" t="s">
        <v>340</v>
      </c>
      <c r="I326" s="132">
        <v>36</v>
      </c>
      <c r="J326" s="83"/>
      <c r="K326" s="83"/>
      <c r="L326" s="83" t="s">
        <v>384</v>
      </c>
      <c r="M326" s="83"/>
      <c r="N326" s="83"/>
      <c r="O326" s="10" t="s">
        <v>351</v>
      </c>
      <c r="P326" s="99"/>
      <c r="Q326" s="102"/>
      <c r="R326" s="102"/>
      <c r="S326" s="102"/>
      <c r="T326" s="102"/>
      <c r="U326" s="102"/>
      <c r="V326" s="102"/>
      <c r="W326" s="102"/>
      <c r="X326" s="102"/>
      <c r="Y326" s="102"/>
      <c r="Z326" s="102"/>
      <c r="AA326" s="102"/>
      <c r="AB326" s="102"/>
      <c r="AC326" s="102"/>
      <c r="AD326" s="102"/>
      <c r="AE326" s="102"/>
      <c r="AF326" s="102"/>
      <c r="AG326" s="102"/>
      <c r="AH326" s="102"/>
      <c r="AI326" s="102"/>
      <c r="AJ326" s="102"/>
      <c r="AK326" s="102"/>
      <c r="AL326" s="102"/>
      <c r="AM326" s="102"/>
      <c r="AN326" s="102"/>
      <c r="AO326" s="102"/>
      <c r="AP326" s="102"/>
      <c r="AQ326" s="102"/>
      <c r="AR326" s="102"/>
      <c r="AS326" s="102"/>
      <c r="AT326" s="102"/>
      <c r="AU326" s="102"/>
      <c r="AV326" s="102"/>
      <c r="AW326" s="102"/>
      <c r="AX326" s="102"/>
      <c r="AY326" s="102"/>
      <c r="AZ326" s="102"/>
      <c r="BA326" s="102"/>
      <c r="BB326" s="102"/>
      <c r="BC326" s="102"/>
      <c r="BD326" s="102"/>
      <c r="BE326" s="102"/>
      <c r="BF326" s="102"/>
      <c r="BG326" s="102"/>
      <c r="BH326" s="102"/>
      <c r="BI326" s="102"/>
      <c r="BJ326" s="102"/>
      <c r="BK326" s="102"/>
      <c r="BL326" s="102"/>
      <c r="BM326" s="102"/>
      <c r="BN326" s="102"/>
      <c r="BO326" s="102"/>
      <c r="BP326" s="102"/>
      <c r="BQ326" s="102"/>
      <c r="BR326" s="102"/>
      <c r="BS326" s="102"/>
      <c r="BT326" s="102"/>
      <c r="BU326" s="102"/>
      <c r="BV326" s="102"/>
      <c r="BW326" s="102"/>
      <c r="BX326" s="102"/>
      <c r="BY326" s="102"/>
      <c r="BZ326" s="102"/>
      <c r="CA326" s="102"/>
      <c r="CB326" s="102"/>
      <c r="CC326" s="102"/>
      <c r="CD326" s="102"/>
      <c r="CE326" s="102"/>
      <c r="CF326" s="102"/>
      <c r="CG326" s="102"/>
      <c r="CH326" s="102"/>
      <c r="CI326" s="102"/>
      <c r="CJ326" s="102"/>
      <c r="CK326" s="102"/>
      <c r="CL326" s="102"/>
      <c r="CM326" s="102"/>
      <c r="CN326" s="102"/>
      <c r="CO326" s="102"/>
      <c r="CP326" s="102"/>
      <c r="CQ326" s="102"/>
      <c r="CR326" s="102"/>
      <c r="CS326" s="102"/>
      <c r="CT326" s="102"/>
      <c r="CU326" s="102"/>
      <c r="CV326" s="102"/>
      <c r="CW326" s="102"/>
      <c r="CX326" s="102"/>
      <c r="CY326" s="102"/>
      <c r="CZ326" s="102"/>
      <c r="DA326" s="102"/>
      <c r="DB326" s="102"/>
      <c r="DC326" s="102"/>
      <c r="DD326" s="102"/>
      <c r="DE326" s="102"/>
      <c r="DF326" s="102"/>
      <c r="DG326" s="102"/>
      <c r="DH326" s="102"/>
      <c r="DI326" s="102"/>
      <c r="DJ326" s="102"/>
      <c r="DK326" s="102"/>
      <c r="DL326" s="102"/>
      <c r="DM326" s="102"/>
      <c r="DN326" s="102"/>
    </row>
    <row r="327" s="60" customFormat="1" customHeight="1" spans="1:118">
      <c r="A327" s="11" t="s">
        <v>376</v>
      </c>
      <c r="B327" s="12">
        <v>35</v>
      </c>
      <c r="C327" s="135">
        <v>40</v>
      </c>
      <c r="D327" s="136" t="s">
        <v>383</v>
      </c>
      <c r="E327" s="132" t="s">
        <v>38</v>
      </c>
      <c r="F327" s="132">
        <v>2</v>
      </c>
      <c r="G327" s="132">
        <v>3</v>
      </c>
      <c r="H327" s="131" t="s">
        <v>340</v>
      </c>
      <c r="I327" s="132">
        <v>36</v>
      </c>
      <c r="J327" s="83"/>
      <c r="K327" s="83"/>
      <c r="L327" s="83" t="s">
        <v>385</v>
      </c>
      <c r="M327" s="11"/>
      <c r="N327" s="83"/>
      <c r="O327" s="96" t="s">
        <v>351</v>
      </c>
      <c r="P327" s="99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  <c r="AA327" s="102"/>
      <c r="AB327" s="102"/>
      <c r="AC327" s="102"/>
      <c r="AD327" s="102"/>
      <c r="AE327" s="102"/>
      <c r="AF327" s="102"/>
      <c r="AG327" s="102"/>
      <c r="AH327" s="102"/>
      <c r="AI327" s="102"/>
      <c r="AJ327" s="102"/>
      <c r="AK327" s="102"/>
      <c r="AL327" s="102"/>
      <c r="AM327" s="102"/>
      <c r="AN327" s="102"/>
      <c r="AO327" s="102"/>
      <c r="AP327" s="102"/>
      <c r="AQ327" s="102"/>
      <c r="AR327" s="102"/>
      <c r="AS327" s="102"/>
      <c r="AT327" s="102"/>
      <c r="AU327" s="102"/>
      <c r="AV327" s="102"/>
      <c r="AW327" s="102"/>
      <c r="AX327" s="102"/>
      <c r="AY327" s="102"/>
      <c r="AZ327" s="102"/>
      <c r="BA327" s="102"/>
      <c r="BB327" s="102"/>
      <c r="BC327" s="102"/>
      <c r="BD327" s="102"/>
      <c r="BE327" s="102"/>
      <c r="BF327" s="102"/>
      <c r="BG327" s="102"/>
      <c r="BH327" s="102"/>
      <c r="BI327" s="102"/>
      <c r="BJ327" s="102"/>
      <c r="BK327" s="102"/>
      <c r="BL327" s="102"/>
      <c r="BM327" s="102"/>
      <c r="BN327" s="102"/>
      <c r="BO327" s="102"/>
      <c r="BP327" s="102"/>
      <c r="BQ327" s="102"/>
      <c r="BR327" s="102"/>
      <c r="BS327" s="102"/>
      <c r="BT327" s="102"/>
      <c r="BU327" s="102"/>
      <c r="BV327" s="102"/>
      <c r="BW327" s="102"/>
      <c r="BX327" s="102"/>
      <c r="BY327" s="102"/>
      <c r="BZ327" s="102"/>
      <c r="CA327" s="102"/>
      <c r="CB327" s="102"/>
      <c r="CC327" s="102"/>
      <c r="CD327" s="102"/>
      <c r="CE327" s="102"/>
      <c r="CF327" s="102"/>
      <c r="CG327" s="102"/>
      <c r="CH327" s="102"/>
      <c r="CI327" s="102"/>
      <c r="CJ327" s="102"/>
      <c r="CK327" s="102"/>
      <c r="CL327" s="102"/>
      <c r="CM327" s="102"/>
      <c r="CN327" s="102"/>
      <c r="CO327" s="102"/>
      <c r="CP327" s="102"/>
      <c r="CQ327" s="102"/>
      <c r="CR327" s="102"/>
      <c r="CS327" s="102"/>
      <c r="CT327" s="102"/>
      <c r="CU327" s="102"/>
      <c r="CV327" s="102"/>
      <c r="CW327" s="102"/>
      <c r="CX327" s="102"/>
      <c r="CY327" s="102"/>
      <c r="CZ327" s="102"/>
      <c r="DA327" s="102"/>
      <c r="DB327" s="102"/>
      <c r="DC327" s="102"/>
      <c r="DD327" s="102"/>
      <c r="DE327" s="102"/>
      <c r="DF327" s="102"/>
      <c r="DG327" s="102"/>
      <c r="DH327" s="102"/>
      <c r="DI327" s="102"/>
      <c r="DJ327" s="102"/>
      <c r="DK327" s="102"/>
      <c r="DL327" s="102"/>
      <c r="DM327" s="102"/>
      <c r="DN327" s="102"/>
    </row>
    <row r="328" s="62" customFormat="1" customHeight="1" spans="1:238">
      <c r="A328" s="137" t="s">
        <v>376</v>
      </c>
      <c r="B328" s="11">
        <v>35</v>
      </c>
      <c r="C328" s="11">
        <v>40</v>
      </c>
      <c r="D328" s="10" t="s">
        <v>383</v>
      </c>
      <c r="E328" s="132" t="s">
        <v>38</v>
      </c>
      <c r="F328" s="132">
        <v>2</v>
      </c>
      <c r="G328" s="132">
        <v>3</v>
      </c>
      <c r="H328" s="131" t="s">
        <v>340</v>
      </c>
      <c r="I328" s="132">
        <v>36</v>
      </c>
      <c r="J328" s="83" t="s">
        <v>386</v>
      </c>
      <c r="K328" s="83"/>
      <c r="L328" s="83"/>
      <c r="M328" s="83"/>
      <c r="N328" s="83"/>
      <c r="O328" s="139" t="s">
        <v>387</v>
      </c>
      <c r="P328" s="96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8"/>
      <c r="AK328" s="68"/>
      <c r="AL328" s="68"/>
      <c r="AM328" s="68"/>
      <c r="AN328" s="68"/>
      <c r="AO328" s="68"/>
      <c r="AP328" s="68"/>
      <c r="AQ328" s="68"/>
      <c r="AR328" s="68"/>
      <c r="AS328" s="68"/>
      <c r="AT328" s="68"/>
      <c r="AU328" s="68"/>
      <c r="AV328" s="68"/>
      <c r="AW328" s="68"/>
      <c r="AX328" s="68"/>
      <c r="AY328" s="68"/>
      <c r="AZ328" s="68"/>
      <c r="BA328" s="68"/>
      <c r="BB328" s="68"/>
      <c r="BC328" s="68"/>
      <c r="BD328" s="68"/>
      <c r="BE328" s="68"/>
      <c r="BF328" s="68"/>
      <c r="BG328" s="68"/>
      <c r="BH328" s="68"/>
      <c r="BI328" s="68"/>
      <c r="BJ328" s="68"/>
      <c r="BK328" s="68"/>
      <c r="BL328" s="68"/>
      <c r="BM328" s="68"/>
      <c r="BN328" s="68"/>
      <c r="BO328" s="68"/>
      <c r="BP328" s="68"/>
      <c r="BQ328" s="68"/>
      <c r="BR328" s="68"/>
      <c r="BS328" s="68"/>
      <c r="BT328" s="68"/>
      <c r="BU328" s="68"/>
      <c r="BV328" s="68"/>
      <c r="BW328" s="68"/>
      <c r="BX328" s="68"/>
      <c r="BY328" s="68"/>
      <c r="BZ328" s="68"/>
      <c r="CA328" s="68"/>
      <c r="CB328" s="68"/>
      <c r="CC328" s="68"/>
      <c r="CD328" s="68"/>
      <c r="CE328" s="68"/>
      <c r="CF328" s="68"/>
      <c r="CG328" s="68"/>
      <c r="CH328" s="68"/>
      <c r="CI328" s="68"/>
      <c r="CJ328" s="68"/>
      <c r="CK328" s="68"/>
      <c r="CL328" s="68"/>
      <c r="CM328" s="68"/>
      <c r="CN328" s="68"/>
      <c r="CO328" s="68"/>
      <c r="CP328" s="68"/>
      <c r="CQ328" s="68"/>
      <c r="CR328" s="68"/>
      <c r="CS328" s="68"/>
      <c r="CT328" s="68"/>
      <c r="CU328" s="68"/>
      <c r="CV328" s="68"/>
      <c r="CW328" s="68"/>
      <c r="CX328" s="68"/>
      <c r="CY328" s="68"/>
      <c r="CZ328" s="68"/>
      <c r="DA328" s="68"/>
      <c r="DB328" s="68"/>
      <c r="DC328" s="68"/>
      <c r="DD328" s="68"/>
      <c r="DE328" s="68"/>
      <c r="DF328" s="68"/>
      <c r="DG328" s="68"/>
      <c r="DH328" s="68"/>
      <c r="DI328" s="68"/>
      <c r="DJ328" s="68"/>
      <c r="DK328" s="68"/>
      <c r="DL328" s="68"/>
      <c r="DM328" s="68"/>
      <c r="DN328" s="68"/>
      <c r="DO328" s="68"/>
      <c r="DP328" s="68"/>
      <c r="DQ328" s="68"/>
      <c r="DR328" s="68"/>
      <c r="DS328" s="68"/>
      <c r="DT328" s="68"/>
      <c r="DU328" s="68"/>
      <c r="DV328" s="68"/>
      <c r="DW328" s="68"/>
      <c r="DX328" s="68"/>
      <c r="DY328" s="68"/>
      <c r="DZ328" s="68"/>
      <c r="EA328" s="68"/>
      <c r="EB328" s="68"/>
      <c r="EC328" s="68"/>
      <c r="ED328" s="68"/>
      <c r="EE328" s="68"/>
      <c r="EF328" s="68"/>
      <c r="EG328" s="68"/>
      <c r="EH328" s="68"/>
      <c r="EI328" s="68"/>
      <c r="EJ328" s="68"/>
      <c r="EK328" s="68"/>
      <c r="EL328" s="68"/>
      <c r="EM328" s="68"/>
      <c r="EN328" s="68"/>
      <c r="EO328" s="68"/>
      <c r="EP328" s="68"/>
      <c r="EQ328" s="68"/>
      <c r="ER328" s="68"/>
      <c r="ES328" s="68"/>
      <c r="ET328" s="68"/>
      <c r="EU328" s="68"/>
      <c r="EV328" s="68"/>
      <c r="EW328" s="68"/>
      <c r="EX328" s="68"/>
      <c r="EY328" s="68"/>
      <c r="EZ328" s="68"/>
      <c r="FA328" s="68"/>
      <c r="FB328" s="68"/>
      <c r="FC328" s="68"/>
      <c r="FD328" s="68"/>
      <c r="FE328" s="68"/>
      <c r="FF328" s="68"/>
      <c r="FG328" s="68"/>
      <c r="FH328" s="68"/>
      <c r="FI328" s="68"/>
      <c r="FJ328" s="68"/>
      <c r="FK328" s="68"/>
      <c r="FL328" s="68"/>
      <c r="FM328" s="68"/>
      <c r="FN328" s="68"/>
      <c r="FO328" s="68"/>
      <c r="FP328" s="68"/>
      <c r="FQ328" s="68"/>
      <c r="FR328" s="68"/>
      <c r="FS328" s="68"/>
      <c r="FT328" s="68"/>
      <c r="FU328" s="68"/>
      <c r="FV328" s="68"/>
      <c r="FW328" s="68"/>
      <c r="FX328" s="68"/>
      <c r="FY328" s="68"/>
      <c r="FZ328" s="68"/>
      <c r="GA328" s="68"/>
      <c r="GB328" s="68"/>
      <c r="GC328" s="68"/>
      <c r="GD328" s="68"/>
      <c r="GE328" s="68"/>
      <c r="GF328" s="68"/>
      <c r="GG328" s="68"/>
      <c r="GH328" s="68"/>
      <c r="GI328" s="68"/>
      <c r="GJ328" s="68"/>
      <c r="GK328" s="68"/>
      <c r="GL328" s="68"/>
      <c r="GM328" s="68"/>
      <c r="GN328" s="68"/>
      <c r="GO328" s="68"/>
      <c r="GP328" s="68"/>
      <c r="GQ328" s="68"/>
      <c r="GR328" s="68"/>
      <c r="GS328" s="68"/>
      <c r="GT328" s="68"/>
      <c r="GU328" s="68"/>
      <c r="GV328" s="68"/>
      <c r="GW328" s="68"/>
      <c r="GX328" s="68"/>
      <c r="GY328" s="68"/>
      <c r="GZ328" s="68"/>
      <c r="HA328" s="68"/>
      <c r="HB328" s="68"/>
      <c r="HC328" s="68"/>
      <c r="HD328" s="68"/>
      <c r="HE328" s="68"/>
      <c r="HF328" s="68"/>
      <c r="HG328" s="68"/>
      <c r="HH328" s="68"/>
      <c r="HI328" s="68"/>
      <c r="HJ328" s="68"/>
      <c r="HK328" s="68"/>
      <c r="HL328" s="68"/>
      <c r="HM328" s="68"/>
      <c r="HN328" s="68"/>
      <c r="HO328" s="68"/>
      <c r="HP328" s="68"/>
      <c r="HQ328" s="68"/>
      <c r="HR328" s="68"/>
      <c r="HS328" s="68"/>
      <c r="HT328" s="68"/>
      <c r="HU328" s="68"/>
      <c r="HV328" s="68"/>
      <c r="HW328" s="68"/>
      <c r="HX328" s="68"/>
      <c r="HY328" s="68"/>
      <c r="HZ328" s="68"/>
      <c r="IA328" s="68"/>
      <c r="IB328" s="68"/>
      <c r="IC328" s="68"/>
      <c r="ID328" s="68"/>
    </row>
    <row r="329" s="62" customFormat="1" customHeight="1" spans="1:238">
      <c r="A329" s="137" t="s">
        <v>376</v>
      </c>
      <c r="B329" s="11">
        <v>35</v>
      </c>
      <c r="C329" s="11">
        <v>40</v>
      </c>
      <c r="D329" s="10" t="s">
        <v>383</v>
      </c>
      <c r="E329" s="132" t="s">
        <v>38</v>
      </c>
      <c r="F329" s="132">
        <v>2</v>
      </c>
      <c r="G329" s="132">
        <v>3</v>
      </c>
      <c r="H329" s="131" t="s">
        <v>340</v>
      </c>
      <c r="I329" s="132">
        <v>36</v>
      </c>
      <c r="J329" s="83"/>
      <c r="K329" s="83"/>
      <c r="L329" s="83" t="s">
        <v>388</v>
      </c>
      <c r="M329" s="83"/>
      <c r="N329" s="83"/>
      <c r="O329" s="139" t="s">
        <v>387</v>
      </c>
      <c r="P329" s="96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  <c r="AI329" s="68"/>
      <c r="AJ329" s="68"/>
      <c r="AK329" s="68"/>
      <c r="AL329" s="68"/>
      <c r="AM329" s="68"/>
      <c r="AN329" s="68"/>
      <c r="AO329" s="68"/>
      <c r="AP329" s="68"/>
      <c r="AQ329" s="68"/>
      <c r="AR329" s="68"/>
      <c r="AS329" s="68"/>
      <c r="AT329" s="68"/>
      <c r="AU329" s="68"/>
      <c r="AV329" s="68"/>
      <c r="AW329" s="68"/>
      <c r="AX329" s="68"/>
      <c r="AY329" s="68"/>
      <c r="AZ329" s="68"/>
      <c r="BA329" s="68"/>
      <c r="BB329" s="68"/>
      <c r="BC329" s="68"/>
      <c r="BD329" s="68"/>
      <c r="BE329" s="68"/>
      <c r="BF329" s="68"/>
      <c r="BG329" s="68"/>
      <c r="BH329" s="68"/>
      <c r="BI329" s="68"/>
      <c r="BJ329" s="68"/>
      <c r="BK329" s="68"/>
      <c r="BL329" s="68"/>
      <c r="BM329" s="68"/>
      <c r="BN329" s="68"/>
      <c r="BO329" s="68"/>
      <c r="BP329" s="68"/>
      <c r="BQ329" s="68"/>
      <c r="BR329" s="68"/>
      <c r="BS329" s="68"/>
      <c r="BT329" s="68"/>
      <c r="BU329" s="68"/>
      <c r="BV329" s="68"/>
      <c r="BW329" s="68"/>
      <c r="BX329" s="68"/>
      <c r="BY329" s="68"/>
      <c r="BZ329" s="68"/>
      <c r="CA329" s="68"/>
      <c r="CB329" s="68"/>
      <c r="CC329" s="68"/>
      <c r="CD329" s="68"/>
      <c r="CE329" s="68"/>
      <c r="CF329" s="68"/>
      <c r="CG329" s="68"/>
      <c r="CH329" s="68"/>
      <c r="CI329" s="68"/>
      <c r="CJ329" s="68"/>
      <c r="CK329" s="68"/>
      <c r="CL329" s="68"/>
      <c r="CM329" s="68"/>
      <c r="CN329" s="68"/>
      <c r="CO329" s="68"/>
      <c r="CP329" s="68"/>
      <c r="CQ329" s="68"/>
      <c r="CR329" s="68"/>
      <c r="CS329" s="68"/>
      <c r="CT329" s="68"/>
      <c r="CU329" s="68"/>
      <c r="CV329" s="68"/>
      <c r="CW329" s="68"/>
      <c r="CX329" s="68"/>
      <c r="CY329" s="68"/>
      <c r="CZ329" s="68"/>
      <c r="DA329" s="68"/>
      <c r="DB329" s="68"/>
      <c r="DC329" s="68"/>
      <c r="DD329" s="68"/>
      <c r="DE329" s="68"/>
      <c r="DF329" s="68"/>
      <c r="DG329" s="68"/>
      <c r="DH329" s="68"/>
      <c r="DI329" s="68"/>
      <c r="DJ329" s="68"/>
      <c r="DK329" s="68"/>
      <c r="DL329" s="68"/>
      <c r="DM329" s="68"/>
      <c r="DN329" s="68"/>
      <c r="DO329" s="68"/>
      <c r="DP329" s="68"/>
      <c r="DQ329" s="68"/>
      <c r="DR329" s="68"/>
      <c r="DS329" s="68"/>
      <c r="DT329" s="68"/>
      <c r="DU329" s="68"/>
      <c r="DV329" s="68"/>
      <c r="DW329" s="68"/>
      <c r="DX329" s="68"/>
      <c r="DY329" s="68"/>
      <c r="DZ329" s="68"/>
      <c r="EA329" s="68"/>
      <c r="EB329" s="68"/>
      <c r="EC329" s="68"/>
      <c r="ED329" s="68"/>
      <c r="EE329" s="68"/>
      <c r="EF329" s="68"/>
      <c r="EG329" s="68"/>
      <c r="EH329" s="68"/>
      <c r="EI329" s="68"/>
      <c r="EJ329" s="68"/>
      <c r="EK329" s="68"/>
      <c r="EL329" s="68"/>
      <c r="EM329" s="68"/>
      <c r="EN329" s="68"/>
      <c r="EO329" s="68"/>
      <c r="EP329" s="68"/>
      <c r="EQ329" s="68"/>
      <c r="ER329" s="68"/>
      <c r="ES329" s="68"/>
      <c r="ET329" s="68"/>
      <c r="EU329" s="68"/>
      <c r="EV329" s="68"/>
      <c r="EW329" s="68"/>
      <c r="EX329" s="68"/>
      <c r="EY329" s="68"/>
      <c r="EZ329" s="68"/>
      <c r="FA329" s="68"/>
      <c r="FB329" s="68"/>
      <c r="FC329" s="68"/>
      <c r="FD329" s="68"/>
      <c r="FE329" s="68"/>
      <c r="FF329" s="68"/>
      <c r="FG329" s="68"/>
      <c r="FH329" s="68"/>
      <c r="FI329" s="68"/>
      <c r="FJ329" s="68"/>
      <c r="FK329" s="68"/>
      <c r="FL329" s="68"/>
      <c r="FM329" s="68"/>
      <c r="FN329" s="68"/>
      <c r="FO329" s="68"/>
      <c r="FP329" s="68"/>
      <c r="FQ329" s="68"/>
      <c r="FR329" s="68"/>
      <c r="FS329" s="68"/>
      <c r="FT329" s="68"/>
      <c r="FU329" s="68"/>
      <c r="FV329" s="68"/>
      <c r="FW329" s="68"/>
      <c r="FX329" s="68"/>
      <c r="FY329" s="68"/>
      <c r="FZ329" s="68"/>
      <c r="GA329" s="68"/>
      <c r="GB329" s="68"/>
      <c r="GC329" s="68"/>
      <c r="GD329" s="68"/>
      <c r="GE329" s="68"/>
      <c r="GF329" s="68"/>
      <c r="GG329" s="68"/>
      <c r="GH329" s="68"/>
      <c r="GI329" s="68"/>
      <c r="GJ329" s="68"/>
      <c r="GK329" s="68"/>
      <c r="GL329" s="68"/>
      <c r="GM329" s="68"/>
      <c r="GN329" s="68"/>
      <c r="GO329" s="68"/>
      <c r="GP329" s="68"/>
      <c r="GQ329" s="68"/>
      <c r="GR329" s="68"/>
      <c r="GS329" s="68"/>
      <c r="GT329" s="68"/>
      <c r="GU329" s="68"/>
      <c r="GV329" s="68"/>
      <c r="GW329" s="68"/>
      <c r="GX329" s="68"/>
      <c r="GY329" s="68"/>
      <c r="GZ329" s="68"/>
      <c r="HA329" s="68"/>
      <c r="HB329" s="68"/>
      <c r="HC329" s="68"/>
      <c r="HD329" s="68"/>
      <c r="HE329" s="68"/>
      <c r="HF329" s="68"/>
      <c r="HG329" s="68"/>
      <c r="HH329" s="68"/>
      <c r="HI329" s="68"/>
      <c r="HJ329" s="68"/>
      <c r="HK329" s="68"/>
      <c r="HL329" s="68"/>
      <c r="HM329" s="68"/>
      <c r="HN329" s="68"/>
      <c r="HO329" s="68"/>
      <c r="HP329" s="68"/>
      <c r="HQ329" s="68"/>
      <c r="HR329" s="68"/>
      <c r="HS329" s="68"/>
      <c r="HT329" s="68"/>
      <c r="HU329" s="68"/>
      <c r="HV329" s="68"/>
      <c r="HW329" s="68"/>
      <c r="HX329" s="68"/>
      <c r="HY329" s="68"/>
      <c r="HZ329" s="68"/>
      <c r="IA329" s="68"/>
      <c r="IB329" s="68"/>
      <c r="IC329" s="68"/>
      <c r="ID329" s="68"/>
    </row>
    <row r="330" s="62" customFormat="1" customHeight="1" spans="1:238">
      <c r="A330" s="11" t="s">
        <v>376</v>
      </c>
      <c r="B330" s="11">
        <v>35</v>
      </c>
      <c r="C330" s="11">
        <v>40</v>
      </c>
      <c r="D330" s="132" t="s">
        <v>383</v>
      </c>
      <c r="E330" s="130" t="s">
        <v>38</v>
      </c>
      <c r="F330" s="130">
        <v>2</v>
      </c>
      <c r="G330" s="130">
        <v>3</v>
      </c>
      <c r="H330" s="131" t="s">
        <v>340</v>
      </c>
      <c r="I330" s="130">
        <v>36</v>
      </c>
      <c r="J330" s="81"/>
      <c r="K330" s="81"/>
      <c r="L330" s="81"/>
      <c r="M330" s="81"/>
      <c r="N330" s="81" t="s">
        <v>389</v>
      </c>
      <c r="O330" s="133" t="s">
        <v>387</v>
      </c>
      <c r="P330" s="96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8"/>
      <c r="AK330" s="68"/>
      <c r="AL330" s="68"/>
      <c r="AM330" s="68"/>
      <c r="AN330" s="68"/>
      <c r="AO330" s="68"/>
      <c r="AP330" s="68"/>
      <c r="AQ330" s="68"/>
      <c r="AR330" s="68"/>
      <c r="AS330" s="68"/>
      <c r="AT330" s="68"/>
      <c r="AU330" s="68"/>
      <c r="AV330" s="68"/>
      <c r="AW330" s="68"/>
      <c r="AX330" s="68"/>
      <c r="AY330" s="68"/>
      <c r="AZ330" s="68"/>
      <c r="BA330" s="68"/>
      <c r="BB330" s="68"/>
      <c r="BC330" s="68"/>
      <c r="BD330" s="68"/>
      <c r="BE330" s="68"/>
      <c r="BF330" s="68"/>
      <c r="BG330" s="68"/>
      <c r="BH330" s="68"/>
      <c r="BI330" s="68"/>
      <c r="BJ330" s="68"/>
      <c r="BK330" s="68"/>
      <c r="BL330" s="68"/>
      <c r="BM330" s="68"/>
      <c r="BN330" s="68"/>
      <c r="BO330" s="68"/>
      <c r="BP330" s="68"/>
      <c r="BQ330" s="68"/>
      <c r="BR330" s="68"/>
      <c r="BS330" s="68"/>
      <c r="BT330" s="68"/>
      <c r="BU330" s="68"/>
      <c r="BV330" s="68"/>
      <c r="BW330" s="68"/>
      <c r="BX330" s="68"/>
      <c r="BY330" s="68"/>
      <c r="BZ330" s="68"/>
      <c r="CA330" s="68"/>
      <c r="CB330" s="68"/>
      <c r="CC330" s="68"/>
      <c r="CD330" s="68"/>
      <c r="CE330" s="68"/>
      <c r="CF330" s="68"/>
      <c r="CG330" s="68"/>
      <c r="CH330" s="68"/>
      <c r="CI330" s="68"/>
      <c r="CJ330" s="68"/>
      <c r="CK330" s="68"/>
      <c r="CL330" s="68"/>
      <c r="CM330" s="68"/>
      <c r="CN330" s="68"/>
      <c r="CO330" s="68"/>
      <c r="CP330" s="68"/>
      <c r="CQ330" s="68"/>
      <c r="CR330" s="68"/>
      <c r="CS330" s="68"/>
      <c r="CT330" s="68"/>
      <c r="CU330" s="68"/>
      <c r="CV330" s="68"/>
      <c r="CW330" s="68"/>
      <c r="CX330" s="68"/>
      <c r="CY330" s="68"/>
      <c r="CZ330" s="68"/>
      <c r="DA330" s="68"/>
      <c r="DB330" s="68"/>
      <c r="DC330" s="68"/>
      <c r="DD330" s="68"/>
      <c r="DE330" s="68"/>
      <c r="DF330" s="68"/>
      <c r="DG330" s="68"/>
      <c r="DH330" s="68"/>
      <c r="DI330" s="68"/>
      <c r="DJ330" s="68"/>
      <c r="DK330" s="68"/>
      <c r="DL330" s="68"/>
      <c r="DM330" s="68"/>
      <c r="DN330" s="68"/>
      <c r="DO330" s="68"/>
      <c r="DP330" s="68"/>
      <c r="DQ330" s="68"/>
      <c r="DR330" s="68"/>
      <c r="DS330" s="68"/>
      <c r="DT330" s="68"/>
      <c r="DU330" s="68"/>
      <c r="DV330" s="68"/>
      <c r="DW330" s="68"/>
      <c r="DX330" s="68"/>
      <c r="DY330" s="68"/>
      <c r="DZ330" s="68"/>
      <c r="EA330" s="68"/>
      <c r="EB330" s="68"/>
      <c r="EC330" s="68"/>
      <c r="ED330" s="68"/>
      <c r="EE330" s="68"/>
      <c r="EF330" s="68"/>
      <c r="EG330" s="68"/>
      <c r="EH330" s="68"/>
      <c r="EI330" s="68"/>
      <c r="EJ330" s="68"/>
      <c r="EK330" s="68"/>
      <c r="EL330" s="68"/>
      <c r="EM330" s="68"/>
      <c r="EN330" s="68"/>
      <c r="EO330" s="68"/>
      <c r="EP330" s="68"/>
      <c r="EQ330" s="68"/>
      <c r="ER330" s="68"/>
      <c r="ES330" s="68"/>
      <c r="ET330" s="68"/>
      <c r="EU330" s="68"/>
      <c r="EV330" s="68"/>
      <c r="EW330" s="68"/>
      <c r="EX330" s="68"/>
      <c r="EY330" s="68"/>
      <c r="EZ330" s="68"/>
      <c r="FA330" s="68"/>
      <c r="FB330" s="68"/>
      <c r="FC330" s="68"/>
      <c r="FD330" s="68"/>
      <c r="FE330" s="68"/>
      <c r="FF330" s="68"/>
      <c r="FG330" s="68"/>
      <c r="FH330" s="68"/>
      <c r="FI330" s="68"/>
      <c r="FJ330" s="68"/>
      <c r="FK330" s="68"/>
      <c r="FL330" s="68"/>
      <c r="FM330" s="68"/>
      <c r="FN330" s="68"/>
      <c r="FO330" s="68"/>
      <c r="FP330" s="68"/>
      <c r="FQ330" s="68"/>
      <c r="FR330" s="68"/>
      <c r="FS330" s="68"/>
      <c r="FT330" s="68"/>
      <c r="FU330" s="68"/>
      <c r="FV330" s="68"/>
      <c r="FW330" s="68"/>
      <c r="FX330" s="68"/>
      <c r="FY330" s="68"/>
      <c r="FZ330" s="68"/>
      <c r="GA330" s="68"/>
      <c r="GB330" s="68"/>
      <c r="GC330" s="68"/>
      <c r="GD330" s="68"/>
      <c r="GE330" s="68"/>
      <c r="GF330" s="68"/>
      <c r="GG330" s="68"/>
      <c r="GH330" s="68"/>
      <c r="GI330" s="68"/>
      <c r="GJ330" s="68"/>
      <c r="GK330" s="68"/>
      <c r="GL330" s="68"/>
      <c r="GM330" s="68"/>
      <c r="GN330" s="68"/>
      <c r="GO330" s="68"/>
      <c r="GP330" s="68"/>
      <c r="GQ330" s="68"/>
      <c r="GR330" s="68"/>
      <c r="GS330" s="68"/>
      <c r="GT330" s="68"/>
      <c r="GU330" s="68"/>
      <c r="GV330" s="68"/>
      <c r="GW330" s="68"/>
      <c r="GX330" s="68"/>
      <c r="GY330" s="68"/>
      <c r="GZ330" s="68"/>
      <c r="HA330" s="68"/>
      <c r="HB330" s="68"/>
      <c r="HC330" s="68"/>
      <c r="HD330" s="68"/>
      <c r="HE330" s="68"/>
      <c r="HF330" s="68"/>
      <c r="HG330" s="68"/>
      <c r="HH330" s="68"/>
      <c r="HI330" s="68"/>
      <c r="HJ330" s="68"/>
      <c r="HK330" s="68"/>
      <c r="HL330" s="68"/>
      <c r="HM330" s="68"/>
      <c r="HN330" s="68"/>
      <c r="HO330" s="68"/>
      <c r="HP330" s="68"/>
      <c r="HQ330" s="68"/>
      <c r="HR330" s="68"/>
      <c r="HS330" s="68"/>
      <c r="HT330" s="68"/>
      <c r="HU330" s="68"/>
      <c r="HV330" s="68"/>
      <c r="HW330" s="68"/>
      <c r="HX330" s="68"/>
      <c r="HY330" s="68"/>
      <c r="HZ330" s="68"/>
      <c r="IA330" s="68"/>
      <c r="IB330" s="68"/>
      <c r="IC330" s="68"/>
      <c r="ID330" s="68"/>
    </row>
    <row r="331" s="60" customFormat="1" customHeight="1" spans="1:118">
      <c r="A331" s="134" t="s">
        <v>376</v>
      </c>
      <c r="B331" s="132">
        <v>35</v>
      </c>
      <c r="C331" s="132">
        <v>40</v>
      </c>
      <c r="D331" s="132" t="s">
        <v>383</v>
      </c>
      <c r="E331" s="132" t="s">
        <v>38</v>
      </c>
      <c r="F331" s="132">
        <v>2</v>
      </c>
      <c r="G331" s="132">
        <v>3</v>
      </c>
      <c r="H331" s="131" t="s">
        <v>340</v>
      </c>
      <c r="I331" s="132">
        <v>36</v>
      </c>
      <c r="J331" s="81" t="s">
        <v>389</v>
      </c>
      <c r="K331" s="81"/>
      <c r="L331" s="81"/>
      <c r="M331" s="81"/>
      <c r="N331" s="81"/>
      <c r="O331" s="79" t="s">
        <v>390</v>
      </c>
      <c r="P331" s="99"/>
      <c r="Q331" s="101"/>
      <c r="R331" s="101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1"/>
      <c r="AD331" s="101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1"/>
      <c r="AP331" s="101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1"/>
      <c r="BB331" s="101"/>
      <c r="BC331" s="101"/>
      <c r="BD331" s="101"/>
      <c r="BE331" s="101"/>
      <c r="BF331" s="101"/>
      <c r="BG331" s="101"/>
      <c r="BH331" s="101"/>
      <c r="BI331" s="101"/>
      <c r="BJ331" s="101"/>
      <c r="BK331" s="101"/>
      <c r="BL331" s="101"/>
      <c r="BM331" s="101"/>
      <c r="BN331" s="101"/>
      <c r="BO331" s="101"/>
      <c r="BP331" s="101"/>
      <c r="BQ331" s="101"/>
      <c r="BR331" s="101"/>
      <c r="BS331" s="101"/>
      <c r="BT331" s="101"/>
      <c r="BU331" s="101"/>
      <c r="BV331" s="101"/>
      <c r="BW331" s="101"/>
      <c r="BX331" s="101"/>
      <c r="BY331" s="101"/>
      <c r="BZ331" s="101"/>
      <c r="CA331" s="101"/>
      <c r="CB331" s="101"/>
      <c r="CC331" s="101"/>
      <c r="CD331" s="101"/>
      <c r="CE331" s="101"/>
      <c r="CF331" s="101"/>
      <c r="CG331" s="101"/>
      <c r="CH331" s="101"/>
      <c r="CI331" s="101"/>
      <c r="CJ331" s="101"/>
      <c r="CK331" s="101"/>
      <c r="CL331" s="101"/>
      <c r="CM331" s="101"/>
      <c r="CN331" s="101"/>
      <c r="CO331" s="101"/>
      <c r="CP331" s="101"/>
      <c r="CQ331" s="101"/>
      <c r="CR331" s="101"/>
      <c r="CS331" s="101"/>
      <c r="CT331" s="101"/>
      <c r="CU331" s="101"/>
      <c r="CV331" s="101"/>
      <c r="CW331" s="101"/>
      <c r="CX331" s="101"/>
      <c r="CY331" s="101"/>
      <c r="CZ331" s="101"/>
      <c r="DA331" s="101"/>
      <c r="DB331" s="101"/>
      <c r="DC331" s="101"/>
      <c r="DD331" s="101"/>
      <c r="DE331" s="101"/>
      <c r="DF331" s="101"/>
      <c r="DG331" s="101"/>
      <c r="DH331" s="101"/>
      <c r="DI331" s="101"/>
      <c r="DJ331" s="101"/>
      <c r="DK331" s="101"/>
      <c r="DL331" s="101"/>
      <c r="DM331" s="101"/>
      <c r="DN331" s="101"/>
    </row>
    <row r="332" s="60" customFormat="1" customHeight="1" spans="1:118">
      <c r="A332" s="134" t="s">
        <v>376</v>
      </c>
      <c r="B332" s="132">
        <v>35</v>
      </c>
      <c r="C332" s="132">
        <v>40</v>
      </c>
      <c r="D332" s="132" t="s">
        <v>383</v>
      </c>
      <c r="E332" s="132" t="s">
        <v>38</v>
      </c>
      <c r="F332" s="132">
        <v>2</v>
      </c>
      <c r="G332" s="132">
        <v>3</v>
      </c>
      <c r="H332" s="131" t="s">
        <v>340</v>
      </c>
      <c r="I332" s="132">
        <v>36</v>
      </c>
      <c r="J332" s="81" t="s">
        <v>391</v>
      </c>
      <c r="K332" s="81"/>
      <c r="L332" s="81"/>
      <c r="M332" s="81"/>
      <c r="N332" s="81"/>
      <c r="O332" s="79" t="s">
        <v>390</v>
      </c>
      <c r="P332" s="99"/>
      <c r="Q332" s="101"/>
      <c r="R332" s="101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1"/>
      <c r="AD332" s="101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1"/>
      <c r="AP332" s="101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1"/>
      <c r="BB332" s="101"/>
      <c r="BC332" s="101"/>
      <c r="BD332" s="101"/>
      <c r="BE332" s="101"/>
      <c r="BF332" s="101"/>
      <c r="BG332" s="101"/>
      <c r="BH332" s="101"/>
      <c r="BI332" s="101"/>
      <c r="BJ332" s="101"/>
      <c r="BK332" s="101"/>
      <c r="BL332" s="101"/>
      <c r="BM332" s="101"/>
      <c r="BN332" s="101"/>
      <c r="BO332" s="101"/>
      <c r="BP332" s="101"/>
      <c r="BQ332" s="101"/>
      <c r="BR332" s="101"/>
      <c r="BS332" s="101"/>
      <c r="BT332" s="101"/>
      <c r="BU332" s="101"/>
      <c r="BV332" s="101"/>
      <c r="BW332" s="101"/>
      <c r="BX332" s="101"/>
      <c r="BY332" s="101"/>
      <c r="BZ332" s="101"/>
      <c r="CA332" s="101"/>
      <c r="CB332" s="101"/>
      <c r="CC332" s="101"/>
      <c r="CD332" s="101"/>
      <c r="CE332" s="101"/>
      <c r="CF332" s="101"/>
      <c r="CG332" s="101"/>
      <c r="CH332" s="101"/>
      <c r="CI332" s="101"/>
      <c r="CJ332" s="101"/>
      <c r="CK332" s="101"/>
      <c r="CL332" s="101"/>
      <c r="CM332" s="101"/>
      <c r="CN332" s="101"/>
      <c r="CO332" s="101"/>
      <c r="CP332" s="101"/>
      <c r="CQ332" s="101"/>
      <c r="CR332" s="101"/>
      <c r="CS332" s="101"/>
      <c r="CT332" s="101"/>
      <c r="CU332" s="101"/>
      <c r="CV332" s="101"/>
      <c r="CW332" s="101"/>
      <c r="CX332" s="101"/>
      <c r="CY332" s="101"/>
      <c r="CZ332" s="101"/>
      <c r="DA332" s="101"/>
      <c r="DB332" s="101"/>
      <c r="DC332" s="101"/>
      <c r="DD332" s="101"/>
      <c r="DE332" s="101"/>
      <c r="DF332" s="101"/>
      <c r="DG332" s="101"/>
      <c r="DH332" s="101"/>
      <c r="DI332" s="101"/>
      <c r="DJ332" s="101"/>
      <c r="DK332" s="101"/>
      <c r="DL332" s="101"/>
      <c r="DM332" s="101"/>
      <c r="DN332" s="101"/>
    </row>
    <row r="333" s="62" customFormat="1" customHeight="1" spans="1:238">
      <c r="A333" s="134" t="s">
        <v>376</v>
      </c>
      <c r="B333" s="132">
        <v>35</v>
      </c>
      <c r="C333" s="132">
        <v>40</v>
      </c>
      <c r="D333" s="132" t="s">
        <v>383</v>
      </c>
      <c r="E333" s="132" t="s">
        <v>38</v>
      </c>
      <c r="F333" s="132">
        <v>2</v>
      </c>
      <c r="G333" s="132">
        <v>3</v>
      </c>
      <c r="H333" s="131" t="s">
        <v>340</v>
      </c>
      <c r="I333" s="132">
        <v>36</v>
      </c>
      <c r="J333" s="81"/>
      <c r="K333" s="81"/>
      <c r="L333" s="81" t="s">
        <v>392</v>
      </c>
      <c r="M333" s="81"/>
      <c r="N333" s="81"/>
      <c r="O333" s="79" t="s">
        <v>390</v>
      </c>
      <c r="P333" s="96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8"/>
      <c r="AK333" s="68"/>
      <c r="AL333" s="68"/>
      <c r="AM333" s="68"/>
      <c r="AN333" s="68"/>
      <c r="AO333" s="68"/>
      <c r="AP333" s="68"/>
      <c r="AQ333" s="68"/>
      <c r="AR333" s="68"/>
      <c r="AS333" s="68"/>
      <c r="AT333" s="68"/>
      <c r="AU333" s="68"/>
      <c r="AV333" s="68"/>
      <c r="AW333" s="68"/>
      <c r="AX333" s="68"/>
      <c r="AY333" s="68"/>
      <c r="AZ333" s="68"/>
      <c r="BA333" s="68"/>
      <c r="BB333" s="68"/>
      <c r="BC333" s="68"/>
      <c r="BD333" s="68"/>
      <c r="BE333" s="68"/>
      <c r="BF333" s="68"/>
      <c r="BG333" s="68"/>
      <c r="BH333" s="68"/>
      <c r="BI333" s="68"/>
      <c r="BJ333" s="68"/>
      <c r="BK333" s="68"/>
      <c r="BL333" s="68"/>
      <c r="BM333" s="68"/>
      <c r="BN333" s="68"/>
      <c r="BO333" s="68"/>
      <c r="BP333" s="68"/>
      <c r="BQ333" s="68"/>
      <c r="BR333" s="68"/>
      <c r="BS333" s="68"/>
      <c r="BT333" s="68"/>
      <c r="BU333" s="68"/>
      <c r="BV333" s="68"/>
      <c r="BW333" s="68"/>
      <c r="BX333" s="68"/>
      <c r="BY333" s="68"/>
      <c r="BZ333" s="68"/>
      <c r="CA333" s="68"/>
      <c r="CB333" s="68"/>
      <c r="CC333" s="68"/>
      <c r="CD333" s="68"/>
      <c r="CE333" s="68"/>
      <c r="CF333" s="68"/>
      <c r="CG333" s="68"/>
      <c r="CH333" s="68"/>
      <c r="CI333" s="68"/>
      <c r="CJ333" s="68"/>
      <c r="CK333" s="68"/>
      <c r="CL333" s="68"/>
      <c r="CM333" s="68"/>
      <c r="CN333" s="68"/>
      <c r="CO333" s="68"/>
      <c r="CP333" s="68"/>
      <c r="CQ333" s="68"/>
      <c r="CR333" s="68"/>
      <c r="CS333" s="68"/>
      <c r="CT333" s="68"/>
      <c r="CU333" s="68"/>
      <c r="CV333" s="68"/>
      <c r="CW333" s="68"/>
      <c r="CX333" s="68"/>
      <c r="CY333" s="68"/>
      <c r="CZ333" s="68"/>
      <c r="DA333" s="68"/>
      <c r="DB333" s="68"/>
      <c r="DC333" s="68"/>
      <c r="DD333" s="68"/>
      <c r="DE333" s="68"/>
      <c r="DF333" s="68"/>
      <c r="DG333" s="68"/>
      <c r="DH333" s="68"/>
      <c r="DI333" s="68"/>
      <c r="DJ333" s="68"/>
      <c r="DK333" s="68"/>
      <c r="DL333" s="68"/>
      <c r="DM333" s="68"/>
      <c r="DN333" s="68"/>
      <c r="DO333" s="68"/>
      <c r="DP333" s="68"/>
      <c r="DQ333" s="68"/>
      <c r="DR333" s="68"/>
      <c r="DS333" s="68"/>
      <c r="DT333" s="68"/>
      <c r="DU333" s="68"/>
      <c r="DV333" s="68"/>
      <c r="DW333" s="68"/>
      <c r="DX333" s="68"/>
      <c r="DY333" s="68"/>
      <c r="DZ333" s="68"/>
      <c r="EA333" s="68"/>
      <c r="EB333" s="68"/>
      <c r="EC333" s="68"/>
      <c r="ED333" s="68"/>
      <c r="EE333" s="68"/>
      <c r="EF333" s="68"/>
      <c r="EG333" s="68"/>
      <c r="EH333" s="68"/>
      <c r="EI333" s="68"/>
      <c r="EJ333" s="68"/>
      <c r="EK333" s="68"/>
      <c r="EL333" s="68"/>
      <c r="EM333" s="68"/>
      <c r="EN333" s="68"/>
      <c r="EO333" s="68"/>
      <c r="EP333" s="68"/>
      <c r="EQ333" s="68"/>
      <c r="ER333" s="68"/>
      <c r="ES333" s="68"/>
      <c r="ET333" s="68"/>
      <c r="EU333" s="68"/>
      <c r="EV333" s="68"/>
      <c r="EW333" s="68"/>
      <c r="EX333" s="68"/>
      <c r="EY333" s="68"/>
      <c r="EZ333" s="68"/>
      <c r="FA333" s="68"/>
      <c r="FB333" s="68"/>
      <c r="FC333" s="68"/>
      <c r="FD333" s="68"/>
      <c r="FE333" s="68"/>
      <c r="FF333" s="68"/>
      <c r="FG333" s="68"/>
      <c r="FH333" s="68"/>
      <c r="FI333" s="68"/>
      <c r="FJ333" s="68"/>
      <c r="FK333" s="68"/>
      <c r="FL333" s="68"/>
      <c r="FM333" s="68"/>
      <c r="FN333" s="68"/>
      <c r="FO333" s="68"/>
      <c r="FP333" s="68"/>
      <c r="FQ333" s="68"/>
      <c r="FR333" s="68"/>
      <c r="FS333" s="68"/>
      <c r="FT333" s="68"/>
      <c r="FU333" s="68"/>
      <c r="FV333" s="68"/>
      <c r="FW333" s="68"/>
      <c r="FX333" s="68"/>
      <c r="FY333" s="68"/>
      <c r="FZ333" s="68"/>
      <c r="GA333" s="68"/>
      <c r="GB333" s="68"/>
      <c r="GC333" s="68"/>
      <c r="GD333" s="68"/>
      <c r="GE333" s="68"/>
      <c r="GF333" s="68"/>
      <c r="GG333" s="68"/>
      <c r="GH333" s="68"/>
      <c r="GI333" s="68"/>
      <c r="GJ333" s="68"/>
      <c r="GK333" s="68"/>
      <c r="GL333" s="68"/>
      <c r="GM333" s="68"/>
      <c r="GN333" s="68"/>
      <c r="GO333" s="68"/>
      <c r="GP333" s="68"/>
      <c r="GQ333" s="68"/>
      <c r="GR333" s="68"/>
      <c r="GS333" s="68"/>
      <c r="GT333" s="68"/>
      <c r="GU333" s="68"/>
      <c r="GV333" s="68"/>
      <c r="GW333" s="68"/>
      <c r="GX333" s="68"/>
      <c r="GY333" s="68"/>
      <c r="GZ333" s="68"/>
      <c r="HA333" s="68"/>
      <c r="HB333" s="68"/>
      <c r="HC333" s="68"/>
      <c r="HD333" s="68"/>
      <c r="HE333" s="68"/>
      <c r="HF333" s="68"/>
      <c r="HG333" s="68"/>
      <c r="HH333" s="68"/>
      <c r="HI333" s="68"/>
      <c r="HJ333" s="68"/>
      <c r="HK333" s="68"/>
      <c r="HL333" s="68"/>
      <c r="HM333" s="68"/>
      <c r="HN333" s="68"/>
      <c r="HO333" s="68"/>
      <c r="HP333" s="68"/>
      <c r="HQ333" s="68"/>
      <c r="HR333" s="68"/>
      <c r="HS333" s="68"/>
      <c r="HT333" s="68"/>
      <c r="HU333" s="68"/>
      <c r="HV333" s="68"/>
      <c r="HW333" s="68"/>
      <c r="HX333" s="68"/>
      <c r="HY333" s="68"/>
      <c r="HZ333" s="68"/>
      <c r="IA333" s="68"/>
      <c r="IB333" s="68"/>
      <c r="IC333" s="68"/>
      <c r="ID333" s="68"/>
    </row>
    <row r="334" s="62" customFormat="1" customHeight="1" spans="1:238">
      <c r="A334" s="11" t="s">
        <v>376</v>
      </c>
      <c r="B334" s="11">
        <v>35</v>
      </c>
      <c r="C334" s="11">
        <v>40</v>
      </c>
      <c r="D334" s="132" t="s">
        <v>383</v>
      </c>
      <c r="E334" s="130" t="s">
        <v>38</v>
      </c>
      <c r="F334" s="130">
        <v>2</v>
      </c>
      <c r="G334" s="130">
        <v>3</v>
      </c>
      <c r="H334" s="131" t="s">
        <v>340</v>
      </c>
      <c r="I334" s="130">
        <v>36</v>
      </c>
      <c r="J334" s="81"/>
      <c r="K334" s="81"/>
      <c r="L334" s="81" t="s">
        <v>393</v>
      </c>
      <c r="M334" s="81"/>
      <c r="N334" s="81"/>
      <c r="O334" s="133" t="s">
        <v>390</v>
      </c>
      <c r="P334" s="96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8"/>
      <c r="AG334" s="68"/>
      <c r="AH334" s="68"/>
      <c r="AI334" s="68"/>
      <c r="AJ334" s="68"/>
      <c r="AK334" s="68"/>
      <c r="AL334" s="68"/>
      <c r="AM334" s="68"/>
      <c r="AN334" s="68"/>
      <c r="AO334" s="68"/>
      <c r="AP334" s="68"/>
      <c r="AQ334" s="68"/>
      <c r="AR334" s="68"/>
      <c r="AS334" s="68"/>
      <c r="AT334" s="68"/>
      <c r="AU334" s="68"/>
      <c r="AV334" s="68"/>
      <c r="AW334" s="68"/>
      <c r="AX334" s="68"/>
      <c r="AY334" s="68"/>
      <c r="AZ334" s="68"/>
      <c r="BA334" s="68"/>
      <c r="BB334" s="68"/>
      <c r="BC334" s="68"/>
      <c r="BD334" s="68"/>
      <c r="BE334" s="68"/>
      <c r="BF334" s="68"/>
      <c r="BG334" s="68"/>
      <c r="BH334" s="68"/>
      <c r="BI334" s="68"/>
      <c r="BJ334" s="68"/>
      <c r="BK334" s="68"/>
      <c r="BL334" s="68"/>
      <c r="BM334" s="68"/>
      <c r="BN334" s="68"/>
      <c r="BO334" s="68"/>
      <c r="BP334" s="68"/>
      <c r="BQ334" s="68"/>
      <c r="BR334" s="68"/>
      <c r="BS334" s="68"/>
      <c r="BT334" s="68"/>
      <c r="BU334" s="68"/>
      <c r="BV334" s="68"/>
      <c r="BW334" s="68"/>
      <c r="BX334" s="68"/>
      <c r="BY334" s="68"/>
      <c r="BZ334" s="68"/>
      <c r="CA334" s="68"/>
      <c r="CB334" s="68"/>
      <c r="CC334" s="68"/>
      <c r="CD334" s="68"/>
      <c r="CE334" s="68"/>
      <c r="CF334" s="68"/>
      <c r="CG334" s="68"/>
      <c r="CH334" s="68"/>
      <c r="CI334" s="68"/>
      <c r="CJ334" s="68"/>
      <c r="CK334" s="68"/>
      <c r="CL334" s="68"/>
      <c r="CM334" s="68"/>
      <c r="CN334" s="68"/>
      <c r="CO334" s="68"/>
      <c r="CP334" s="68"/>
      <c r="CQ334" s="68"/>
      <c r="CR334" s="68"/>
      <c r="CS334" s="68"/>
      <c r="CT334" s="68"/>
      <c r="CU334" s="68"/>
      <c r="CV334" s="68"/>
      <c r="CW334" s="68"/>
      <c r="CX334" s="68"/>
      <c r="CY334" s="68"/>
      <c r="CZ334" s="68"/>
      <c r="DA334" s="68"/>
      <c r="DB334" s="68"/>
      <c r="DC334" s="68"/>
      <c r="DD334" s="68"/>
      <c r="DE334" s="68"/>
      <c r="DF334" s="68"/>
      <c r="DG334" s="68"/>
      <c r="DH334" s="68"/>
      <c r="DI334" s="68"/>
      <c r="DJ334" s="68"/>
      <c r="DK334" s="68"/>
      <c r="DL334" s="68"/>
      <c r="DM334" s="68"/>
      <c r="DN334" s="68"/>
      <c r="DO334" s="68"/>
      <c r="DP334" s="68"/>
      <c r="DQ334" s="68"/>
      <c r="DR334" s="68"/>
      <c r="DS334" s="68"/>
      <c r="DT334" s="68"/>
      <c r="DU334" s="68"/>
      <c r="DV334" s="68"/>
      <c r="DW334" s="68"/>
      <c r="DX334" s="68"/>
      <c r="DY334" s="68"/>
      <c r="DZ334" s="68"/>
      <c r="EA334" s="68"/>
      <c r="EB334" s="68"/>
      <c r="EC334" s="68"/>
      <c r="ED334" s="68"/>
      <c r="EE334" s="68"/>
      <c r="EF334" s="68"/>
      <c r="EG334" s="68"/>
      <c r="EH334" s="68"/>
      <c r="EI334" s="68"/>
      <c r="EJ334" s="68"/>
      <c r="EK334" s="68"/>
      <c r="EL334" s="68"/>
      <c r="EM334" s="68"/>
      <c r="EN334" s="68"/>
      <c r="EO334" s="68"/>
      <c r="EP334" s="68"/>
      <c r="EQ334" s="68"/>
      <c r="ER334" s="68"/>
      <c r="ES334" s="68"/>
      <c r="ET334" s="68"/>
      <c r="EU334" s="68"/>
      <c r="EV334" s="68"/>
      <c r="EW334" s="68"/>
      <c r="EX334" s="68"/>
      <c r="EY334" s="68"/>
      <c r="EZ334" s="68"/>
      <c r="FA334" s="68"/>
      <c r="FB334" s="68"/>
      <c r="FC334" s="68"/>
      <c r="FD334" s="68"/>
      <c r="FE334" s="68"/>
      <c r="FF334" s="68"/>
      <c r="FG334" s="68"/>
      <c r="FH334" s="68"/>
      <c r="FI334" s="68"/>
      <c r="FJ334" s="68"/>
      <c r="FK334" s="68"/>
      <c r="FL334" s="68"/>
      <c r="FM334" s="68"/>
      <c r="FN334" s="68"/>
      <c r="FO334" s="68"/>
      <c r="FP334" s="68"/>
      <c r="FQ334" s="68"/>
      <c r="FR334" s="68"/>
      <c r="FS334" s="68"/>
      <c r="FT334" s="68"/>
      <c r="FU334" s="68"/>
      <c r="FV334" s="68"/>
      <c r="FW334" s="68"/>
      <c r="FX334" s="68"/>
      <c r="FY334" s="68"/>
      <c r="FZ334" s="68"/>
      <c r="GA334" s="68"/>
      <c r="GB334" s="68"/>
      <c r="GC334" s="68"/>
      <c r="GD334" s="68"/>
      <c r="GE334" s="68"/>
      <c r="GF334" s="68"/>
      <c r="GG334" s="68"/>
      <c r="GH334" s="68"/>
      <c r="GI334" s="68"/>
      <c r="GJ334" s="68"/>
      <c r="GK334" s="68"/>
      <c r="GL334" s="68"/>
      <c r="GM334" s="68"/>
      <c r="GN334" s="68"/>
      <c r="GO334" s="68"/>
      <c r="GP334" s="68"/>
      <c r="GQ334" s="68"/>
      <c r="GR334" s="68"/>
      <c r="GS334" s="68"/>
      <c r="GT334" s="68"/>
      <c r="GU334" s="68"/>
      <c r="GV334" s="68"/>
      <c r="GW334" s="68"/>
      <c r="GX334" s="68"/>
      <c r="GY334" s="68"/>
      <c r="GZ334" s="68"/>
      <c r="HA334" s="68"/>
      <c r="HB334" s="68"/>
      <c r="HC334" s="68"/>
      <c r="HD334" s="68"/>
      <c r="HE334" s="68"/>
      <c r="HF334" s="68"/>
      <c r="HG334" s="68"/>
      <c r="HH334" s="68"/>
      <c r="HI334" s="68"/>
      <c r="HJ334" s="68"/>
      <c r="HK334" s="68"/>
      <c r="HL334" s="68"/>
      <c r="HM334" s="68"/>
      <c r="HN334" s="68"/>
      <c r="HO334" s="68"/>
      <c r="HP334" s="68"/>
      <c r="HQ334" s="68"/>
      <c r="HR334" s="68"/>
      <c r="HS334" s="68"/>
      <c r="HT334" s="68"/>
      <c r="HU334" s="68"/>
      <c r="HV334" s="68"/>
      <c r="HW334" s="68"/>
      <c r="HX334" s="68"/>
      <c r="HY334" s="68"/>
      <c r="HZ334" s="68"/>
      <c r="IA334" s="68"/>
      <c r="IB334" s="68"/>
      <c r="IC334" s="68"/>
      <c r="ID334" s="68"/>
    </row>
    <row r="335" s="62" customFormat="1" customHeight="1" spans="1:238">
      <c r="A335" s="11" t="s">
        <v>455</v>
      </c>
      <c r="B335" s="11">
        <v>55</v>
      </c>
      <c r="C335" s="11">
        <v>50</v>
      </c>
      <c r="D335" s="132" t="s">
        <v>262</v>
      </c>
      <c r="E335" s="130" t="s">
        <v>38</v>
      </c>
      <c r="F335" s="130">
        <v>3</v>
      </c>
      <c r="G335" s="130">
        <v>4</v>
      </c>
      <c r="H335" s="131" t="s">
        <v>310</v>
      </c>
      <c r="I335" s="130">
        <v>54</v>
      </c>
      <c r="J335" s="81"/>
      <c r="K335" s="81"/>
      <c r="L335" s="81" t="s">
        <v>456</v>
      </c>
      <c r="M335" s="81"/>
      <c r="N335" s="81"/>
      <c r="O335" s="133" t="s">
        <v>322</v>
      </c>
      <c r="P335" s="96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8"/>
      <c r="AK335" s="68"/>
      <c r="AL335" s="68"/>
      <c r="AM335" s="68"/>
      <c r="AN335" s="68"/>
      <c r="AO335" s="68"/>
      <c r="AP335" s="68"/>
      <c r="AQ335" s="68"/>
      <c r="AR335" s="68"/>
      <c r="AS335" s="68"/>
      <c r="AT335" s="68"/>
      <c r="AU335" s="68"/>
      <c r="AV335" s="68"/>
      <c r="AW335" s="68"/>
      <c r="AX335" s="68"/>
      <c r="AY335" s="68"/>
      <c r="AZ335" s="68"/>
      <c r="BA335" s="68"/>
      <c r="BB335" s="68"/>
      <c r="BC335" s="68"/>
      <c r="BD335" s="68"/>
      <c r="BE335" s="68"/>
      <c r="BF335" s="68"/>
      <c r="BG335" s="68"/>
      <c r="BH335" s="68"/>
      <c r="BI335" s="68"/>
      <c r="BJ335" s="68"/>
      <c r="BK335" s="68"/>
      <c r="BL335" s="68"/>
      <c r="BM335" s="68"/>
      <c r="BN335" s="68"/>
      <c r="BO335" s="68"/>
      <c r="BP335" s="68"/>
      <c r="BQ335" s="68"/>
      <c r="BR335" s="68"/>
      <c r="BS335" s="68"/>
      <c r="BT335" s="68"/>
      <c r="BU335" s="68"/>
      <c r="BV335" s="68"/>
      <c r="BW335" s="68"/>
      <c r="BX335" s="68"/>
      <c r="BY335" s="68"/>
      <c r="BZ335" s="68"/>
      <c r="CA335" s="68"/>
      <c r="CB335" s="68"/>
      <c r="CC335" s="68"/>
      <c r="CD335" s="68"/>
      <c r="CE335" s="68"/>
      <c r="CF335" s="68"/>
      <c r="CG335" s="68"/>
      <c r="CH335" s="68"/>
      <c r="CI335" s="68"/>
      <c r="CJ335" s="68"/>
      <c r="CK335" s="68"/>
      <c r="CL335" s="68"/>
      <c r="CM335" s="68"/>
      <c r="CN335" s="68"/>
      <c r="CO335" s="68"/>
      <c r="CP335" s="68"/>
      <c r="CQ335" s="68"/>
      <c r="CR335" s="68"/>
      <c r="CS335" s="68"/>
      <c r="CT335" s="68"/>
      <c r="CU335" s="68"/>
      <c r="CV335" s="68"/>
      <c r="CW335" s="68"/>
      <c r="CX335" s="68"/>
      <c r="CY335" s="68"/>
      <c r="CZ335" s="68"/>
      <c r="DA335" s="68"/>
      <c r="DB335" s="68"/>
      <c r="DC335" s="68"/>
      <c r="DD335" s="68"/>
      <c r="DE335" s="68"/>
      <c r="DF335" s="68"/>
      <c r="DG335" s="68"/>
      <c r="DH335" s="68"/>
      <c r="DI335" s="68"/>
      <c r="DJ335" s="68"/>
      <c r="DK335" s="68"/>
      <c r="DL335" s="68"/>
      <c r="DM335" s="68"/>
      <c r="DN335" s="68"/>
      <c r="DO335" s="68"/>
      <c r="DP335" s="68"/>
      <c r="DQ335" s="68"/>
      <c r="DR335" s="68"/>
      <c r="DS335" s="68"/>
      <c r="DT335" s="68"/>
      <c r="DU335" s="68"/>
      <c r="DV335" s="68"/>
      <c r="DW335" s="68"/>
      <c r="DX335" s="68"/>
      <c r="DY335" s="68"/>
      <c r="DZ335" s="68"/>
      <c r="EA335" s="68"/>
      <c r="EB335" s="68"/>
      <c r="EC335" s="68"/>
      <c r="ED335" s="68"/>
      <c r="EE335" s="68"/>
      <c r="EF335" s="68"/>
      <c r="EG335" s="68"/>
      <c r="EH335" s="68"/>
      <c r="EI335" s="68"/>
      <c r="EJ335" s="68"/>
      <c r="EK335" s="68"/>
      <c r="EL335" s="68"/>
      <c r="EM335" s="68"/>
      <c r="EN335" s="68"/>
      <c r="EO335" s="68"/>
      <c r="EP335" s="68"/>
      <c r="EQ335" s="68"/>
      <c r="ER335" s="68"/>
      <c r="ES335" s="68"/>
      <c r="ET335" s="68"/>
      <c r="EU335" s="68"/>
      <c r="EV335" s="68"/>
      <c r="EW335" s="68"/>
      <c r="EX335" s="68"/>
      <c r="EY335" s="68"/>
      <c r="EZ335" s="68"/>
      <c r="FA335" s="68"/>
      <c r="FB335" s="68"/>
      <c r="FC335" s="68"/>
      <c r="FD335" s="68"/>
      <c r="FE335" s="68"/>
      <c r="FF335" s="68"/>
      <c r="FG335" s="68"/>
      <c r="FH335" s="68"/>
      <c r="FI335" s="68"/>
      <c r="FJ335" s="68"/>
      <c r="FK335" s="68"/>
      <c r="FL335" s="68"/>
      <c r="FM335" s="68"/>
      <c r="FN335" s="68"/>
      <c r="FO335" s="68"/>
      <c r="FP335" s="68"/>
      <c r="FQ335" s="68"/>
      <c r="FR335" s="68"/>
      <c r="FS335" s="68"/>
      <c r="FT335" s="68"/>
      <c r="FU335" s="68"/>
      <c r="FV335" s="68"/>
      <c r="FW335" s="68"/>
      <c r="FX335" s="68"/>
      <c r="FY335" s="68"/>
      <c r="FZ335" s="68"/>
      <c r="GA335" s="68"/>
      <c r="GB335" s="68"/>
      <c r="GC335" s="68"/>
      <c r="GD335" s="68"/>
      <c r="GE335" s="68"/>
      <c r="GF335" s="68"/>
      <c r="GG335" s="68"/>
      <c r="GH335" s="68"/>
      <c r="GI335" s="68"/>
      <c r="GJ335" s="68"/>
      <c r="GK335" s="68"/>
      <c r="GL335" s="68"/>
      <c r="GM335" s="68"/>
      <c r="GN335" s="68"/>
      <c r="GO335" s="68"/>
      <c r="GP335" s="68"/>
      <c r="GQ335" s="68"/>
      <c r="GR335" s="68"/>
      <c r="GS335" s="68"/>
      <c r="GT335" s="68"/>
      <c r="GU335" s="68"/>
      <c r="GV335" s="68"/>
      <c r="GW335" s="68"/>
      <c r="GX335" s="68"/>
      <c r="GY335" s="68"/>
      <c r="GZ335" s="68"/>
      <c r="HA335" s="68"/>
      <c r="HB335" s="68"/>
      <c r="HC335" s="68"/>
      <c r="HD335" s="68"/>
      <c r="HE335" s="68"/>
      <c r="HF335" s="68"/>
      <c r="HG335" s="68"/>
      <c r="HH335" s="68"/>
      <c r="HI335" s="68"/>
      <c r="HJ335" s="68"/>
      <c r="HK335" s="68"/>
      <c r="HL335" s="68"/>
      <c r="HM335" s="68"/>
      <c r="HN335" s="68"/>
      <c r="HO335" s="68"/>
      <c r="HP335" s="68"/>
      <c r="HQ335" s="68"/>
      <c r="HR335" s="68"/>
      <c r="HS335" s="68"/>
      <c r="HT335" s="68"/>
      <c r="HU335" s="68"/>
      <c r="HV335" s="68"/>
      <c r="HW335" s="68"/>
      <c r="HX335" s="68"/>
      <c r="HY335" s="68"/>
      <c r="HZ335" s="68"/>
      <c r="IA335" s="68"/>
      <c r="IB335" s="68"/>
      <c r="IC335" s="68"/>
      <c r="ID335" s="68"/>
    </row>
    <row r="336" s="60" customFormat="1" customHeight="1" spans="1:118">
      <c r="A336" s="134" t="s">
        <v>455</v>
      </c>
      <c r="B336" s="132">
        <v>55</v>
      </c>
      <c r="C336" s="132">
        <v>60</v>
      </c>
      <c r="D336" s="132" t="s">
        <v>457</v>
      </c>
      <c r="E336" s="132" t="s">
        <v>38</v>
      </c>
      <c r="F336" s="132">
        <v>2</v>
      </c>
      <c r="G336" s="132">
        <v>3</v>
      </c>
      <c r="H336" s="131" t="s">
        <v>340</v>
      </c>
      <c r="I336" s="132">
        <v>36</v>
      </c>
      <c r="J336" s="81"/>
      <c r="K336" s="81"/>
      <c r="L336" s="81"/>
      <c r="M336" s="81" t="s">
        <v>411</v>
      </c>
      <c r="N336" s="81"/>
      <c r="O336" s="79" t="s">
        <v>458</v>
      </c>
      <c r="P336" s="99"/>
      <c r="Q336" s="101"/>
      <c r="R336" s="101"/>
      <c r="S336" s="101"/>
      <c r="T336" s="101"/>
      <c r="U336" s="101"/>
      <c r="V336" s="101"/>
      <c r="W336" s="101"/>
      <c r="X336" s="101"/>
      <c r="Y336" s="101"/>
      <c r="Z336" s="101"/>
      <c r="AA336" s="101"/>
      <c r="AB336" s="101"/>
      <c r="AC336" s="101"/>
      <c r="AD336" s="101"/>
      <c r="AE336" s="101"/>
      <c r="AF336" s="101"/>
      <c r="AG336" s="101"/>
      <c r="AH336" s="101"/>
      <c r="AI336" s="101"/>
      <c r="AJ336" s="101"/>
      <c r="AK336" s="101"/>
      <c r="AL336" s="101"/>
      <c r="AM336" s="101"/>
      <c r="AN336" s="101"/>
      <c r="AO336" s="101"/>
      <c r="AP336" s="101"/>
      <c r="AQ336" s="101"/>
      <c r="AR336" s="101"/>
      <c r="AS336" s="101"/>
      <c r="AT336" s="101"/>
      <c r="AU336" s="101"/>
      <c r="AV336" s="101"/>
      <c r="AW336" s="101"/>
      <c r="AX336" s="101"/>
      <c r="AY336" s="101"/>
      <c r="AZ336" s="101"/>
      <c r="BA336" s="101"/>
      <c r="BB336" s="101"/>
      <c r="BC336" s="101"/>
      <c r="BD336" s="101"/>
      <c r="BE336" s="101"/>
      <c r="BF336" s="101"/>
      <c r="BG336" s="101"/>
      <c r="BH336" s="101"/>
      <c r="BI336" s="101"/>
      <c r="BJ336" s="101"/>
      <c r="BK336" s="101"/>
      <c r="BL336" s="101"/>
      <c r="BM336" s="101"/>
      <c r="BN336" s="101"/>
      <c r="BO336" s="101"/>
      <c r="BP336" s="101"/>
      <c r="BQ336" s="101"/>
      <c r="BR336" s="101"/>
      <c r="BS336" s="101"/>
      <c r="BT336" s="101"/>
      <c r="BU336" s="101"/>
      <c r="BV336" s="101"/>
      <c r="BW336" s="101"/>
      <c r="BX336" s="101"/>
      <c r="BY336" s="101"/>
      <c r="BZ336" s="101"/>
      <c r="CA336" s="101"/>
      <c r="CB336" s="101"/>
      <c r="CC336" s="101"/>
      <c r="CD336" s="101"/>
      <c r="CE336" s="101"/>
      <c r="CF336" s="101"/>
      <c r="CG336" s="101"/>
      <c r="CH336" s="101"/>
      <c r="CI336" s="101"/>
      <c r="CJ336" s="101"/>
      <c r="CK336" s="101"/>
      <c r="CL336" s="101"/>
      <c r="CM336" s="101"/>
      <c r="CN336" s="101"/>
      <c r="CO336" s="101"/>
      <c r="CP336" s="101"/>
      <c r="CQ336" s="101"/>
      <c r="CR336" s="101"/>
      <c r="CS336" s="101"/>
      <c r="CT336" s="101"/>
      <c r="CU336" s="101"/>
      <c r="CV336" s="101"/>
      <c r="CW336" s="101"/>
      <c r="CX336" s="101"/>
      <c r="CY336" s="101"/>
      <c r="CZ336" s="101"/>
      <c r="DA336" s="101"/>
      <c r="DB336" s="101"/>
      <c r="DC336" s="101"/>
      <c r="DD336" s="101"/>
      <c r="DE336" s="101"/>
      <c r="DF336" s="101"/>
      <c r="DG336" s="101"/>
      <c r="DH336" s="101"/>
      <c r="DI336" s="101"/>
      <c r="DJ336" s="101"/>
      <c r="DK336" s="101"/>
      <c r="DL336" s="101"/>
      <c r="DM336" s="101"/>
      <c r="DN336" s="101"/>
    </row>
    <row r="337" s="62" customFormat="1" customHeight="1" spans="1:238">
      <c r="A337" s="134" t="s">
        <v>455</v>
      </c>
      <c r="B337" s="132">
        <v>55</v>
      </c>
      <c r="C337" s="132">
        <v>60</v>
      </c>
      <c r="D337" s="132" t="s">
        <v>459</v>
      </c>
      <c r="E337" s="132" t="s">
        <v>38</v>
      </c>
      <c r="F337" s="132">
        <v>2</v>
      </c>
      <c r="G337" s="132">
        <v>3</v>
      </c>
      <c r="H337" s="131" t="s">
        <v>340</v>
      </c>
      <c r="I337" s="132">
        <v>36</v>
      </c>
      <c r="J337" s="81"/>
      <c r="K337" s="81"/>
      <c r="L337" s="81"/>
      <c r="M337" s="81"/>
      <c r="N337" s="81" t="s">
        <v>460</v>
      </c>
      <c r="O337" s="79" t="s">
        <v>353</v>
      </c>
      <c r="P337" s="96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8"/>
      <c r="AG337" s="68"/>
      <c r="AH337" s="68"/>
      <c r="AI337" s="68"/>
      <c r="AJ337" s="68"/>
      <c r="AK337" s="68"/>
      <c r="AL337" s="68"/>
      <c r="AM337" s="68"/>
      <c r="AN337" s="68"/>
      <c r="AO337" s="68"/>
      <c r="AP337" s="68"/>
      <c r="AQ337" s="68"/>
      <c r="AR337" s="68"/>
      <c r="AS337" s="68"/>
      <c r="AT337" s="68"/>
      <c r="AU337" s="68"/>
      <c r="AV337" s="68"/>
      <c r="AW337" s="68"/>
      <c r="AX337" s="68"/>
      <c r="AY337" s="68"/>
      <c r="AZ337" s="68"/>
      <c r="BA337" s="68"/>
      <c r="BB337" s="68"/>
      <c r="BC337" s="68"/>
      <c r="BD337" s="68"/>
      <c r="BE337" s="68"/>
      <c r="BF337" s="68"/>
      <c r="BG337" s="68"/>
      <c r="BH337" s="68"/>
      <c r="BI337" s="68"/>
      <c r="BJ337" s="68"/>
      <c r="BK337" s="68"/>
      <c r="BL337" s="68"/>
      <c r="BM337" s="68"/>
      <c r="BN337" s="68"/>
      <c r="BO337" s="68"/>
      <c r="BP337" s="68"/>
      <c r="BQ337" s="68"/>
      <c r="BR337" s="68"/>
      <c r="BS337" s="68"/>
      <c r="BT337" s="68"/>
      <c r="BU337" s="68"/>
      <c r="BV337" s="68"/>
      <c r="BW337" s="68"/>
      <c r="BX337" s="68"/>
      <c r="BY337" s="68"/>
      <c r="BZ337" s="68"/>
      <c r="CA337" s="68"/>
      <c r="CB337" s="68"/>
      <c r="CC337" s="68"/>
      <c r="CD337" s="68"/>
      <c r="CE337" s="68"/>
      <c r="CF337" s="68"/>
      <c r="CG337" s="68"/>
      <c r="CH337" s="68"/>
      <c r="CI337" s="68"/>
      <c r="CJ337" s="68"/>
      <c r="CK337" s="68"/>
      <c r="CL337" s="68"/>
      <c r="CM337" s="68"/>
      <c r="CN337" s="68"/>
      <c r="CO337" s="68"/>
      <c r="CP337" s="68"/>
      <c r="CQ337" s="68"/>
      <c r="CR337" s="68"/>
      <c r="CS337" s="68"/>
      <c r="CT337" s="68"/>
      <c r="CU337" s="68"/>
      <c r="CV337" s="68"/>
      <c r="CW337" s="68"/>
      <c r="CX337" s="68"/>
      <c r="CY337" s="68"/>
      <c r="CZ337" s="68"/>
      <c r="DA337" s="68"/>
      <c r="DB337" s="68"/>
      <c r="DC337" s="68"/>
      <c r="DD337" s="68"/>
      <c r="DE337" s="68"/>
      <c r="DF337" s="68"/>
      <c r="DG337" s="68"/>
      <c r="DH337" s="68"/>
      <c r="DI337" s="68"/>
      <c r="DJ337" s="68"/>
      <c r="DK337" s="68"/>
      <c r="DL337" s="68"/>
      <c r="DM337" s="68"/>
      <c r="DN337" s="68"/>
      <c r="DO337" s="68"/>
      <c r="DP337" s="68"/>
      <c r="DQ337" s="68"/>
      <c r="DR337" s="68"/>
      <c r="DS337" s="68"/>
      <c r="DT337" s="68"/>
      <c r="DU337" s="68"/>
      <c r="DV337" s="68"/>
      <c r="DW337" s="68"/>
      <c r="DX337" s="68"/>
      <c r="DY337" s="68"/>
      <c r="DZ337" s="68"/>
      <c r="EA337" s="68"/>
      <c r="EB337" s="68"/>
      <c r="EC337" s="68"/>
      <c r="ED337" s="68"/>
      <c r="EE337" s="68"/>
      <c r="EF337" s="68"/>
      <c r="EG337" s="68"/>
      <c r="EH337" s="68"/>
      <c r="EI337" s="68"/>
      <c r="EJ337" s="68"/>
      <c r="EK337" s="68"/>
      <c r="EL337" s="68"/>
      <c r="EM337" s="68"/>
      <c r="EN337" s="68"/>
      <c r="EO337" s="68"/>
      <c r="EP337" s="68"/>
      <c r="EQ337" s="68"/>
      <c r="ER337" s="68"/>
      <c r="ES337" s="68"/>
      <c r="ET337" s="68"/>
      <c r="EU337" s="68"/>
      <c r="EV337" s="68"/>
      <c r="EW337" s="68"/>
      <c r="EX337" s="68"/>
      <c r="EY337" s="68"/>
      <c r="EZ337" s="68"/>
      <c r="FA337" s="68"/>
      <c r="FB337" s="68"/>
      <c r="FC337" s="68"/>
      <c r="FD337" s="68"/>
      <c r="FE337" s="68"/>
      <c r="FF337" s="68"/>
      <c r="FG337" s="68"/>
      <c r="FH337" s="68"/>
      <c r="FI337" s="68"/>
      <c r="FJ337" s="68"/>
      <c r="FK337" s="68"/>
      <c r="FL337" s="68"/>
      <c r="FM337" s="68"/>
      <c r="FN337" s="68"/>
      <c r="FO337" s="68"/>
      <c r="FP337" s="68"/>
      <c r="FQ337" s="68"/>
      <c r="FR337" s="68"/>
      <c r="FS337" s="68"/>
      <c r="FT337" s="68"/>
      <c r="FU337" s="68"/>
      <c r="FV337" s="68"/>
      <c r="FW337" s="68"/>
      <c r="FX337" s="68"/>
      <c r="FY337" s="68"/>
      <c r="FZ337" s="68"/>
      <c r="GA337" s="68"/>
      <c r="GB337" s="68"/>
      <c r="GC337" s="68"/>
      <c r="GD337" s="68"/>
      <c r="GE337" s="68"/>
      <c r="GF337" s="68"/>
      <c r="GG337" s="68"/>
      <c r="GH337" s="68"/>
      <c r="GI337" s="68"/>
      <c r="GJ337" s="68"/>
      <c r="GK337" s="68"/>
      <c r="GL337" s="68"/>
      <c r="GM337" s="68"/>
      <c r="GN337" s="68"/>
      <c r="GO337" s="68"/>
      <c r="GP337" s="68"/>
      <c r="GQ337" s="68"/>
      <c r="GR337" s="68"/>
      <c r="GS337" s="68"/>
      <c r="GT337" s="68"/>
      <c r="GU337" s="68"/>
      <c r="GV337" s="68"/>
      <c r="GW337" s="68"/>
      <c r="GX337" s="68"/>
      <c r="GY337" s="68"/>
      <c r="GZ337" s="68"/>
      <c r="HA337" s="68"/>
      <c r="HB337" s="68"/>
      <c r="HC337" s="68"/>
      <c r="HD337" s="68"/>
      <c r="HE337" s="68"/>
      <c r="HF337" s="68"/>
      <c r="HG337" s="68"/>
      <c r="HH337" s="68"/>
      <c r="HI337" s="68"/>
      <c r="HJ337" s="68"/>
      <c r="HK337" s="68"/>
      <c r="HL337" s="68"/>
      <c r="HM337" s="68"/>
      <c r="HN337" s="68"/>
      <c r="HO337" s="68"/>
      <c r="HP337" s="68"/>
      <c r="HQ337" s="68"/>
      <c r="HR337" s="68"/>
      <c r="HS337" s="68"/>
      <c r="HT337" s="68"/>
      <c r="HU337" s="68"/>
      <c r="HV337" s="68"/>
      <c r="HW337" s="68"/>
      <c r="HX337" s="68"/>
      <c r="HY337" s="68"/>
      <c r="HZ337" s="68"/>
      <c r="IA337" s="68"/>
      <c r="IB337" s="68"/>
      <c r="IC337" s="68"/>
      <c r="ID337" s="68"/>
    </row>
    <row r="338" s="60" customFormat="1" customHeight="1" spans="1:118">
      <c r="A338" s="134" t="s">
        <v>363</v>
      </c>
      <c r="B338" s="132">
        <v>47</v>
      </c>
      <c r="C338" s="132">
        <v>47</v>
      </c>
      <c r="D338" s="132" t="s">
        <v>364</v>
      </c>
      <c r="E338" s="132" t="s">
        <v>38</v>
      </c>
      <c r="F338" s="132">
        <v>3</v>
      </c>
      <c r="G338" s="132">
        <v>16</v>
      </c>
      <c r="H338" s="131" t="s">
        <v>365</v>
      </c>
      <c r="I338" s="132">
        <v>72</v>
      </c>
      <c r="J338" s="81"/>
      <c r="K338" s="81"/>
      <c r="L338" s="81"/>
      <c r="M338" s="81"/>
      <c r="N338" s="81"/>
      <c r="O338" s="79" t="s">
        <v>366</v>
      </c>
      <c r="P338" s="110" t="s">
        <v>461</v>
      </c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  <c r="AA338" s="102"/>
      <c r="AB338" s="102"/>
      <c r="AC338" s="102"/>
      <c r="AD338" s="102"/>
      <c r="AE338" s="102"/>
      <c r="AF338" s="102"/>
      <c r="AG338" s="102"/>
      <c r="AH338" s="102"/>
      <c r="AI338" s="102"/>
      <c r="AJ338" s="102"/>
      <c r="AK338" s="102"/>
      <c r="AL338" s="102"/>
      <c r="AM338" s="102"/>
      <c r="AN338" s="102"/>
      <c r="AO338" s="102"/>
      <c r="AP338" s="102"/>
      <c r="AQ338" s="102"/>
      <c r="AR338" s="102"/>
      <c r="AS338" s="102"/>
      <c r="AT338" s="102"/>
      <c r="AU338" s="102"/>
      <c r="AV338" s="102"/>
      <c r="AW338" s="102"/>
      <c r="AX338" s="102"/>
      <c r="AY338" s="102"/>
      <c r="AZ338" s="102"/>
      <c r="BA338" s="102"/>
      <c r="BB338" s="102"/>
      <c r="BC338" s="102"/>
      <c r="BD338" s="102"/>
      <c r="BE338" s="102"/>
      <c r="BF338" s="102"/>
      <c r="BG338" s="102"/>
      <c r="BH338" s="102"/>
      <c r="BI338" s="102"/>
      <c r="BJ338" s="102"/>
      <c r="BK338" s="102"/>
      <c r="BL338" s="102"/>
      <c r="BM338" s="102"/>
      <c r="BN338" s="102"/>
      <c r="BO338" s="102"/>
      <c r="BP338" s="102"/>
      <c r="BQ338" s="102"/>
      <c r="BR338" s="102"/>
      <c r="BS338" s="102"/>
      <c r="BT338" s="102"/>
      <c r="BU338" s="102"/>
      <c r="BV338" s="102"/>
      <c r="BW338" s="102"/>
      <c r="BX338" s="102"/>
      <c r="BY338" s="102"/>
      <c r="BZ338" s="102"/>
      <c r="CA338" s="102"/>
      <c r="CB338" s="102"/>
      <c r="CC338" s="102"/>
      <c r="CD338" s="102"/>
      <c r="CE338" s="102"/>
      <c r="CF338" s="102"/>
      <c r="CG338" s="102"/>
      <c r="CH338" s="102"/>
      <c r="CI338" s="102"/>
      <c r="CJ338" s="102"/>
      <c r="CK338" s="102"/>
      <c r="CL338" s="102"/>
      <c r="CM338" s="102"/>
      <c r="CN338" s="102"/>
      <c r="CO338" s="102"/>
      <c r="CP338" s="102"/>
      <c r="CQ338" s="102"/>
      <c r="CR338" s="102"/>
      <c r="CS338" s="102"/>
      <c r="CT338" s="102"/>
      <c r="CU338" s="102"/>
      <c r="CV338" s="102"/>
      <c r="CW338" s="102"/>
      <c r="CX338" s="102"/>
      <c r="CY338" s="102"/>
      <c r="CZ338" s="102"/>
      <c r="DA338" s="102"/>
      <c r="DB338" s="102"/>
      <c r="DC338" s="102"/>
      <c r="DD338" s="102"/>
      <c r="DE338" s="102"/>
      <c r="DF338" s="102"/>
      <c r="DG338" s="102"/>
      <c r="DH338" s="102"/>
      <c r="DI338" s="102"/>
      <c r="DJ338" s="102"/>
      <c r="DK338" s="102"/>
      <c r="DL338" s="102"/>
      <c r="DM338" s="102"/>
      <c r="DN338" s="102"/>
    </row>
    <row r="339" s="60" customFormat="1" customHeight="1" spans="1:240">
      <c r="A339" s="134" t="s">
        <v>363</v>
      </c>
      <c r="B339" s="132">
        <v>47</v>
      </c>
      <c r="C339" s="132">
        <v>47</v>
      </c>
      <c r="D339" s="132" t="s">
        <v>364</v>
      </c>
      <c r="E339" s="132" t="s">
        <v>38</v>
      </c>
      <c r="F339" s="132">
        <v>3</v>
      </c>
      <c r="G339" s="132">
        <v>16</v>
      </c>
      <c r="H339" s="131" t="s">
        <v>368</v>
      </c>
      <c r="I339" s="132">
        <v>72</v>
      </c>
      <c r="J339" s="83"/>
      <c r="K339" s="83"/>
      <c r="L339" s="11"/>
      <c r="M339" s="83"/>
      <c r="N339" s="83"/>
      <c r="O339" s="96" t="s">
        <v>366</v>
      </c>
      <c r="P339" s="110" t="s">
        <v>461</v>
      </c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8"/>
      <c r="AG339" s="68"/>
      <c r="AH339" s="68"/>
      <c r="AI339" s="68"/>
      <c r="AJ339" s="68"/>
      <c r="AK339" s="68"/>
      <c r="AL339" s="68"/>
      <c r="AM339" s="68"/>
      <c r="AN339" s="68"/>
      <c r="AO339" s="68"/>
      <c r="AP339" s="68"/>
      <c r="AQ339" s="68"/>
      <c r="AR339" s="68"/>
      <c r="AS339" s="68"/>
      <c r="AT339" s="68"/>
      <c r="AU339" s="68"/>
      <c r="AV339" s="68"/>
      <c r="AW339" s="68"/>
      <c r="AX339" s="68"/>
      <c r="AY339" s="68"/>
      <c r="AZ339" s="68"/>
      <c r="BA339" s="68"/>
      <c r="BB339" s="68"/>
      <c r="BC339" s="68"/>
      <c r="BD339" s="68"/>
      <c r="BE339" s="68"/>
      <c r="BF339" s="68"/>
      <c r="BG339" s="68"/>
      <c r="BH339" s="68"/>
      <c r="BI339" s="68"/>
      <c r="BJ339" s="68"/>
      <c r="BK339" s="68"/>
      <c r="BL339" s="68"/>
      <c r="BM339" s="68"/>
      <c r="BN339" s="68"/>
      <c r="BO339" s="68"/>
      <c r="BP339" s="68"/>
      <c r="BQ339" s="68"/>
      <c r="BR339" s="68"/>
      <c r="BS339" s="68"/>
      <c r="BT339" s="68"/>
      <c r="BU339" s="68"/>
      <c r="BV339" s="68"/>
      <c r="BW339" s="68"/>
      <c r="BX339" s="68"/>
      <c r="BY339" s="68"/>
      <c r="BZ339" s="68"/>
      <c r="CA339" s="68"/>
      <c r="CB339" s="68"/>
      <c r="CC339" s="68"/>
      <c r="CD339" s="68"/>
      <c r="CE339" s="68"/>
      <c r="CF339" s="68"/>
      <c r="CG339" s="68"/>
      <c r="CH339" s="68"/>
      <c r="CI339" s="68"/>
      <c r="CJ339" s="68"/>
      <c r="CK339" s="68"/>
      <c r="CL339" s="68"/>
      <c r="CM339" s="68"/>
      <c r="CN339" s="68"/>
      <c r="CO339" s="68"/>
      <c r="CP339" s="68"/>
      <c r="CQ339" s="68"/>
      <c r="CR339" s="68"/>
      <c r="CS339" s="68"/>
      <c r="CT339" s="68"/>
      <c r="CU339" s="68"/>
      <c r="CV339" s="68"/>
      <c r="CW339" s="68"/>
      <c r="CX339" s="68"/>
      <c r="CY339" s="68"/>
      <c r="CZ339" s="68"/>
      <c r="DA339" s="68"/>
      <c r="DB339" s="68"/>
      <c r="DC339" s="68"/>
      <c r="DD339" s="68"/>
      <c r="DE339" s="68"/>
      <c r="DF339" s="68"/>
      <c r="DG339" s="68"/>
      <c r="DH339" s="68"/>
      <c r="DI339" s="68"/>
      <c r="DJ339" s="68"/>
      <c r="DK339" s="68"/>
      <c r="DL339" s="68"/>
      <c r="DM339" s="68"/>
      <c r="DN339" s="68"/>
      <c r="DO339" s="68"/>
      <c r="DP339" s="68"/>
      <c r="DQ339" s="68"/>
      <c r="DR339" s="68"/>
      <c r="DS339" s="68"/>
      <c r="DT339" s="68"/>
      <c r="DU339" s="68"/>
      <c r="DV339" s="68"/>
      <c r="DW339" s="68"/>
      <c r="DX339" s="68"/>
      <c r="DY339" s="68"/>
      <c r="DZ339" s="68"/>
      <c r="EA339" s="68"/>
      <c r="EB339" s="68"/>
      <c r="EC339" s="68"/>
      <c r="ED339" s="68"/>
      <c r="EE339" s="68"/>
      <c r="EF339" s="68"/>
      <c r="EG339" s="68"/>
      <c r="EH339" s="68"/>
      <c r="EI339" s="68"/>
      <c r="EJ339" s="68"/>
      <c r="EK339" s="68"/>
      <c r="EL339" s="68"/>
      <c r="EM339" s="68"/>
      <c r="EN339" s="68"/>
      <c r="EO339" s="68"/>
      <c r="EP339" s="68"/>
      <c r="EQ339" s="68"/>
      <c r="ER339" s="68"/>
      <c r="ES339" s="68"/>
      <c r="ET339" s="68"/>
      <c r="EU339" s="68"/>
      <c r="EV339" s="68"/>
      <c r="EW339" s="68"/>
      <c r="EX339" s="68"/>
      <c r="EY339" s="68"/>
      <c r="EZ339" s="68"/>
      <c r="FA339" s="68"/>
      <c r="FB339" s="68"/>
      <c r="FC339" s="68"/>
      <c r="FD339" s="68"/>
      <c r="FE339" s="68"/>
      <c r="FF339" s="68"/>
      <c r="FG339" s="68"/>
      <c r="FH339" s="68"/>
      <c r="FI339" s="68"/>
      <c r="FJ339" s="68"/>
      <c r="FK339" s="68"/>
      <c r="FL339" s="68"/>
      <c r="FM339" s="68"/>
      <c r="FN339" s="68"/>
      <c r="FO339" s="68"/>
      <c r="FP339" s="68"/>
      <c r="FQ339" s="68"/>
      <c r="FR339" s="68"/>
      <c r="FS339" s="68"/>
      <c r="FT339" s="68"/>
      <c r="FU339" s="68"/>
      <c r="FV339" s="68"/>
      <c r="FW339" s="68"/>
      <c r="FX339" s="68"/>
      <c r="FY339" s="68"/>
      <c r="FZ339" s="68"/>
      <c r="GA339" s="68"/>
      <c r="GB339" s="68"/>
      <c r="GC339" s="68"/>
      <c r="GD339" s="68"/>
      <c r="GE339" s="68"/>
      <c r="GF339" s="68"/>
      <c r="GG339" s="68"/>
      <c r="GH339" s="68"/>
      <c r="GI339" s="68"/>
      <c r="GJ339" s="68"/>
      <c r="GK339" s="68"/>
      <c r="GL339" s="68"/>
      <c r="GM339" s="68"/>
      <c r="GN339" s="68"/>
      <c r="GO339" s="68"/>
      <c r="GP339" s="68"/>
      <c r="GQ339" s="68"/>
      <c r="GR339" s="68"/>
      <c r="GS339" s="68"/>
      <c r="GT339" s="68"/>
      <c r="GU339" s="68"/>
      <c r="GV339" s="68"/>
      <c r="GW339" s="68"/>
      <c r="GX339" s="68"/>
      <c r="GY339" s="68"/>
      <c r="GZ339" s="68"/>
      <c r="HA339" s="68"/>
      <c r="HB339" s="68"/>
      <c r="HC339" s="68"/>
      <c r="HD339" s="68"/>
      <c r="HE339" s="68"/>
      <c r="HF339" s="68"/>
      <c r="HG339" s="68"/>
      <c r="HH339" s="68"/>
      <c r="HI339" s="68"/>
      <c r="HJ339" s="68"/>
      <c r="HK339" s="68"/>
      <c r="HL339" s="68"/>
      <c r="HM339" s="68"/>
      <c r="HN339" s="68"/>
      <c r="HO339" s="68"/>
      <c r="HP339" s="68"/>
      <c r="HQ339" s="68"/>
      <c r="HR339" s="68"/>
      <c r="HS339" s="68"/>
      <c r="HT339" s="68"/>
      <c r="HU339" s="68"/>
      <c r="HV339" s="68"/>
      <c r="HW339" s="68"/>
      <c r="HX339" s="68"/>
      <c r="HY339" s="68"/>
      <c r="HZ339" s="68"/>
      <c r="IA339" s="68"/>
      <c r="IB339" s="68"/>
      <c r="IC339" s="68"/>
      <c r="ID339" s="68"/>
      <c r="IE339" s="68"/>
      <c r="IF339" s="68"/>
    </row>
    <row r="340" s="60" customFormat="1" customHeight="1" spans="1:118">
      <c r="A340" s="11" t="s">
        <v>432</v>
      </c>
      <c r="B340" s="12">
        <v>49</v>
      </c>
      <c r="C340" s="135">
        <v>60</v>
      </c>
      <c r="D340" s="136" t="s">
        <v>62</v>
      </c>
      <c r="E340" s="132" t="s">
        <v>38</v>
      </c>
      <c r="F340" s="132">
        <v>3</v>
      </c>
      <c r="G340" s="132">
        <v>4</v>
      </c>
      <c r="H340" s="131" t="s">
        <v>310</v>
      </c>
      <c r="I340" s="132">
        <v>54</v>
      </c>
      <c r="J340" s="83"/>
      <c r="K340" s="83" t="s">
        <v>418</v>
      </c>
      <c r="L340" s="83"/>
      <c r="M340" s="83"/>
      <c r="N340" s="83"/>
      <c r="O340" s="10" t="s">
        <v>433</v>
      </c>
      <c r="P340" s="99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  <c r="AA340" s="102"/>
      <c r="AB340" s="102"/>
      <c r="AC340" s="102"/>
      <c r="AD340" s="102"/>
      <c r="AE340" s="102"/>
      <c r="AF340" s="102"/>
      <c r="AG340" s="102"/>
      <c r="AH340" s="102"/>
      <c r="AI340" s="102"/>
      <c r="AJ340" s="102"/>
      <c r="AK340" s="102"/>
      <c r="AL340" s="102"/>
      <c r="AM340" s="102"/>
      <c r="AN340" s="102"/>
      <c r="AO340" s="102"/>
      <c r="AP340" s="102"/>
      <c r="AQ340" s="102"/>
      <c r="AR340" s="102"/>
      <c r="AS340" s="102"/>
      <c r="AT340" s="102"/>
      <c r="AU340" s="102"/>
      <c r="AV340" s="102"/>
      <c r="AW340" s="102"/>
      <c r="AX340" s="102"/>
      <c r="AY340" s="102"/>
      <c r="AZ340" s="102"/>
      <c r="BA340" s="102"/>
      <c r="BB340" s="102"/>
      <c r="BC340" s="102"/>
      <c r="BD340" s="102"/>
      <c r="BE340" s="102"/>
      <c r="BF340" s="102"/>
      <c r="BG340" s="102"/>
      <c r="BH340" s="102"/>
      <c r="BI340" s="102"/>
      <c r="BJ340" s="102"/>
      <c r="BK340" s="102"/>
      <c r="BL340" s="102"/>
      <c r="BM340" s="102"/>
      <c r="BN340" s="102"/>
      <c r="BO340" s="102"/>
      <c r="BP340" s="102"/>
      <c r="BQ340" s="102"/>
      <c r="BR340" s="102"/>
      <c r="BS340" s="102"/>
      <c r="BT340" s="102"/>
      <c r="BU340" s="102"/>
      <c r="BV340" s="102"/>
      <c r="BW340" s="102"/>
      <c r="BX340" s="102"/>
      <c r="BY340" s="102"/>
      <c r="BZ340" s="102"/>
      <c r="CA340" s="102"/>
      <c r="CB340" s="102"/>
      <c r="CC340" s="102"/>
      <c r="CD340" s="102"/>
      <c r="CE340" s="102"/>
      <c r="CF340" s="102"/>
      <c r="CG340" s="102"/>
      <c r="CH340" s="102"/>
      <c r="CI340" s="102"/>
      <c r="CJ340" s="102"/>
      <c r="CK340" s="102"/>
      <c r="CL340" s="102"/>
      <c r="CM340" s="102"/>
      <c r="CN340" s="102"/>
      <c r="CO340" s="102"/>
      <c r="CP340" s="102"/>
      <c r="CQ340" s="102"/>
      <c r="CR340" s="102"/>
      <c r="CS340" s="102"/>
      <c r="CT340" s="102"/>
      <c r="CU340" s="102"/>
      <c r="CV340" s="102"/>
      <c r="CW340" s="102"/>
      <c r="CX340" s="102"/>
      <c r="CY340" s="102"/>
      <c r="CZ340" s="102"/>
      <c r="DA340" s="102"/>
      <c r="DB340" s="102"/>
      <c r="DC340" s="102"/>
      <c r="DD340" s="102"/>
      <c r="DE340" s="102"/>
      <c r="DF340" s="102"/>
      <c r="DG340" s="102"/>
      <c r="DH340" s="102"/>
      <c r="DI340" s="102"/>
      <c r="DJ340" s="102"/>
      <c r="DK340" s="102"/>
      <c r="DL340" s="102"/>
      <c r="DM340" s="102"/>
      <c r="DN340" s="102"/>
    </row>
    <row r="341" s="60" customFormat="1" customHeight="1" spans="1:118">
      <c r="A341" s="11" t="s">
        <v>432</v>
      </c>
      <c r="B341" s="12">
        <v>49</v>
      </c>
      <c r="C341" s="135">
        <v>60</v>
      </c>
      <c r="D341" s="136" t="s">
        <v>113</v>
      </c>
      <c r="E341" s="132" t="s">
        <v>38</v>
      </c>
      <c r="F341" s="132">
        <v>4</v>
      </c>
      <c r="G341" s="132">
        <v>6</v>
      </c>
      <c r="H341" s="131" t="s">
        <v>340</v>
      </c>
      <c r="I341" s="132">
        <v>72</v>
      </c>
      <c r="J341" s="83"/>
      <c r="K341" s="83"/>
      <c r="L341" s="83" t="s">
        <v>434</v>
      </c>
      <c r="M341" s="11"/>
      <c r="N341" s="83" t="s">
        <v>435</v>
      </c>
      <c r="O341" s="96" t="s">
        <v>436</v>
      </c>
      <c r="P341" s="99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  <c r="AA341" s="102"/>
      <c r="AB341" s="102"/>
      <c r="AC341" s="102"/>
      <c r="AD341" s="102"/>
      <c r="AE341" s="102"/>
      <c r="AF341" s="102"/>
      <c r="AG341" s="102"/>
      <c r="AH341" s="102"/>
      <c r="AI341" s="102"/>
      <c r="AJ341" s="102"/>
      <c r="AK341" s="102"/>
      <c r="AL341" s="102"/>
      <c r="AM341" s="102"/>
      <c r="AN341" s="102"/>
      <c r="AO341" s="102"/>
      <c r="AP341" s="102"/>
      <c r="AQ341" s="102"/>
      <c r="AR341" s="102"/>
      <c r="AS341" s="102"/>
      <c r="AT341" s="102"/>
      <c r="AU341" s="102"/>
      <c r="AV341" s="102"/>
      <c r="AW341" s="102"/>
      <c r="AX341" s="102"/>
      <c r="AY341" s="102"/>
      <c r="AZ341" s="102"/>
      <c r="BA341" s="102"/>
      <c r="BB341" s="102"/>
      <c r="BC341" s="102"/>
      <c r="BD341" s="102"/>
      <c r="BE341" s="102"/>
      <c r="BF341" s="102"/>
      <c r="BG341" s="102"/>
      <c r="BH341" s="102"/>
      <c r="BI341" s="102"/>
      <c r="BJ341" s="102"/>
      <c r="BK341" s="102"/>
      <c r="BL341" s="102"/>
      <c r="BM341" s="102"/>
      <c r="BN341" s="102"/>
      <c r="BO341" s="102"/>
      <c r="BP341" s="102"/>
      <c r="BQ341" s="102"/>
      <c r="BR341" s="102"/>
      <c r="BS341" s="102"/>
      <c r="BT341" s="102"/>
      <c r="BU341" s="102"/>
      <c r="BV341" s="102"/>
      <c r="BW341" s="102"/>
      <c r="BX341" s="102"/>
      <c r="BY341" s="102"/>
      <c r="BZ341" s="102"/>
      <c r="CA341" s="102"/>
      <c r="CB341" s="102"/>
      <c r="CC341" s="102"/>
      <c r="CD341" s="102"/>
      <c r="CE341" s="102"/>
      <c r="CF341" s="102"/>
      <c r="CG341" s="102"/>
      <c r="CH341" s="102"/>
      <c r="CI341" s="102"/>
      <c r="CJ341" s="102"/>
      <c r="CK341" s="102"/>
      <c r="CL341" s="102"/>
      <c r="CM341" s="102"/>
      <c r="CN341" s="102"/>
      <c r="CO341" s="102"/>
      <c r="CP341" s="102"/>
      <c r="CQ341" s="102"/>
      <c r="CR341" s="102"/>
      <c r="CS341" s="102"/>
      <c r="CT341" s="102"/>
      <c r="CU341" s="102"/>
      <c r="CV341" s="102"/>
      <c r="CW341" s="102"/>
      <c r="CX341" s="102"/>
      <c r="CY341" s="102"/>
      <c r="CZ341" s="102"/>
      <c r="DA341" s="102"/>
      <c r="DB341" s="102"/>
      <c r="DC341" s="102"/>
      <c r="DD341" s="102"/>
      <c r="DE341" s="102"/>
      <c r="DF341" s="102"/>
      <c r="DG341" s="102"/>
      <c r="DH341" s="102"/>
      <c r="DI341" s="102"/>
      <c r="DJ341" s="102"/>
      <c r="DK341" s="102"/>
      <c r="DL341" s="102"/>
      <c r="DM341" s="102"/>
      <c r="DN341" s="102"/>
    </row>
    <row r="342" s="62" customFormat="1" customHeight="1" spans="1:238">
      <c r="A342" s="137" t="s">
        <v>432</v>
      </c>
      <c r="B342" s="11">
        <v>49</v>
      </c>
      <c r="C342" s="11">
        <v>60</v>
      </c>
      <c r="D342" s="10" t="s">
        <v>437</v>
      </c>
      <c r="E342" s="132" t="s">
        <v>38</v>
      </c>
      <c r="F342" s="132">
        <v>3</v>
      </c>
      <c r="G342" s="132">
        <v>4</v>
      </c>
      <c r="H342" s="131" t="s">
        <v>310</v>
      </c>
      <c r="I342" s="132">
        <v>54</v>
      </c>
      <c r="J342" s="83"/>
      <c r="K342" s="83" t="s">
        <v>438</v>
      </c>
      <c r="L342" s="83"/>
      <c r="M342" s="83"/>
      <c r="N342" s="83"/>
      <c r="O342" s="139" t="s">
        <v>422</v>
      </c>
      <c r="P342" s="96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8"/>
      <c r="AG342" s="68"/>
      <c r="AH342" s="68"/>
      <c r="AI342" s="68"/>
      <c r="AJ342" s="68"/>
      <c r="AK342" s="68"/>
      <c r="AL342" s="68"/>
      <c r="AM342" s="68"/>
      <c r="AN342" s="68"/>
      <c r="AO342" s="68"/>
      <c r="AP342" s="68"/>
      <c r="AQ342" s="68"/>
      <c r="AR342" s="68"/>
      <c r="AS342" s="68"/>
      <c r="AT342" s="68"/>
      <c r="AU342" s="68"/>
      <c r="AV342" s="68"/>
      <c r="AW342" s="68"/>
      <c r="AX342" s="68"/>
      <c r="AY342" s="68"/>
      <c r="AZ342" s="68"/>
      <c r="BA342" s="68"/>
      <c r="BB342" s="68"/>
      <c r="BC342" s="68"/>
      <c r="BD342" s="68"/>
      <c r="BE342" s="68"/>
      <c r="BF342" s="68"/>
      <c r="BG342" s="68"/>
      <c r="BH342" s="68"/>
      <c r="BI342" s="68"/>
      <c r="BJ342" s="68"/>
      <c r="BK342" s="68"/>
      <c r="BL342" s="68"/>
      <c r="BM342" s="68"/>
      <c r="BN342" s="68"/>
      <c r="BO342" s="68"/>
      <c r="BP342" s="68"/>
      <c r="BQ342" s="68"/>
      <c r="BR342" s="68"/>
      <c r="BS342" s="68"/>
      <c r="BT342" s="68"/>
      <c r="BU342" s="68"/>
      <c r="BV342" s="68"/>
      <c r="BW342" s="68"/>
      <c r="BX342" s="68"/>
      <c r="BY342" s="68"/>
      <c r="BZ342" s="68"/>
      <c r="CA342" s="68"/>
      <c r="CB342" s="68"/>
      <c r="CC342" s="68"/>
      <c r="CD342" s="68"/>
      <c r="CE342" s="68"/>
      <c r="CF342" s="68"/>
      <c r="CG342" s="68"/>
      <c r="CH342" s="68"/>
      <c r="CI342" s="68"/>
      <c r="CJ342" s="68"/>
      <c r="CK342" s="68"/>
      <c r="CL342" s="68"/>
      <c r="CM342" s="68"/>
      <c r="CN342" s="68"/>
      <c r="CO342" s="68"/>
      <c r="CP342" s="68"/>
      <c r="CQ342" s="68"/>
      <c r="CR342" s="68"/>
      <c r="CS342" s="68"/>
      <c r="CT342" s="68"/>
      <c r="CU342" s="68"/>
      <c r="CV342" s="68"/>
      <c r="CW342" s="68"/>
      <c r="CX342" s="68"/>
      <c r="CY342" s="68"/>
      <c r="CZ342" s="68"/>
      <c r="DA342" s="68"/>
      <c r="DB342" s="68"/>
      <c r="DC342" s="68"/>
      <c r="DD342" s="68"/>
      <c r="DE342" s="68"/>
      <c r="DF342" s="68"/>
      <c r="DG342" s="68"/>
      <c r="DH342" s="68"/>
      <c r="DI342" s="68"/>
      <c r="DJ342" s="68"/>
      <c r="DK342" s="68"/>
      <c r="DL342" s="68"/>
      <c r="DM342" s="68"/>
      <c r="DN342" s="68"/>
      <c r="DO342" s="68"/>
      <c r="DP342" s="68"/>
      <c r="DQ342" s="68"/>
      <c r="DR342" s="68"/>
      <c r="DS342" s="68"/>
      <c r="DT342" s="68"/>
      <c r="DU342" s="68"/>
      <c r="DV342" s="68"/>
      <c r="DW342" s="68"/>
      <c r="DX342" s="68"/>
      <c r="DY342" s="68"/>
      <c r="DZ342" s="68"/>
      <c r="EA342" s="68"/>
      <c r="EB342" s="68"/>
      <c r="EC342" s="68"/>
      <c r="ED342" s="68"/>
      <c r="EE342" s="68"/>
      <c r="EF342" s="68"/>
      <c r="EG342" s="68"/>
      <c r="EH342" s="68"/>
      <c r="EI342" s="68"/>
      <c r="EJ342" s="68"/>
      <c r="EK342" s="68"/>
      <c r="EL342" s="68"/>
      <c r="EM342" s="68"/>
      <c r="EN342" s="68"/>
      <c r="EO342" s="68"/>
      <c r="EP342" s="68"/>
      <c r="EQ342" s="68"/>
      <c r="ER342" s="68"/>
      <c r="ES342" s="68"/>
      <c r="ET342" s="68"/>
      <c r="EU342" s="68"/>
      <c r="EV342" s="68"/>
      <c r="EW342" s="68"/>
      <c r="EX342" s="68"/>
      <c r="EY342" s="68"/>
      <c r="EZ342" s="68"/>
      <c r="FA342" s="68"/>
      <c r="FB342" s="68"/>
      <c r="FC342" s="68"/>
      <c r="FD342" s="68"/>
      <c r="FE342" s="68"/>
      <c r="FF342" s="68"/>
      <c r="FG342" s="68"/>
      <c r="FH342" s="68"/>
      <c r="FI342" s="68"/>
      <c r="FJ342" s="68"/>
      <c r="FK342" s="68"/>
      <c r="FL342" s="68"/>
      <c r="FM342" s="68"/>
      <c r="FN342" s="68"/>
      <c r="FO342" s="68"/>
      <c r="FP342" s="68"/>
      <c r="FQ342" s="68"/>
      <c r="FR342" s="68"/>
      <c r="FS342" s="68"/>
      <c r="FT342" s="68"/>
      <c r="FU342" s="68"/>
      <c r="FV342" s="68"/>
      <c r="FW342" s="68"/>
      <c r="FX342" s="68"/>
      <c r="FY342" s="68"/>
      <c r="FZ342" s="68"/>
      <c r="GA342" s="68"/>
      <c r="GB342" s="68"/>
      <c r="GC342" s="68"/>
      <c r="GD342" s="68"/>
      <c r="GE342" s="68"/>
      <c r="GF342" s="68"/>
      <c r="GG342" s="68"/>
      <c r="GH342" s="68"/>
      <c r="GI342" s="68"/>
      <c r="GJ342" s="68"/>
      <c r="GK342" s="68"/>
      <c r="GL342" s="68"/>
      <c r="GM342" s="68"/>
      <c r="GN342" s="68"/>
      <c r="GO342" s="68"/>
      <c r="GP342" s="68"/>
      <c r="GQ342" s="68"/>
      <c r="GR342" s="68"/>
      <c r="GS342" s="68"/>
      <c r="GT342" s="68"/>
      <c r="GU342" s="68"/>
      <c r="GV342" s="68"/>
      <c r="GW342" s="68"/>
      <c r="GX342" s="68"/>
      <c r="GY342" s="68"/>
      <c r="GZ342" s="68"/>
      <c r="HA342" s="68"/>
      <c r="HB342" s="68"/>
      <c r="HC342" s="68"/>
      <c r="HD342" s="68"/>
      <c r="HE342" s="68"/>
      <c r="HF342" s="68"/>
      <c r="HG342" s="68"/>
      <c r="HH342" s="68"/>
      <c r="HI342" s="68"/>
      <c r="HJ342" s="68"/>
      <c r="HK342" s="68"/>
      <c r="HL342" s="68"/>
      <c r="HM342" s="68"/>
      <c r="HN342" s="68"/>
      <c r="HO342" s="68"/>
      <c r="HP342" s="68"/>
      <c r="HQ342" s="68"/>
      <c r="HR342" s="68"/>
      <c r="HS342" s="68"/>
      <c r="HT342" s="68"/>
      <c r="HU342" s="68"/>
      <c r="HV342" s="68"/>
      <c r="HW342" s="68"/>
      <c r="HX342" s="68"/>
      <c r="HY342" s="68"/>
      <c r="HZ342" s="68"/>
      <c r="IA342" s="68"/>
      <c r="IB342" s="68"/>
      <c r="IC342" s="68"/>
      <c r="ID342" s="68"/>
    </row>
    <row r="343" customHeight="1" spans="1:121">
      <c r="A343" s="71" t="s">
        <v>462</v>
      </c>
      <c r="B343" s="71"/>
      <c r="C343" s="71"/>
      <c r="D343" s="71"/>
      <c r="E343" s="71"/>
      <c r="F343" s="71"/>
      <c r="G343" s="71"/>
      <c r="H343" s="72"/>
      <c r="I343" s="72"/>
      <c r="J343" s="71"/>
      <c r="K343" s="71"/>
      <c r="L343" s="71"/>
      <c r="M343" s="71"/>
      <c r="N343" s="71"/>
      <c r="O343" s="88"/>
      <c r="P343" s="71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100"/>
      <c r="AV343" s="100"/>
      <c r="AW343" s="100"/>
      <c r="AX343" s="100"/>
      <c r="AY343" s="100"/>
      <c r="AZ343" s="100"/>
      <c r="BA343" s="100"/>
      <c r="BB343" s="100"/>
      <c r="BC343" s="100"/>
      <c r="BD343" s="100"/>
      <c r="BE343" s="100"/>
      <c r="BF343" s="100"/>
      <c r="BG343" s="100"/>
      <c r="BH343" s="100"/>
      <c r="BI343" s="100"/>
      <c r="BJ343" s="100"/>
      <c r="BK343" s="100"/>
      <c r="BL343" s="100"/>
      <c r="BM343" s="100"/>
      <c r="BN343" s="100"/>
      <c r="BO343" s="100"/>
      <c r="BP343" s="100"/>
      <c r="BQ343" s="100"/>
      <c r="BR343" s="100"/>
      <c r="BS343" s="100"/>
      <c r="BT343" s="100"/>
      <c r="BU343" s="100"/>
      <c r="BV343" s="100"/>
      <c r="BW343" s="100"/>
      <c r="BX343" s="100"/>
      <c r="BY343" s="100"/>
      <c r="BZ343" s="100"/>
      <c r="CA343" s="100"/>
      <c r="CB343" s="100"/>
      <c r="CC343" s="100"/>
      <c r="CD343" s="100"/>
      <c r="CE343" s="100"/>
      <c r="CF343" s="100"/>
      <c r="CG343" s="100"/>
      <c r="CH343" s="100"/>
      <c r="CI343" s="100"/>
      <c r="CJ343" s="100"/>
      <c r="CK343" s="100"/>
      <c r="CL343" s="100"/>
      <c r="CM343" s="100"/>
      <c r="CN343" s="100"/>
      <c r="CO343" s="100"/>
      <c r="CP343" s="100"/>
      <c r="CQ343" s="100"/>
      <c r="CR343" s="100"/>
      <c r="CS343" s="100"/>
      <c r="CT343" s="100"/>
      <c r="CU343" s="100"/>
      <c r="CV343" s="100"/>
      <c r="CW343" s="100"/>
      <c r="CX343" s="100"/>
      <c r="CY343" s="100"/>
      <c r="CZ343" s="100"/>
      <c r="DA343" s="100"/>
      <c r="DB343" s="100"/>
      <c r="DC343" s="100"/>
      <c r="DD343" s="100"/>
      <c r="DE343" s="100"/>
      <c r="DF343" s="100"/>
      <c r="DG343" s="100"/>
      <c r="DH343" s="100"/>
      <c r="DI343" s="100"/>
      <c r="DJ343" s="100"/>
      <c r="DK343" s="100"/>
      <c r="DL343" s="100"/>
      <c r="DM343" s="100"/>
      <c r="DN343" s="100"/>
      <c r="DO343" s="100"/>
      <c r="DP343" s="100"/>
      <c r="DQ343" s="100"/>
    </row>
    <row r="344" customHeight="1" spans="1:16">
      <c r="A344" s="73" t="s">
        <v>2</v>
      </c>
      <c r="B344" s="74" t="s">
        <v>3</v>
      </c>
      <c r="C344" s="74" t="s">
        <v>4</v>
      </c>
      <c r="D344" s="84" t="s">
        <v>5</v>
      </c>
      <c r="E344" s="84" t="s">
        <v>6</v>
      </c>
      <c r="F344" s="85" t="s">
        <v>7</v>
      </c>
      <c r="G344" s="85" t="s">
        <v>8</v>
      </c>
      <c r="H344" s="84" t="s">
        <v>9</v>
      </c>
      <c r="I344" s="89" t="s">
        <v>10</v>
      </c>
      <c r="J344" s="90" t="s">
        <v>11</v>
      </c>
      <c r="K344" s="91"/>
      <c r="L344" s="91"/>
      <c r="M344" s="91"/>
      <c r="N344" s="92"/>
      <c r="O344" s="90" t="s">
        <v>12</v>
      </c>
      <c r="P344" s="76" t="s">
        <v>13</v>
      </c>
    </row>
    <row r="345" customHeight="1" spans="1:16">
      <c r="A345" s="76"/>
      <c r="B345" s="77"/>
      <c r="C345" s="77"/>
      <c r="D345" s="84"/>
      <c r="E345" s="84"/>
      <c r="F345" s="85"/>
      <c r="G345" s="85"/>
      <c r="H345" s="84"/>
      <c r="I345" s="78"/>
      <c r="J345" s="84" t="s">
        <v>14</v>
      </c>
      <c r="K345" s="84" t="s">
        <v>15</v>
      </c>
      <c r="L345" s="84" t="s">
        <v>16</v>
      </c>
      <c r="M345" s="84" t="s">
        <v>17</v>
      </c>
      <c r="N345" s="84" t="s">
        <v>18</v>
      </c>
      <c r="O345" s="90"/>
      <c r="P345" s="73"/>
    </row>
    <row r="346" customHeight="1" spans="1:16">
      <c r="A346" s="11" t="s">
        <v>463</v>
      </c>
      <c r="B346" s="11">
        <v>40</v>
      </c>
      <c r="C346" s="11">
        <v>46</v>
      </c>
      <c r="D346" s="12" t="s">
        <v>464</v>
      </c>
      <c r="E346" s="80" t="s">
        <v>21</v>
      </c>
      <c r="F346" s="10">
        <v>2</v>
      </c>
      <c r="G346" s="82">
        <v>3</v>
      </c>
      <c r="H346" s="81" t="s">
        <v>340</v>
      </c>
      <c r="I346" s="97">
        <v>36</v>
      </c>
      <c r="J346" s="81"/>
      <c r="K346" s="81"/>
      <c r="L346" s="81"/>
      <c r="M346" s="81" t="s">
        <v>414</v>
      </c>
      <c r="N346" s="81"/>
      <c r="O346" s="95" t="s">
        <v>465</v>
      </c>
      <c r="P346" s="96"/>
    </row>
    <row r="347" customHeight="1" spans="1:16">
      <c r="A347" s="11" t="s">
        <v>463</v>
      </c>
      <c r="B347" s="12">
        <v>40</v>
      </c>
      <c r="C347" s="12">
        <v>46</v>
      </c>
      <c r="D347" s="12" t="s">
        <v>464</v>
      </c>
      <c r="E347" s="80" t="s">
        <v>21</v>
      </c>
      <c r="F347" s="10">
        <v>2</v>
      </c>
      <c r="G347" s="82">
        <v>3</v>
      </c>
      <c r="H347" s="81" t="s">
        <v>340</v>
      </c>
      <c r="I347" s="97">
        <v>36</v>
      </c>
      <c r="J347" s="81"/>
      <c r="K347" s="81"/>
      <c r="L347" s="81"/>
      <c r="M347" s="81"/>
      <c r="N347" s="81" t="s">
        <v>466</v>
      </c>
      <c r="O347" s="83" t="s">
        <v>465</v>
      </c>
      <c r="P347" s="96"/>
    </row>
    <row r="348" customHeight="1" spans="1:16">
      <c r="A348" s="11" t="s">
        <v>463</v>
      </c>
      <c r="B348" s="12">
        <v>40</v>
      </c>
      <c r="C348" s="12">
        <v>46</v>
      </c>
      <c r="D348" s="12" t="s">
        <v>467</v>
      </c>
      <c r="E348" s="80" t="s">
        <v>21</v>
      </c>
      <c r="F348" s="10">
        <v>3</v>
      </c>
      <c r="G348" s="82">
        <v>4</v>
      </c>
      <c r="H348" s="81" t="s">
        <v>310</v>
      </c>
      <c r="I348" s="97">
        <v>54</v>
      </c>
      <c r="J348" s="81"/>
      <c r="K348" s="81"/>
      <c r="L348" s="81"/>
      <c r="M348" s="81" t="s">
        <v>325</v>
      </c>
      <c r="N348" s="81"/>
      <c r="O348" s="83" t="s">
        <v>468</v>
      </c>
      <c r="P348" s="96"/>
    </row>
    <row r="349" customHeight="1" spans="1:16">
      <c r="A349" s="11" t="s">
        <v>463</v>
      </c>
      <c r="B349" s="12">
        <v>40</v>
      </c>
      <c r="C349" s="12">
        <v>46</v>
      </c>
      <c r="D349" s="12" t="s">
        <v>467</v>
      </c>
      <c r="E349" s="80" t="s">
        <v>21</v>
      </c>
      <c r="F349" s="10">
        <v>3</v>
      </c>
      <c r="G349" s="82">
        <v>4</v>
      </c>
      <c r="H349" s="81" t="s">
        <v>310</v>
      </c>
      <c r="I349" s="97">
        <v>54</v>
      </c>
      <c r="J349" s="81"/>
      <c r="K349" s="81" t="s">
        <v>338</v>
      </c>
      <c r="L349" s="81"/>
      <c r="M349" s="81"/>
      <c r="N349" s="81"/>
      <c r="O349" s="83" t="s">
        <v>468</v>
      </c>
      <c r="P349" s="96"/>
    </row>
    <row r="350" customHeight="1" spans="1:16">
      <c r="A350" s="11" t="s">
        <v>469</v>
      </c>
      <c r="B350" s="12">
        <v>40</v>
      </c>
      <c r="C350" s="12">
        <v>45</v>
      </c>
      <c r="D350" s="12" t="s">
        <v>470</v>
      </c>
      <c r="E350" s="80" t="s">
        <v>63</v>
      </c>
      <c r="F350" s="10">
        <v>3</v>
      </c>
      <c r="G350" s="82">
        <v>4</v>
      </c>
      <c r="H350" s="81" t="s">
        <v>310</v>
      </c>
      <c r="I350" s="97">
        <v>54</v>
      </c>
      <c r="J350" s="81"/>
      <c r="K350" s="81"/>
      <c r="L350" s="81"/>
      <c r="M350" s="81" t="s">
        <v>471</v>
      </c>
      <c r="N350" s="81"/>
      <c r="O350" s="83" t="s">
        <v>322</v>
      </c>
      <c r="P350" s="96"/>
    </row>
    <row r="351" customHeight="1" spans="1:16">
      <c r="A351" s="11" t="s">
        <v>469</v>
      </c>
      <c r="B351" s="12">
        <v>40</v>
      </c>
      <c r="C351" s="12">
        <v>45</v>
      </c>
      <c r="D351" s="12" t="s">
        <v>470</v>
      </c>
      <c r="E351" s="80" t="s">
        <v>63</v>
      </c>
      <c r="F351" s="10">
        <v>3</v>
      </c>
      <c r="G351" s="82">
        <v>4</v>
      </c>
      <c r="H351" s="81" t="s">
        <v>310</v>
      </c>
      <c r="I351" s="97">
        <v>54</v>
      </c>
      <c r="J351" s="81"/>
      <c r="K351" s="81"/>
      <c r="L351" s="81"/>
      <c r="M351" s="81"/>
      <c r="N351" s="81" t="s">
        <v>472</v>
      </c>
      <c r="O351" s="83" t="s">
        <v>322</v>
      </c>
      <c r="P351" s="96"/>
    </row>
    <row r="352" customHeight="1" spans="1:16">
      <c r="A352" s="11" t="s">
        <v>469</v>
      </c>
      <c r="B352" s="12">
        <v>40</v>
      </c>
      <c r="C352" s="12">
        <v>45</v>
      </c>
      <c r="D352" s="12" t="s">
        <v>473</v>
      </c>
      <c r="E352" s="80" t="s">
        <v>63</v>
      </c>
      <c r="F352" s="10">
        <v>4</v>
      </c>
      <c r="G352" s="82">
        <v>6</v>
      </c>
      <c r="H352" s="81" t="s">
        <v>340</v>
      </c>
      <c r="I352" s="97">
        <v>72</v>
      </c>
      <c r="J352" s="81" t="s">
        <v>474</v>
      </c>
      <c r="K352" s="81"/>
      <c r="L352" s="81" t="s">
        <v>475</v>
      </c>
      <c r="M352" s="81"/>
      <c r="N352" s="81"/>
      <c r="O352" s="83" t="s">
        <v>476</v>
      </c>
      <c r="P352" s="96"/>
    </row>
    <row r="353" customHeight="1" spans="1:16">
      <c r="A353" s="11" t="s">
        <v>469</v>
      </c>
      <c r="B353" s="12">
        <v>40</v>
      </c>
      <c r="C353" s="12">
        <v>45</v>
      </c>
      <c r="D353" s="12" t="s">
        <v>473</v>
      </c>
      <c r="E353" s="80" t="s">
        <v>63</v>
      </c>
      <c r="F353" s="10">
        <v>4</v>
      </c>
      <c r="G353" s="82">
        <v>6</v>
      </c>
      <c r="H353" s="81" t="s">
        <v>340</v>
      </c>
      <c r="I353" s="97">
        <v>72</v>
      </c>
      <c r="J353" s="81" t="s">
        <v>475</v>
      </c>
      <c r="K353" s="81"/>
      <c r="L353" s="81" t="s">
        <v>474</v>
      </c>
      <c r="M353" s="81"/>
      <c r="N353" s="81"/>
      <c r="O353" s="83" t="s">
        <v>476</v>
      </c>
      <c r="P353" s="96"/>
    </row>
    <row r="354" customHeight="1" spans="1:16">
      <c r="A354" s="11" t="s">
        <v>354</v>
      </c>
      <c r="B354" s="11">
        <v>50</v>
      </c>
      <c r="C354" s="11">
        <v>60</v>
      </c>
      <c r="D354" s="80" t="s">
        <v>355</v>
      </c>
      <c r="E354" s="80" t="s">
        <v>38</v>
      </c>
      <c r="F354" s="80">
        <v>2</v>
      </c>
      <c r="G354" s="80">
        <v>3</v>
      </c>
      <c r="H354" s="81" t="s">
        <v>340</v>
      </c>
      <c r="I354" s="81">
        <v>36</v>
      </c>
      <c r="J354" s="81" t="s">
        <v>356</v>
      </c>
      <c r="K354" s="81"/>
      <c r="L354" s="81"/>
      <c r="M354" s="81"/>
      <c r="N354" s="81"/>
      <c r="O354" s="96" t="s">
        <v>357</v>
      </c>
      <c r="P354" s="96"/>
    </row>
    <row r="355" customHeight="1" spans="1:16">
      <c r="A355" s="11" t="s">
        <v>358</v>
      </c>
      <c r="B355" s="12">
        <v>35</v>
      </c>
      <c r="C355" s="12">
        <v>40</v>
      </c>
      <c r="D355" s="80" t="s">
        <v>359</v>
      </c>
      <c r="E355" s="80" t="s">
        <v>38</v>
      </c>
      <c r="F355" s="80">
        <v>3</v>
      </c>
      <c r="G355" s="80">
        <v>6</v>
      </c>
      <c r="H355" s="81" t="s">
        <v>340</v>
      </c>
      <c r="I355" s="81">
        <v>72</v>
      </c>
      <c r="J355" s="81" t="s">
        <v>360</v>
      </c>
      <c r="K355" s="81" t="s">
        <v>361</v>
      </c>
      <c r="L355" s="81"/>
      <c r="M355" s="81"/>
      <c r="N355" s="81"/>
      <c r="O355" s="83" t="s">
        <v>362</v>
      </c>
      <c r="P355" s="96"/>
    </row>
    <row r="356" customHeight="1" spans="1:16">
      <c r="A356" s="11" t="s">
        <v>358</v>
      </c>
      <c r="B356" s="12">
        <v>35</v>
      </c>
      <c r="C356" s="12">
        <v>40</v>
      </c>
      <c r="D356" s="80" t="s">
        <v>359</v>
      </c>
      <c r="E356" s="80" t="s">
        <v>38</v>
      </c>
      <c r="F356" s="80">
        <v>3</v>
      </c>
      <c r="G356" s="80">
        <v>6</v>
      </c>
      <c r="H356" s="81" t="s">
        <v>340</v>
      </c>
      <c r="I356" s="81">
        <v>72</v>
      </c>
      <c r="J356" s="83" t="s">
        <v>361</v>
      </c>
      <c r="K356" s="81" t="s">
        <v>360</v>
      </c>
      <c r="L356" s="81"/>
      <c r="M356" s="81"/>
      <c r="N356" s="81"/>
      <c r="O356" s="83" t="s">
        <v>362</v>
      </c>
      <c r="P356" s="96"/>
    </row>
    <row r="357" s="62" customFormat="1" customHeight="1" spans="1:238">
      <c r="A357" s="137" t="s">
        <v>394</v>
      </c>
      <c r="B357" s="11">
        <v>55</v>
      </c>
      <c r="C357" s="11">
        <v>60</v>
      </c>
      <c r="D357" s="10" t="s">
        <v>395</v>
      </c>
      <c r="E357" s="10" t="s">
        <v>38</v>
      </c>
      <c r="F357" s="10">
        <v>3</v>
      </c>
      <c r="G357" s="10">
        <v>4</v>
      </c>
      <c r="H357" s="81" t="s">
        <v>310</v>
      </c>
      <c r="I357" s="81">
        <v>54</v>
      </c>
      <c r="J357" s="81"/>
      <c r="K357" s="137"/>
      <c r="L357" s="83"/>
      <c r="M357" s="137" t="s">
        <v>378</v>
      </c>
      <c r="N357" s="10"/>
      <c r="O357" s="10" t="s">
        <v>396</v>
      </c>
      <c r="P357" s="96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68"/>
      <c r="BE357" s="68"/>
      <c r="BF357" s="68"/>
      <c r="BG357" s="68"/>
      <c r="BH357" s="68"/>
      <c r="BI357" s="68"/>
      <c r="BJ357" s="68"/>
      <c r="BK357" s="68"/>
      <c r="BL357" s="68"/>
      <c r="BM357" s="68"/>
      <c r="BN357" s="68"/>
      <c r="BO357" s="68"/>
      <c r="BP357" s="68"/>
      <c r="BQ357" s="68"/>
      <c r="BR357" s="68"/>
      <c r="BS357" s="68"/>
      <c r="BT357" s="68"/>
      <c r="BU357" s="68"/>
      <c r="BV357" s="68"/>
      <c r="BW357" s="68"/>
      <c r="BX357" s="68"/>
      <c r="BY357" s="68"/>
      <c r="BZ357" s="68"/>
      <c r="CA357" s="68"/>
      <c r="CB357" s="68"/>
      <c r="CC357" s="68"/>
      <c r="CD357" s="68"/>
      <c r="CE357" s="68"/>
      <c r="CF357" s="68"/>
      <c r="CG357" s="68"/>
      <c r="CH357" s="68"/>
      <c r="CI357" s="68"/>
      <c r="CJ357" s="68"/>
      <c r="CK357" s="68"/>
      <c r="CL357" s="68"/>
      <c r="CM357" s="68"/>
      <c r="CN357" s="68"/>
      <c r="CO357" s="68"/>
      <c r="CP357" s="68"/>
      <c r="CQ357" s="68"/>
      <c r="CR357" s="68"/>
      <c r="CS357" s="68"/>
      <c r="CT357" s="68"/>
      <c r="CU357" s="68"/>
      <c r="CV357" s="68"/>
      <c r="CW357" s="68"/>
      <c r="CX357" s="68"/>
      <c r="CY357" s="68"/>
      <c r="CZ357" s="68"/>
      <c r="DA357" s="68"/>
      <c r="DB357" s="68"/>
      <c r="DC357" s="68"/>
      <c r="DD357" s="68"/>
      <c r="DE357" s="68"/>
      <c r="DF357" s="68"/>
      <c r="DG357" s="68"/>
      <c r="DH357" s="68"/>
      <c r="DI357" s="68"/>
      <c r="DJ357" s="68"/>
      <c r="DK357" s="68"/>
      <c r="DL357" s="68"/>
      <c r="DM357" s="68"/>
      <c r="DN357" s="68"/>
      <c r="DO357" s="68"/>
      <c r="DP357" s="68"/>
      <c r="DQ357" s="68"/>
      <c r="DR357" s="68"/>
      <c r="DS357" s="68"/>
      <c r="DT357" s="68"/>
      <c r="DU357" s="68"/>
      <c r="DV357" s="68"/>
      <c r="DW357" s="68"/>
      <c r="DX357" s="68"/>
      <c r="DY357" s="68"/>
      <c r="DZ357" s="68"/>
      <c r="EA357" s="68"/>
      <c r="EB357" s="68"/>
      <c r="EC357" s="68"/>
      <c r="ED357" s="68"/>
      <c r="EE357" s="68"/>
      <c r="EF357" s="68"/>
      <c r="EG357" s="68"/>
      <c r="EH357" s="68"/>
      <c r="EI357" s="68"/>
      <c r="EJ357" s="68"/>
      <c r="EK357" s="68"/>
      <c r="EL357" s="68"/>
      <c r="EM357" s="68"/>
      <c r="EN357" s="68"/>
      <c r="EO357" s="68"/>
      <c r="EP357" s="68"/>
      <c r="EQ357" s="68"/>
      <c r="ER357" s="68"/>
      <c r="ES357" s="68"/>
      <c r="ET357" s="68"/>
      <c r="EU357" s="68"/>
      <c r="EV357" s="68"/>
      <c r="EW357" s="68"/>
      <c r="EX357" s="68"/>
      <c r="EY357" s="68"/>
      <c r="EZ357" s="68"/>
      <c r="FA357" s="68"/>
      <c r="FB357" s="68"/>
      <c r="FC357" s="68"/>
      <c r="FD357" s="68"/>
      <c r="FE357" s="68"/>
      <c r="FF357" s="68"/>
      <c r="FG357" s="68"/>
      <c r="FH357" s="68"/>
      <c r="FI357" s="68"/>
      <c r="FJ357" s="68"/>
      <c r="FK357" s="68"/>
      <c r="FL357" s="68"/>
      <c r="FM357" s="68"/>
      <c r="FN357" s="68"/>
      <c r="FO357" s="68"/>
      <c r="FP357" s="68"/>
      <c r="FQ357" s="68"/>
      <c r="FR357" s="68"/>
      <c r="FS357" s="68"/>
      <c r="FT357" s="68"/>
      <c r="FU357" s="68"/>
      <c r="FV357" s="68"/>
      <c r="FW357" s="68"/>
      <c r="FX357" s="68"/>
      <c r="FY357" s="68"/>
      <c r="FZ357" s="68"/>
      <c r="GA357" s="68"/>
      <c r="GB357" s="68"/>
      <c r="GC357" s="68"/>
      <c r="GD357" s="68"/>
      <c r="GE357" s="68"/>
      <c r="GF357" s="68"/>
      <c r="GG357" s="68"/>
      <c r="GH357" s="68"/>
      <c r="GI357" s="68"/>
      <c r="GJ357" s="68"/>
      <c r="GK357" s="68"/>
      <c r="GL357" s="68"/>
      <c r="GM357" s="68"/>
      <c r="GN357" s="68"/>
      <c r="GO357" s="68"/>
      <c r="GP357" s="68"/>
      <c r="GQ357" s="68"/>
      <c r="GR357" s="68"/>
      <c r="GS357" s="68"/>
      <c r="GT357" s="68"/>
      <c r="GU357" s="68"/>
      <c r="GV357" s="68"/>
      <c r="GW357" s="68"/>
      <c r="GX357" s="68"/>
      <c r="GY357" s="68"/>
      <c r="GZ357" s="68"/>
      <c r="HA357" s="68"/>
      <c r="HB357" s="68"/>
      <c r="HC357" s="68"/>
      <c r="HD357" s="68"/>
      <c r="HE357" s="68"/>
      <c r="HF357" s="68"/>
      <c r="HG357" s="68"/>
      <c r="HH357" s="68"/>
      <c r="HI357" s="68"/>
      <c r="HJ357" s="68"/>
      <c r="HK357" s="68"/>
      <c r="HL357" s="68"/>
      <c r="HM357" s="68"/>
      <c r="HN357" s="68"/>
      <c r="HO357" s="68"/>
      <c r="HP357" s="68"/>
      <c r="HQ357" s="68"/>
      <c r="HR357" s="68"/>
      <c r="HS357" s="68"/>
      <c r="HT357" s="68"/>
      <c r="HU357" s="68"/>
      <c r="HV357" s="68"/>
      <c r="HW357" s="68"/>
      <c r="HX357" s="68"/>
      <c r="HY357" s="68"/>
      <c r="HZ357" s="68"/>
      <c r="IA357" s="68"/>
      <c r="IB357" s="68"/>
      <c r="IC357" s="68"/>
      <c r="ID357" s="68"/>
    </row>
    <row r="358" customHeight="1" spans="1:16">
      <c r="A358" s="137" t="s">
        <v>354</v>
      </c>
      <c r="B358" s="83">
        <v>35</v>
      </c>
      <c r="C358" s="83">
        <v>40</v>
      </c>
      <c r="D358" s="10" t="s">
        <v>397</v>
      </c>
      <c r="E358" s="10" t="s">
        <v>38</v>
      </c>
      <c r="F358" s="10">
        <v>3</v>
      </c>
      <c r="G358" s="10">
        <v>4</v>
      </c>
      <c r="H358" s="81" t="s">
        <v>310</v>
      </c>
      <c r="I358" s="81">
        <v>54</v>
      </c>
      <c r="J358" s="81"/>
      <c r="K358" s="10"/>
      <c r="L358" s="137" t="s">
        <v>398</v>
      </c>
      <c r="M358" s="137"/>
      <c r="N358" s="83"/>
      <c r="O358" s="10" t="s">
        <v>399</v>
      </c>
      <c r="P358" s="99"/>
    </row>
    <row r="359" customHeight="1" spans="1:16">
      <c r="A359" s="83" t="s">
        <v>354</v>
      </c>
      <c r="B359" s="83">
        <v>35</v>
      </c>
      <c r="C359" s="83">
        <v>40</v>
      </c>
      <c r="D359" s="114" t="s">
        <v>397</v>
      </c>
      <c r="E359" s="10" t="s">
        <v>38</v>
      </c>
      <c r="F359" s="10">
        <v>3</v>
      </c>
      <c r="G359" s="10">
        <v>4</v>
      </c>
      <c r="H359" s="81" t="s">
        <v>310</v>
      </c>
      <c r="I359" s="81">
        <v>54</v>
      </c>
      <c r="J359" s="81"/>
      <c r="K359" s="81" t="s">
        <v>400</v>
      </c>
      <c r="L359" s="81"/>
      <c r="M359" s="81"/>
      <c r="N359" s="81"/>
      <c r="O359" s="95" t="s">
        <v>399</v>
      </c>
      <c r="P359" s="96"/>
    </row>
    <row r="360" customHeight="1" spans="1:16">
      <c r="A360" s="11" t="s">
        <v>354</v>
      </c>
      <c r="B360" s="12">
        <v>35</v>
      </c>
      <c r="C360" s="12">
        <v>40</v>
      </c>
      <c r="D360" s="12" t="s">
        <v>397</v>
      </c>
      <c r="E360" s="80" t="s">
        <v>38</v>
      </c>
      <c r="F360" s="10">
        <v>3</v>
      </c>
      <c r="G360" s="82">
        <v>4</v>
      </c>
      <c r="H360" s="81" t="s">
        <v>310</v>
      </c>
      <c r="I360" s="97">
        <v>54</v>
      </c>
      <c r="J360" s="81"/>
      <c r="K360" s="81" t="s">
        <v>401</v>
      </c>
      <c r="L360" s="81"/>
      <c r="M360" s="81"/>
      <c r="N360" s="81"/>
      <c r="O360" s="83" t="s">
        <v>402</v>
      </c>
      <c r="P360" s="96"/>
    </row>
    <row r="361" customHeight="1" spans="1:16">
      <c r="A361" s="11" t="s">
        <v>354</v>
      </c>
      <c r="B361" s="12">
        <v>35</v>
      </c>
      <c r="C361" s="12">
        <v>40</v>
      </c>
      <c r="D361" s="12" t="s">
        <v>397</v>
      </c>
      <c r="E361" s="80" t="s">
        <v>38</v>
      </c>
      <c r="F361" s="10">
        <v>3</v>
      </c>
      <c r="G361" s="82">
        <v>4</v>
      </c>
      <c r="H361" s="81" t="s">
        <v>310</v>
      </c>
      <c r="I361" s="97">
        <v>54</v>
      </c>
      <c r="J361" s="81"/>
      <c r="K361" s="81"/>
      <c r="L361" s="81"/>
      <c r="M361" s="81" t="s">
        <v>403</v>
      </c>
      <c r="N361" s="81"/>
      <c r="O361" s="83" t="s">
        <v>402</v>
      </c>
      <c r="P361" s="96"/>
    </row>
    <row r="362" customHeight="1" spans="1:16">
      <c r="A362" s="11" t="s">
        <v>469</v>
      </c>
      <c r="B362" s="12">
        <v>35</v>
      </c>
      <c r="C362" s="12">
        <v>40</v>
      </c>
      <c r="D362" s="12" t="s">
        <v>477</v>
      </c>
      <c r="E362" s="80" t="s">
        <v>38</v>
      </c>
      <c r="F362" s="10">
        <v>2</v>
      </c>
      <c r="G362" s="82">
        <v>3</v>
      </c>
      <c r="H362" s="81" t="s">
        <v>340</v>
      </c>
      <c r="I362" s="97">
        <v>36</v>
      </c>
      <c r="J362" s="81"/>
      <c r="K362" s="81"/>
      <c r="L362" s="81" t="s">
        <v>478</v>
      </c>
      <c r="M362" s="81"/>
      <c r="N362" s="81"/>
      <c r="O362" s="83" t="s">
        <v>335</v>
      </c>
      <c r="P362" s="96"/>
    </row>
    <row r="363" customHeight="1" spans="1:16">
      <c r="A363" s="11" t="s">
        <v>469</v>
      </c>
      <c r="B363" s="12">
        <v>60</v>
      </c>
      <c r="C363" s="12">
        <v>80</v>
      </c>
      <c r="D363" s="12" t="s">
        <v>479</v>
      </c>
      <c r="E363" s="80" t="s">
        <v>38</v>
      </c>
      <c r="F363" s="10">
        <v>3</v>
      </c>
      <c r="G363" s="82">
        <v>4</v>
      </c>
      <c r="H363" s="81" t="s">
        <v>310</v>
      </c>
      <c r="I363" s="97">
        <v>54</v>
      </c>
      <c r="J363" s="81"/>
      <c r="K363" s="81"/>
      <c r="L363" s="81"/>
      <c r="M363" s="81" t="s">
        <v>331</v>
      </c>
      <c r="N363" s="81"/>
      <c r="O363" s="83" t="s">
        <v>357</v>
      </c>
      <c r="P363" s="96"/>
    </row>
    <row r="364" customHeight="1" spans="1:16">
      <c r="A364" s="11" t="s">
        <v>480</v>
      </c>
      <c r="B364" s="11">
        <v>55</v>
      </c>
      <c r="C364" s="11">
        <v>60</v>
      </c>
      <c r="D364" s="80" t="s">
        <v>119</v>
      </c>
      <c r="E364" s="80" t="s">
        <v>38</v>
      </c>
      <c r="F364" s="80">
        <v>2</v>
      </c>
      <c r="G364" s="80">
        <v>3</v>
      </c>
      <c r="H364" s="81" t="s">
        <v>340</v>
      </c>
      <c r="I364" s="81">
        <v>36</v>
      </c>
      <c r="J364" s="81"/>
      <c r="K364" s="81"/>
      <c r="L364" s="81"/>
      <c r="M364" s="81"/>
      <c r="N364" s="81" t="s">
        <v>481</v>
      </c>
      <c r="O364" s="96" t="s">
        <v>482</v>
      </c>
      <c r="P364" s="96"/>
    </row>
    <row r="365" customHeight="1" spans="1:16">
      <c r="A365" s="11" t="s">
        <v>363</v>
      </c>
      <c r="B365" s="12">
        <v>47</v>
      </c>
      <c r="C365" s="12">
        <v>47</v>
      </c>
      <c r="D365" s="80" t="s">
        <v>364</v>
      </c>
      <c r="E365" s="80" t="s">
        <v>38</v>
      </c>
      <c r="F365" s="80">
        <v>3</v>
      </c>
      <c r="G365" s="80">
        <v>16</v>
      </c>
      <c r="H365" s="81" t="s">
        <v>365</v>
      </c>
      <c r="I365" s="81">
        <v>72</v>
      </c>
      <c r="J365" s="81"/>
      <c r="K365" s="81"/>
      <c r="L365" s="81"/>
      <c r="M365" s="81"/>
      <c r="N365" s="81"/>
      <c r="O365" s="83" t="s">
        <v>366</v>
      </c>
      <c r="P365" s="96" t="s">
        <v>367</v>
      </c>
    </row>
    <row r="366" customHeight="1" spans="1:16">
      <c r="A366" s="11" t="s">
        <v>363</v>
      </c>
      <c r="B366" s="12">
        <v>47</v>
      </c>
      <c r="C366" s="12">
        <v>47</v>
      </c>
      <c r="D366" s="80" t="s">
        <v>364</v>
      </c>
      <c r="E366" s="80" t="s">
        <v>38</v>
      </c>
      <c r="F366" s="80">
        <v>3</v>
      </c>
      <c r="G366" s="80">
        <v>16</v>
      </c>
      <c r="H366" s="81" t="s">
        <v>368</v>
      </c>
      <c r="I366" s="81">
        <v>72</v>
      </c>
      <c r="J366" s="83"/>
      <c r="K366" s="81"/>
      <c r="L366" s="81"/>
      <c r="M366" s="81"/>
      <c r="N366" s="81"/>
      <c r="O366" s="83" t="s">
        <v>366</v>
      </c>
      <c r="P366" s="96" t="s">
        <v>367</v>
      </c>
    </row>
    <row r="367" s="62" customFormat="1" customHeight="1" spans="1:238">
      <c r="A367" s="137" t="s">
        <v>354</v>
      </c>
      <c r="B367" s="11">
        <v>55</v>
      </c>
      <c r="C367" s="11">
        <v>60</v>
      </c>
      <c r="D367" s="10" t="s">
        <v>406</v>
      </c>
      <c r="E367" s="10" t="s">
        <v>38</v>
      </c>
      <c r="F367" s="10">
        <v>2</v>
      </c>
      <c r="G367" s="10">
        <v>3</v>
      </c>
      <c r="H367" s="81" t="s">
        <v>340</v>
      </c>
      <c r="I367" s="81">
        <v>36</v>
      </c>
      <c r="J367" s="81"/>
      <c r="K367" s="137"/>
      <c r="L367" s="83"/>
      <c r="M367" s="137" t="s">
        <v>213</v>
      </c>
      <c r="N367" s="10"/>
      <c r="O367" s="10" t="s">
        <v>407</v>
      </c>
      <c r="P367" s="96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8"/>
      <c r="AL367" s="68"/>
      <c r="AM367" s="68"/>
      <c r="AN367" s="68"/>
      <c r="AO367" s="68"/>
      <c r="AP367" s="68"/>
      <c r="AQ367" s="68"/>
      <c r="AR367" s="68"/>
      <c r="AS367" s="68"/>
      <c r="AT367" s="68"/>
      <c r="AU367" s="68"/>
      <c r="AV367" s="68"/>
      <c r="AW367" s="68"/>
      <c r="AX367" s="68"/>
      <c r="AY367" s="68"/>
      <c r="AZ367" s="68"/>
      <c r="BA367" s="68"/>
      <c r="BB367" s="68"/>
      <c r="BC367" s="68"/>
      <c r="BD367" s="68"/>
      <c r="BE367" s="68"/>
      <c r="BF367" s="68"/>
      <c r="BG367" s="68"/>
      <c r="BH367" s="68"/>
      <c r="BI367" s="68"/>
      <c r="BJ367" s="68"/>
      <c r="BK367" s="68"/>
      <c r="BL367" s="68"/>
      <c r="BM367" s="68"/>
      <c r="BN367" s="68"/>
      <c r="BO367" s="68"/>
      <c r="BP367" s="68"/>
      <c r="BQ367" s="68"/>
      <c r="BR367" s="68"/>
      <c r="BS367" s="68"/>
      <c r="BT367" s="68"/>
      <c r="BU367" s="68"/>
      <c r="BV367" s="68"/>
      <c r="BW367" s="68"/>
      <c r="BX367" s="68"/>
      <c r="BY367" s="68"/>
      <c r="BZ367" s="68"/>
      <c r="CA367" s="68"/>
      <c r="CB367" s="68"/>
      <c r="CC367" s="68"/>
      <c r="CD367" s="68"/>
      <c r="CE367" s="68"/>
      <c r="CF367" s="68"/>
      <c r="CG367" s="68"/>
      <c r="CH367" s="68"/>
      <c r="CI367" s="68"/>
      <c r="CJ367" s="68"/>
      <c r="CK367" s="68"/>
      <c r="CL367" s="68"/>
      <c r="CM367" s="68"/>
      <c r="CN367" s="68"/>
      <c r="CO367" s="68"/>
      <c r="CP367" s="68"/>
      <c r="CQ367" s="68"/>
      <c r="CR367" s="68"/>
      <c r="CS367" s="68"/>
      <c r="CT367" s="68"/>
      <c r="CU367" s="68"/>
      <c r="CV367" s="68"/>
      <c r="CW367" s="68"/>
      <c r="CX367" s="68"/>
      <c r="CY367" s="68"/>
      <c r="CZ367" s="68"/>
      <c r="DA367" s="68"/>
      <c r="DB367" s="68"/>
      <c r="DC367" s="68"/>
      <c r="DD367" s="68"/>
      <c r="DE367" s="68"/>
      <c r="DF367" s="68"/>
      <c r="DG367" s="68"/>
      <c r="DH367" s="68"/>
      <c r="DI367" s="68"/>
      <c r="DJ367" s="68"/>
      <c r="DK367" s="68"/>
      <c r="DL367" s="68"/>
      <c r="DM367" s="68"/>
      <c r="DN367" s="68"/>
      <c r="DO367" s="68"/>
      <c r="DP367" s="68"/>
      <c r="DQ367" s="68"/>
      <c r="DR367" s="68"/>
      <c r="DS367" s="68"/>
      <c r="DT367" s="68"/>
      <c r="DU367" s="68"/>
      <c r="DV367" s="68"/>
      <c r="DW367" s="68"/>
      <c r="DX367" s="68"/>
      <c r="DY367" s="68"/>
      <c r="DZ367" s="68"/>
      <c r="EA367" s="68"/>
      <c r="EB367" s="68"/>
      <c r="EC367" s="68"/>
      <c r="ED367" s="68"/>
      <c r="EE367" s="68"/>
      <c r="EF367" s="68"/>
      <c r="EG367" s="68"/>
      <c r="EH367" s="68"/>
      <c r="EI367" s="68"/>
      <c r="EJ367" s="68"/>
      <c r="EK367" s="68"/>
      <c r="EL367" s="68"/>
      <c r="EM367" s="68"/>
      <c r="EN367" s="68"/>
      <c r="EO367" s="68"/>
      <c r="EP367" s="68"/>
      <c r="EQ367" s="68"/>
      <c r="ER367" s="68"/>
      <c r="ES367" s="68"/>
      <c r="ET367" s="68"/>
      <c r="EU367" s="68"/>
      <c r="EV367" s="68"/>
      <c r="EW367" s="68"/>
      <c r="EX367" s="68"/>
      <c r="EY367" s="68"/>
      <c r="EZ367" s="68"/>
      <c r="FA367" s="68"/>
      <c r="FB367" s="68"/>
      <c r="FC367" s="68"/>
      <c r="FD367" s="68"/>
      <c r="FE367" s="68"/>
      <c r="FF367" s="68"/>
      <c r="FG367" s="68"/>
      <c r="FH367" s="68"/>
      <c r="FI367" s="68"/>
      <c r="FJ367" s="68"/>
      <c r="FK367" s="68"/>
      <c r="FL367" s="68"/>
      <c r="FM367" s="68"/>
      <c r="FN367" s="68"/>
      <c r="FO367" s="68"/>
      <c r="FP367" s="68"/>
      <c r="FQ367" s="68"/>
      <c r="FR367" s="68"/>
      <c r="FS367" s="68"/>
      <c r="FT367" s="68"/>
      <c r="FU367" s="68"/>
      <c r="FV367" s="68"/>
      <c r="FW367" s="68"/>
      <c r="FX367" s="68"/>
      <c r="FY367" s="68"/>
      <c r="FZ367" s="68"/>
      <c r="GA367" s="68"/>
      <c r="GB367" s="68"/>
      <c r="GC367" s="68"/>
      <c r="GD367" s="68"/>
      <c r="GE367" s="68"/>
      <c r="GF367" s="68"/>
      <c r="GG367" s="68"/>
      <c r="GH367" s="68"/>
      <c r="GI367" s="68"/>
      <c r="GJ367" s="68"/>
      <c r="GK367" s="68"/>
      <c r="GL367" s="68"/>
      <c r="GM367" s="68"/>
      <c r="GN367" s="68"/>
      <c r="GO367" s="68"/>
      <c r="GP367" s="68"/>
      <c r="GQ367" s="68"/>
      <c r="GR367" s="68"/>
      <c r="GS367" s="68"/>
      <c r="GT367" s="68"/>
      <c r="GU367" s="68"/>
      <c r="GV367" s="68"/>
      <c r="GW367" s="68"/>
      <c r="GX367" s="68"/>
      <c r="GY367" s="68"/>
      <c r="GZ367" s="68"/>
      <c r="HA367" s="68"/>
      <c r="HB367" s="68"/>
      <c r="HC367" s="68"/>
      <c r="HD367" s="68"/>
      <c r="HE367" s="68"/>
      <c r="HF367" s="68"/>
      <c r="HG367" s="68"/>
      <c r="HH367" s="68"/>
      <c r="HI367" s="68"/>
      <c r="HJ367" s="68"/>
      <c r="HK367" s="68"/>
      <c r="HL367" s="68"/>
      <c r="HM367" s="68"/>
      <c r="HN367" s="68"/>
      <c r="HO367" s="68"/>
      <c r="HP367" s="68"/>
      <c r="HQ367" s="68"/>
      <c r="HR367" s="68"/>
      <c r="HS367" s="68"/>
      <c r="HT367" s="68"/>
      <c r="HU367" s="68"/>
      <c r="HV367" s="68"/>
      <c r="HW367" s="68"/>
      <c r="HX367" s="68"/>
      <c r="HY367" s="68"/>
      <c r="HZ367" s="68"/>
      <c r="IA367" s="68"/>
      <c r="IB367" s="68"/>
      <c r="IC367" s="68"/>
      <c r="ID367" s="68"/>
    </row>
    <row r="368" customHeight="1" spans="1:16">
      <c r="A368" s="137" t="s">
        <v>354</v>
      </c>
      <c r="B368" s="83">
        <v>55</v>
      </c>
      <c r="C368" s="83">
        <v>60</v>
      </c>
      <c r="D368" s="10" t="s">
        <v>406</v>
      </c>
      <c r="E368" s="10" t="s">
        <v>38</v>
      </c>
      <c r="F368" s="10">
        <v>2</v>
      </c>
      <c r="G368" s="10">
        <v>3</v>
      </c>
      <c r="H368" s="81" t="s">
        <v>340</v>
      </c>
      <c r="I368" s="81">
        <v>36</v>
      </c>
      <c r="J368" s="81"/>
      <c r="K368" s="10"/>
      <c r="L368" s="10"/>
      <c r="M368" s="137" t="s">
        <v>148</v>
      </c>
      <c r="N368" s="83"/>
      <c r="O368" s="10" t="s">
        <v>407</v>
      </c>
      <c r="P368" s="99"/>
    </row>
    <row r="369" customHeight="1" spans="1:16">
      <c r="A369" s="83" t="s">
        <v>483</v>
      </c>
      <c r="B369" s="83">
        <v>49</v>
      </c>
      <c r="C369" s="83">
        <v>60</v>
      </c>
      <c r="D369" s="114" t="s">
        <v>169</v>
      </c>
      <c r="E369" s="10" t="s">
        <v>63</v>
      </c>
      <c r="F369" s="10">
        <v>4</v>
      </c>
      <c r="G369" s="10">
        <v>6</v>
      </c>
      <c r="H369" s="81" t="s">
        <v>340</v>
      </c>
      <c r="I369" s="81">
        <v>72</v>
      </c>
      <c r="J369" s="81"/>
      <c r="K369" s="81"/>
      <c r="L369" s="81" t="s">
        <v>484</v>
      </c>
      <c r="M369" s="81"/>
      <c r="N369" s="81" t="s">
        <v>485</v>
      </c>
      <c r="O369" s="95" t="s">
        <v>486</v>
      </c>
      <c r="P369" s="96"/>
    </row>
    <row r="370" customHeight="1" spans="1:16">
      <c r="A370" s="11" t="s">
        <v>483</v>
      </c>
      <c r="B370" s="12">
        <v>49</v>
      </c>
      <c r="C370" s="12">
        <v>60</v>
      </c>
      <c r="D370" s="12" t="s">
        <v>293</v>
      </c>
      <c r="E370" s="80" t="s">
        <v>63</v>
      </c>
      <c r="F370" s="10">
        <v>3</v>
      </c>
      <c r="G370" s="82">
        <v>4</v>
      </c>
      <c r="H370" s="81" t="s">
        <v>310</v>
      </c>
      <c r="I370" s="97">
        <v>54</v>
      </c>
      <c r="J370" s="81"/>
      <c r="K370" s="81"/>
      <c r="L370" s="81" t="s">
        <v>319</v>
      </c>
      <c r="M370" s="81"/>
      <c r="N370" s="81"/>
      <c r="O370" s="83" t="s">
        <v>425</v>
      </c>
      <c r="P370" s="96"/>
    </row>
    <row r="371" customHeight="1" spans="1:16">
      <c r="A371" s="11" t="s">
        <v>487</v>
      </c>
      <c r="B371" s="12">
        <v>49</v>
      </c>
      <c r="C371" s="12">
        <v>60</v>
      </c>
      <c r="D371" s="12" t="s">
        <v>488</v>
      </c>
      <c r="E371" s="80" t="s">
        <v>63</v>
      </c>
      <c r="F371" s="10">
        <v>3</v>
      </c>
      <c r="G371" s="82">
        <v>4</v>
      </c>
      <c r="H371" s="81" t="s">
        <v>310</v>
      </c>
      <c r="I371" s="97">
        <v>54</v>
      </c>
      <c r="J371" s="81"/>
      <c r="K371" s="81" t="s">
        <v>489</v>
      </c>
      <c r="L371" s="81"/>
      <c r="M371" s="81"/>
      <c r="N371" s="81"/>
      <c r="O371" s="83" t="s">
        <v>490</v>
      </c>
      <c r="P371" s="96"/>
    </row>
    <row r="372" customHeight="1" spans="1:16">
      <c r="A372" s="11" t="s">
        <v>423</v>
      </c>
      <c r="B372" s="12">
        <v>49</v>
      </c>
      <c r="C372" s="12">
        <v>60</v>
      </c>
      <c r="D372" s="12" t="s">
        <v>241</v>
      </c>
      <c r="E372" s="80" t="s">
        <v>63</v>
      </c>
      <c r="F372" s="10">
        <v>2</v>
      </c>
      <c r="G372" s="82">
        <v>3</v>
      </c>
      <c r="H372" s="81" t="s">
        <v>340</v>
      </c>
      <c r="I372" s="97">
        <v>36</v>
      </c>
      <c r="J372" s="81" t="s">
        <v>424</v>
      </c>
      <c r="K372" s="81"/>
      <c r="L372" s="81"/>
      <c r="M372" s="81"/>
      <c r="N372" s="81"/>
      <c r="O372" s="83" t="s">
        <v>425</v>
      </c>
      <c r="P372" s="96"/>
    </row>
    <row r="373" customHeight="1" spans="1:16">
      <c r="A373" s="11" t="s">
        <v>423</v>
      </c>
      <c r="B373" s="12">
        <v>49</v>
      </c>
      <c r="C373" s="12">
        <v>60</v>
      </c>
      <c r="D373" s="12" t="s">
        <v>426</v>
      </c>
      <c r="E373" s="80" t="s">
        <v>63</v>
      </c>
      <c r="F373" s="10">
        <v>4</v>
      </c>
      <c r="G373" s="82">
        <v>6</v>
      </c>
      <c r="H373" s="81" t="s">
        <v>340</v>
      </c>
      <c r="I373" s="97">
        <v>72</v>
      </c>
      <c r="J373" s="81"/>
      <c r="K373" s="81" t="s">
        <v>415</v>
      </c>
      <c r="L373" s="81"/>
      <c r="M373" s="81" t="s">
        <v>415</v>
      </c>
      <c r="N373" s="81"/>
      <c r="O373" s="83" t="s">
        <v>427</v>
      </c>
      <c r="P373" s="96"/>
    </row>
    <row r="374" customHeight="1" spans="1:16">
      <c r="A374" s="11" t="s">
        <v>428</v>
      </c>
      <c r="B374" s="11">
        <v>49</v>
      </c>
      <c r="C374" s="11">
        <v>60</v>
      </c>
      <c r="D374" s="80" t="s">
        <v>429</v>
      </c>
      <c r="E374" s="80" t="s">
        <v>21</v>
      </c>
      <c r="F374" s="80">
        <v>3</v>
      </c>
      <c r="G374" s="80">
        <v>4</v>
      </c>
      <c r="H374" s="81" t="s">
        <v>310</v>
      </c>
      <c r="I374" s="81">
        <v>54</v>
      </c>
      <c r="J374" s="81" t="s">
        <v>430</v>
      </c>
      <c r="K374" s="81"/>
      <c r="L374" s="81"/>
      <c r="M374" s="81"/>
      <c r="N374" s="81"/>
      <c r="O374" s="96" t="s">
        <v>431</v>
      </c>
      <c r="P374" s="96"/>
    </row>
    <row r="375" customHeight="1" spans="1:16">
      <c r="A375" s="11" t="s">
        <v>432</v>
      </c>
      <c r="B375" s="12">
        <v>49</v>
      </c>
      <c r="C375" s="12">
        <v>60</v>
      </c>
      <c r="D375" s="80" t="s">
        <v>62</v>
      </c>
      <c r="E375" s="80" t="s">
        <v>38</v>
      </c>
      <c r="F375" s="80">
        <v>3</v>
      </c>
      <c r="G375" s="80">
        <v>4</v>
      </c>
      <c r="H375" s="81" t="s">
        <v>310</v>
      </c>
      <c r="I375" s="81">
        <v>54</v>
      </c>
      <c r="J375" s="81"/>
      <c r="K375" s="81" t="s">
        <v>418</v>
      </c>
      <c r="L375" s="81"/>
      <c r="M375" s="81"/>
      <c r="N375" s="81"/>
      <c r="O375" s="83" t="s">
        <v>433</v>
      </c>
      <c r="P375" s="96"/>
    </row>
    <row r="376" customHeight="1" spans="1:16">
      <c r="A376" s="11" t="s">
        <v>432</v>
      </c>
      <c r="B376" s="12">
        <v>49</v>
      </c>
      <c r="C376" s="12">
        <v>60</v>
      </c>
      <c r="D376" s="80" t="s">
        <v>113</v>
      </c>
      <c r="E376" s="80" t="s">
        <v>38</v>
      </c>
      <c r="F376" s="80">
        <v>4</v>
      </c>
      <c r="G376" s="80">
        <v>6</v>
      </c>
      <c r="H376" s="81" t="s">
        <v>340</v>
      </c>
      <c r="I376" s="81">
        <v>72</v>
      </c>
      <c r="J376" s="83"/>
      <c r="K376" s="81"/>
      <c r="L376" s="81" t="s">
        <v>434</v>
      </c>
      <c r="M376" s="81"/>
      <c r="N376" s="81" t="s">
        <v>435</v>
      </c>
      <c r="O376" s="83" t="s">
        <v>436</v>
      </c>
      <c r="P376" s="96"/>
    </row>
    <row r="377" s="62" customFormat="1" customHeight="1" spans="1:238">
      <c r="A377" s="137" t="s">
        <v>432</v>
      </c>
      <c r="B377" s="11">
        <v>49</v>
      </c>
      <c r="C377" s="11">
        <v>60</v>
      </c>
      <c r="D377" s="10" t="s">
        <v>437</v>
      </c>
      <c r="E377" s="10" t="s">
        <v>38</v>
      </c>
      <c r="F377" s="10">
        <v>3</v>
      </c>
      <c r="G377" s="10">
        <v>4</v>
      </c>
      <c r="H377" s="81" t="s">
        <v>310</v>
      </c>
      <c r="I377" s="81">
        <v>54</v>
      </c>
      <c r="J377" s="81"/>
      <c r="K377" s="137" t="s">
        <v>438</v>
      </c>
      <c r="L377" s="83"/>
      <c r="M377" s="10"/>
      <c r="N377" s="10"/>
      <c r="O377" s="10" t="s">
        <v>422</v>
      </c>
      <c r="P377" s="96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8"/>
      <c r="AG377" s="68"/>
      <c r="AH377" s="68"/>
      <c r="AI377" s="68"/>
      <c r="AJ377" s="68"/>
      <c r="AK377" s="68"/>
      <c r="AL377" s="68"/>
      <c r="AM377" s="68"/>
      <c r="AN377" s="68"/>
      <c r="AO377" s="68"/>
      <c r="AP377" s="68"/>
      <c r="AQ377" s="68"/>
      <c r="AR377" s="68"/>
      <c r="AS377" s="68"/>
      <c r="AT377" s="68"/>
      <c r="AU377" s="68"/>
      <c r="AV377" s="68"/>
      <c r="AW377" s="68"/>
      <c r="AX377" s="68"/>
      <c r="AY377" s="68"/>
      <c r="AZ377" s="68"/>
      <c r="BA377" s="68"/>
      <c r="BB377" s="68"/>
      <c r="BC377" s="68"/>
      <c r="BD377" s="68"/>
      <c r="BE377" s="68"/>
      <c r="BF377" s="68"/>
      <c r="BG377" s="68"/>
      <c r="BH377" s="68"/>
      <c r="BI377" s="68"/>
      <c r="BJ377" s="68"/>
      <c r="BK377" s="68"/>
      <c r="BL377" s="68"/>
      <c r="BM377" s="68"/>
      <c r="BN377" s="68"/>
      <c r="BO377" s="68"/>
      <c r="BP377" s="68"/>
      <c r="BQ377" s="68"/>
      <c r="BR377" s="68"/>
      <c r="BS377" s="68"/>
      <c r="BT377" s="68"/>
      <c r="BU377" s="68"/>
      <c r="BV377" s="68"/>
      <c r="BW377" s="68"/>
      <c r="BX377" s="68"/>
      <c r="BY377" s="68"/>
      <c r="BZ377" s="68"/>
      <c r="CA377" s="68"/>
      <c r="CB377" s="68"/>
      <c r="CC377" s="68"/>
      <c r="CD377" s="68"/>
      <c r="CE377" s="68"/>
      <c r="CF377" s="68"/>
      <c r="CG377" s="68"/>
      <c r="CH377" s="68"/>
      <c r="CI377" s="68"/>
      <c r="CJ377" s="68"/>
      <c r="CK377" s="68"/>
      <c r="CL377" s="68"/>
      <c r="CM377" s="68"/>
      <c r="CN377" s="68"/>
      <c r="CO377" s="68"/>
      <c r="CP377" s="68"/>
      <c r="CQ377" s="68"/>
      <c r="CR377" s="68"/>
      <c r="CS377" s="68"/>
      <c r="CT377" s="68"/>
      <c r="CU377" s="68"/>
      <c r="CV377" s="68"/>
      <c r="CW377" s="68"/>
      <c r="CX377" s="68"/>
      <c r="CY377" s="68"/>
      <c r="CZ377" s="68"/>
      <c r="DA377" s="68"/>
      <c r="DB377" s="68"/>
      <c r="DC377" s="68"/>
      <c r="DD377" s="68"/>
      <c r="DE377" s="68"/>
      <c r="DF377" s="68"/>
      <c r="DG377" s="68"/>
      <c r="DH377" s="68"/>
      <c r="DI377" s="68"/>
      <c r="DJ377" s="68"/>
      <c r="DK377" s="68"/>
      <c r="DL377" s="68"/>
      <c r="DM377" s="68"/>
      <c r="DN377" s="68"/>
      <c r="DO377" s="68"/>
      <c r="DP377" s="68"/>
      <c r="DQ377" s="68"/>
      <c r="DR377" s="68"/>
      <c r="DS377" s="68"/>
      <c r="DT377" s="68"/>
      <c r="DU377" s="68"/>
      <c r="DV377" s="68"/>
      <c r="DW377" s="68"/>
      <c r="DX377" s="68"/>
      <c r="DY377" s="68"/>
      <c r="DZ377" s="68"/>
      <c r="EA377" s="68"/>
      <c r="EB377" s="68"/>
      <c r="EC377" s="68"/>
      <c r="ED377" s="68"/>
      <c r="EE377" s="68"/>
      <c r="EF377" s="68"/>
      <c r="EG377" s="68"/>
      <c r="EH377" s="68"/>
      <c r="EI377" s="68"/>
      <c r="EJ377" s="68"/>
      <c r="EK377" s="68"/>
      <c r="EL377" s="68"/>
      <c r="EM377" s="68"/>
      <c r="EN377" s="68"/>
      <c r="EO377" s="68"/>
      <c r="EP377" s="68"/>
      <c r="EQ377" s="68"/>
      <c r="ER377" s="68"/>
      <c r="ES377" s="68"/>
      <c r="ET377" s="68"/>
      <c r="EU377" s="68"/>
      <c r="EV377" s="68"/>
      <c r="EW377" s="68"/>
      <c r="EX377" s="68"/>
      <c r="EY377" s="68"/>
      <c r="EZ377" s="68"/>
      <c r="FA377" s="68"/>
      <c r="FB377" s="68"/>
      <c r="FC377" s="68"/>
      <c r="FD377" s="68"/>
      <c r="FE377" s="68"/>
      <c r="FF377" s="68"/>
      <c r="FG377" s="68"/>
      <c r="FH377" s="68"/>
      <c r="FI377" s="68"/>
      <c r="FJ377" s="68"/>
      <c r="FK377" s="68"/>
      <c r="FL377" s="68"/>
      <c r="FM377" s="68"/>
      <c r="FN377" s="68"/>
      <c r="FO377" s="68"/>
      <c r="FP377" s="68"/>
      <c r="FQ377" s="68"/>
      <c r="FR377" s="68"/>
      <c r="FS377" s="68"/>
      <c r="FT377" s="68"/>
      <c r="FU377" s="68"/>
      <c r="FV377" s="68"/>
      <c r="FW377" s="68"/>
      <c r="FX377" s="68"/>
      <c r="FY377" s="68"/>
      <c r="FZ377" s="68"/>
      <c r="GA377" s="68"/>
      <c r="GB377" s="68"/>
      <c r="GC377" s="68"/>
      <c r="GD377" s="68"/>
      <c r="GE377" s="68"/>
      <c r="GF377" s="68"/>
      <c r="GG377" s="68"/>
      <c r="GH377" s="68"/>
      <c r="GI377" s="68"/>
      <c r="GJ377" s="68"/>
      <c r="GK377" s="68"/>
      <c r="GL377" s="68"/>
      <c r="GM377" s="68"/>
      <c r="GN377" s="68"/>
      <c r="GO377" s="68"/>
      <c r="GP377" s="68"/>
      <c r="GQ377" s="68"/>
      <c r="GR377" s="68"/>
      <c r="GS377" s="68"/>
      <c r="GT377" s="68"/>
      <c r="GU377" s="68"/>
      <c r="GV377" s="68"/>
      <c r="GW377" s="68"/>
      <c r="GX377" s="68"/>
      <c r="GY377" s="68"/>
      <c r="GZ377" s="68"/>
      <c r="HA377" s="68"/>
      <c r="HB377" s="68"/>
      <c r="HC377" s="68"/>
      <c r="HD377" s="68"/>
      <c r="HE377" s="68"/>
      <c r="HF377" s="68"/>
      <c r="HG377" s="68"/>
      <c r="HH377" s="68"/>
      <c r="HI377" s="68"/>
      <c r="HJ377" s="68"/>
      <c r="HK377" s="68"/>
      <c r="HL377" s="68"/>
      <c r="HM377" s="68"/>
      <c r="HN377" s="68"/>
      <c r="HO377" s="68"/>
      <c r="HP377" s="68"/>
      <c r="HQ377" s="68"/>
      <c r="HR377" s="68"/>
      <c r="HS377" s="68"/>
      <c r="HT377" s="68"/>
      <c r="HU377" s="68"/>
      <c r="HV377" s="68"/>
      <c r="HW377" s="68"/>
      <c r="HX377" s="68"/>
      <c r="HY377" s="68"/>
      <c r="HZ377" s="68"/>
      <c r="IA377" s="68"/>
      <c r="IB377" s="68"/>
      <c r="IC377" s="68"/>
      <c r="ID377" s="68"/>
    </row>
    <row r="378" customHeight="1" spans="1:121">
      <c r="A378" s="71" t="s">
        <v>491</v>
      </c>
      <c r="B378" s="71"/>
      <c r="C378" s="71"/>
      <c r="D378" s="71"/>
      <c r="E378" s="71"/>
      <c r="F378" s="71"/>
      <c r="G378" s="71"/>
      <c r="H378" s="72"/>
      <c r="I378" s="72"/>
      <c r="J378" s="71"/>
      <c r="K378" s="71"/>
      <c r="L378" s="71"/>
      <c r="M378" s="71"/>
      <c r="N378" s="71"/>
      <c r="O378" s="88"/>
      <c r="P378" s="71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  <c r="AS378" s="100"/>
      <c r="AT378" s="100"/>
      <c r="AU378" s="100"/>
      <c r="AV378" s="100"/>
      <c r="AW378" s="100"/>
      <c r="AX378" s="100"/>
      <c r="AY378" s="100"/>
      <c r="AZ378" s="100"/>
      <c r="BA378" s="100"/>
      <c r="BB378" s="100"/>
      <c r="BC378" s="100"/>
      <c r="BD378" s="100"/>
      <c r="BE378" s="100"/>
      <c r="BF378" s="100"/>
      <c r="BG378" s="100"/>
      <c r="BH378" s="100"/>
      <c r="BI378" s="100"/>
      <c r="BJ378" s="100"/>
      <c r="BK378" s="100"/>
      <c r="BL378" s="100"/>
      <c r="BM378" s="100"/>
      <c r="BN378" s="100"/>
      <c r="BO378" s="100"/>
      <c r="BP378" s="100"/>
      <c r="BQ378" s="100"/>
      <c r="BR378" s="100"/>
      <c r="BS378" s="100"/>
      <c r="BT378" s="100"/>
      <c r="BU378" s="100"/>
      <c r="BV378" s="100"/>
      <c r="BW378" s="100"/>
      <c r="BX378" s="100"/>
      <c r="BY378" s="100"/>
      <c r="BZ378" s="100"/>
      <c r="CA378" s="100"/>
      <c r="CB378" s="100"/>
      <c r="CC378" s="100"/>
      <c r="CD378" s="100"/>
      <c r="CE378" s="100"/>
      <c r="CF378" s="100"/>
      <c r="CG378" s="100"/>
      <c r="CH378" s="100"/>
      <c r="CI378" s="100"/>
      <c r="CJ378" s="100"/>
      <c r="CK378" s="100"/>
      <c r="CL378" s="100"/>
      <c r="CM378" s="100"/>
      <c r="CN378" s="100"/>
      <c r="CO378" s="100"/>
      <c r="CP378" s="100"/>
      <c r="CQ378" s="100"/>
      <c r="CR378" s="100"/>
      <c r="CS378" s="100"/>
      <c r="CT378" s="100"/>
      <c r="CU378" s="100"/>
      <c r="CV378" s="100"/>
      <c r="CW378" s="100"/>
      <c r="CX378" s="100"/>
      <c r="CY378" s="100"/>
      <c r="CZ378" s="100"/>
      <c r="DA378" s="100"/>
      <c r="DB378" s="100"/>
      <c r="DC378" s="100"/>
      <c r="DD378" s="100"/>
      <c r="DE378" s="100"/>
      <c r="DF378" s="100"/>
      <c r="DG378" s="100"/>
      <c r="DH378" s="100"/>
      <c r="DI378" s="100"/>
      <c r="DJ378" s="100"/>
      <c r="DK378" s="100"/>
      <c r="DL378" s="100"/>
      <c r="DM378" s="100"/>
      <c r="DN378" s="100"/>
      <c r="DO378" s="100"/>
      <c r="DP378" s="100"/>
      <c r="DQ378" s="100"/>
    </row>
    <row r="379" customHeight="1" spans="1:16">
      <c r="A379" s="73" t="s">
        <v>2</v>
      </c>
      <c r="B379" s="74" t="s">
        <v>3</v>
      </c>
      <c r="C379" s="74" t="s">
        <v>4</v>
      </c>
      <c r="D379" s="84" t="s">
        <v>5</v>
      </c>
      <c r="E379" s="84" t="s">
        <v>6</v>
      </c>
      <c r="F379" s="85" t="s">
        <v>7</v>
      </c>
      <c r="G379" s="85" t="s">
        <v>8</v>
      </c>
      <c r="H379" s="84" t="s">
        <v>9</v>
      </c>
      <c r="I379" s="89" t="s">
        <v>10</v>
      </c>
      <c r="J379" s="90" t="s">
        <v>11</v>
      </c>
      <c r="K379" s="91"/>
      <c r="L379" s="91"/>
      <c r="M379" s="91"/>
      <c r="N379" s="92"/>
      <c r="O379" s="90" t="s">
        <v>12</v>
      </c>
      <c r="P379" s="76" t="s">
        <v>13</v>
      </c>
    </row>
    <row r="380" customHeight="1" spans="1:16">
      <c r="A380" s="76"/>
      <c r="B380" s="77"/>
      <c r="C380" s="77"/>
      <c r="D380" s="84"/>
      <c r="E380" s="84"/>
      <c r="F380" s="85"/>
      <c r="G380" s="85"/>
      <c r="H380" s="84"/>
      <c r="I380" s="78"/>
      <c r="J380" s="84" t="s">
        <v>14</v>
      </c>
      <c r="K380" s="84" t="s">
        <v>15</v>
      </c>
      <c r="L380" s="84" t="s">
        <v>16</v>
      </c>
      <c r="M380" s="84" t="s">
        <v>17</v>
      </c>
      <c r="N380" s="84" t="s">
        <v>18</v>
      </c>
      <c r="O380" s="90"/>
      <c r="P380" s="73"/>
    </row>
    <row r="381" customHeight="1" spans="1:16">
      <c r="A381" s="138" t="s">
        <v>492</v>
      </c>
      <c r="B381" s="138">
        <v>35</v>
      </c>
      <c r="C381" s="138">
        <v>40</v>
      </c>
      <c r="D381" s="12" t="s">
        <v>330</v>
      </c>
      <c r="E381" s="80" t="s">
        <v>21</v>
      </c>
      <c r="F381" s="10">
        <v>3</v>
      </c>
      <c r="G381" s="82">
        <v>4</v>
      </c>
      <c r="H381" s="81" t="s">
        <v>310</v>
      </c>
      <c r="I381" s="97">
        <v>54</v>
      </c>
      <c r="J381" s="81"/>
      <c r="K381" s="81"/>
      <c r="L381" s="81"/>
      <c r="M381" s="81" t="s">
        <v>334</v>
      </c>
      <c r="N381" s="81"/>
      <c r="O381" s="95" t="s">
        <v>335</v>
      </c>
      <c r="P381" s="96"/>
    </row>
    <row r="382" customHeight="1" spans="1:16">
      <c r="A382" s="138" t="s">
        <v>492</v>
      </c>
      <c r="B382" s="138">
        <v>35</v>
      </c>
      <c r="C382" s="138">
        <v>40</v>
      </c>
      <c r="D382" s="12" t="s">
        <v>330</v>
      </c>
      <c r="E382" s="80" t="s">
        <v>21</v>
      </c>
      <c r="F382" s="10">
        <v>3</v>
      </c>
      <c r="G382" s="82">
        <v>4</v>
      </c>
      <c r="H382" s="81" t="s">
        <v>310</v>
      </c>
      <c r="I382" s="97">
        <v>54</v>
      </c>
      <c r="J382" s="81"/>
      <c r="K382" s="81"/>
      <c r="L382" s="81" t="s">
        <v>338</v>
      </c>
      <c r="M382" s="81"/>
      <c r="N382" s="81"/>
      <c r="O382" s="83" t="s">
        <v>337</v>
      </c>
      <c r="P382" s="96"/>
    </row>
    <row r="383" customHeight="1" spans="1:16">
      <c r="A383" s="138" t="s">
        <v>493</v>
      </c>
      <c r="B383" s="138">
        <v>35</v>
      </c>
      <c r="C383" s="138">
        <v>40</v>
      </c>
      <c r="D383" s="80" t="s">
        <v>494</v>
      </c>
      <c r="E383" s="80" t="s">
        <v>21</v>
      </c>
      <c r="F383" s="80">
        <v>2</v>
      </c>
      <c r="G383" s="80">
        <v>3</v>
      </c>
      <c r="H383" s="81" t="s">
        <v>340</v>
      </c>
      <c r="I383" s="81">
        <v>36</v>
      </c>
      <c r="J383" s="81"/>
      <c r="K383" s="81"/>
      <c r="L383" s="81"/>
      <c r="M383" s="81"/>
      <c r="N383" s="81" t="s">
        <v>495</v>
      </c>
      <c r="O383" s="95" t="s">
        <v>390</v>
      </c>
      <c r="P383" s="96"/>
    </row>
    <row r="384" s="60" customFormat="1" customHeight="1" spans="1:240">
      <c r="A384" s="138" t="s">
        <v>493</v>
      </c>
      <c r="B384" s="138">
        <v>35</v>
      </c>
      <c r="C384" s="138">
        <v>40</v>
      </c>
      <c r="D384" s="80" t="s">
        <v>496</v>
      </c>
      <c r="E384" s="80" t="s">
        <v>21</v>
      </c>
      <c r="F384" s="80">
        <v>2</v>
      </c>
      <c r="G384" s="80">
        <v>3</v>
      </c>
      <c r="H384" s="81" t="s">
        <v>340</v>
      </c>
      <c r="I384" s="81">
        <v>36</v>
      </c>
      <c r="J384" s="81"/>
      <c r="K384" s="81" t="s">
        <v>414</v>
      </c>
      <c r="L384" s="81"/>
      <c r="M384" s="81"/>
      <c r="N384" s="81"/>
      <c r="O384" s="95" t="s">
        <v>497</v>
      </c>
      <c r="P384" s="96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8"/>
      <c r="BE384" s="68"/>
      <c r="BF384" s="68"/>
      <c r="BG384" s="68"/>
      <c r="BH384" s="68"/>
      <c r="BI384" s="68"/>
      <c r="BJ384" s="68"/>
      <c r="BK384" s="68"/>
      <c r="BL384" s="68"/>
      <c r="BM384" s="68"/>
      <c r="BN384" s="68"/>
      <c r="BO384" s="68"/>
      <c r="BP384" s="68"/>
      <c r="BQ384" s="68"/>
      <c r="BR384" s="68"/>
      <c r="BS384" s="68"/>
      <c r="BT384" s="68"/>
      <c r="BU384" s="68"/>
      <c r="BV384" s="68"/>
      <c r="BW384" s="68"/>
      <c r="BX384" s="68"/>
      <c r="BY384" s="68"/>
      <c r="BZ384" s="68"/>
      <c r="CA384" s="68"/>
      <c r="CB384" s="68"/>
      <c r="CC384" s="68"/>
      <c r="CD384" s="68"/>
      <c r="CE384" s="68"/>
      <c r="CF384" s="68"/>
      <c r="CG384" s="68"/>
      <c r="CH384" s="68"/>
      <c r="CI384" s="68"/>
      <c r="CJ384" s="68"/>
      <c r="CK384" s="68"/>
      <c r="CL384" s="68"/>
      <c r="CM384" s="68"/>
      <c r="CN384" s="68"/>
      <c r="CO384" s="68"/>
      <c r="CP384" s="68"/>
      <c r="CQ384" s="68"/>
      <c r="CR384" s="68"/>
      <c r="CS384" s="68"/>
      <c r="CT384" s="68"/>
      <c r="CU384" s="68"/>
      <c r="CV384" s="68"/>
      <c r="CW384" s="68"/>
      <c r="CX384" s="68"/>
      <c r="CY384" s="68"/>
      <c r="CZ384" s="68"/>
      <c r="DA384" s="68"/>
      <c r="DB384" s="68"/>
      <c r="DC384" s="68"/>
      <c r="DD384" s="68"/>
      <c r="DE384" s="68"/>
      <c r="DF384" s="68"/>
      <c r="DG384" s="68"/>
      <c r="DH384" s="68"/>
      <c r="DI384" s="68"/>
      <c r="DJ384" s="68"/>
      <c r="DK384" s="68"/>
      <c r="DL384" s="68"/>
      <c r="DM384" s="68"/>
      <c r="DN384" s="68"/>
      <c r="DO384" s="68"/>
      <c r="DP384" s="68"/>
      <c r="DQ384" s="68"/>
      <c r="DR384" s="68"/>
      <c r="DS384" s="68"/>
      <c r="DT384" s="68"/>
      <c r="DU384" s="68"/>
      <c r="DV384" s="68"/>
      <c r="DW384" s="68"/>
      <c r="DX384" s="68"/>
      <c r="DY384" s="68"/>
      <c r="DZ384" s="68"/>
      <c r="EA384" s="68"/>
      <c r="EB384" s="68"/>
      <c r="EC384" s="68"/>
      <c r="ED384" s="68"/>
      <c r="EE384" s="68"/>
      <c r="EF384" s="68"/>
      <c r="EG384" s="68"/>
      <c r="EH384" s="68"/>
      <c r="EI384" s="68"/>
      <c r="EJ384" s="68"/>
      <c r="EK384" s="68"/>
      <c r="EL384" s="68"/>
      <c r="EM384" s="68"/>
      <c r="EN384" s="68"/>
      <c r="EO384" s="68"/>
      <c r="EP384" s="68"/>
      <c r="EQ384" s="68"/>
      <c r="ER384" s="68"/>
      <c r="ES384" s="68"/>
      <c r="ET384" s="68"/>
      <c r="EU384" s="68"/>
      <c r="EV384" s="68"/>
      <c r="EW384" s="68"/>
      <c r="EX384" s="68"/>
      <c r="EY384" s="68"/>
      <c r="EZ384" s="68"/>
      <c r="FA384" s="68"/>
      <c r="FB384" s="68"/>
      <c r="FC384" s="68"/>
      <c r="FD384" s="68"/>
      <c r="FE384" s="68"/>
      <c r="FF384" s="68"/>
      <c r="FG384" s="68"/>
      <c r="FH384" s="68"/>
      <c r="FI384" s="68"/>
      <c r="FJ384" s="68"/>
      <c r="FK384" s="68"/>
      <c r="FL384" s="68"/>
      <c r="FM384" s="68"/>
      <c r="FN384" s="68"/>
      <c r="FO384" s="68"/>
      <c r="FP384" s="68"/>
      <c r="FQ384" s="68"/>
      <c r="FR384" s="68"/>
      <c r="FS384" s="68"/>
      <c r="FT384" s="68"/>
      <c r="FU384" s="68"/>
      <c r="FV384" s="68"/>
      <c r="FW384" s="68"/>
      <c r="FX384" s="68"/>
      <c r="FY384" s="68"/>
      <c r="FZ384" s="68"/>
      <c r="GA384" s="68"/>
      <c r="GB384" s="68"/>
      <c r="GC384" s="68"/>
      <c r="GD384" s="68"/>
      <c r="GE384" s="68"/>
      <c r="GF384" s="68"/>
      <c r="GG384" s="68"/>
      <c r="GH384" s="68"/>
      <c r="GI384" s="68"/>
      <c r="GJ384" s="68"/>
      <c r="GK384" s="68"/>
      <c r="GL384" s="68"/>
      <c r="GM384" s="68"/>
      <c r="GN384" s="68"/>
      <c r="GO384" s="68"/>
      <c r="GP384" s="68"/>
      <c r="GQ384" s="68"/>
      <c r="GR384" s="68"/>
      <c r="GS384" s="68"/>
      <c r="GT384" s="68"/>
      <c r="GU384" s="68"/>
      <c r="GV384" s="68"/>
      <c r="GW384" s="68"/>
      <c r="GX384" s="68"/>
      <c r="GY384" s="68"/>
      <c r="GZ384" s="68"/>
      <c r="HA384" s="68"/>
      <c r="HB384" s="68"/>
      <c r="HC384" s="68"/>
      <c r="HD384" s="68"/>
      <c r="HE384" s="68"/>
      <c r="HF384" s="68"/>
      <c r="HG384" s="68"/>
      <c r="HH384" s="68"/>
      <c r="HI384" s="68"/>
      <c r="HJ384" s="68"/>
      <c r="HK384" s="68"/>
      <c r="HL384" s="68"/>
      <c r="HM384" s="68"/>
      <c r="HN384" s="68"/>
      <c r="HO384" s="68"/>
      <c r="HP384" s="68"/>
      <c r="HQ384" s="68"/>
      <c r="HR384" s="68"/>
      <c r="HS384" s="68"/>
      <c r="HT384" s="68"/>
      <c r="HU384" s="68"/>
      <c r="HV384" s="68"/>
      <c r="HW384" s="68"/>
      <c r="HX384" s="68"/>
      <c r="HY384" s="68"/>
      <c r="HZ384" s="68"/>
      <c r="IA384" s="68"/>
      <c r="IB384" s="68"/>
      <c r="IC384" s="68"/>
      <c r="ID384" s="68"/>
      <c r="IE384" s="68"/>
      <c r="IF384" s="68"/>
    </row>
    <row r="385" ht="33.9" customHeight="1" spans="1:16">
      <c r="A385" s="138" t="s">
        <v>498</v>
      </c>
      <c r="B385" s="138">
        <v>35</v>
      </c>
      <c r="C385" s="138">
        <v>40</v>
      </c>
      <c r="D385" s="80" t="s">
        <v>499</v>
      </c>
      <c r="E385" s="80" t="s">
        <v>21</v>
      </c>
      <c r="F385" s="80">
        <v>3</v>
      </c>
      <c r="G385" s="80">
        <v>4</v>
      </c>
      <c r="H385" s="81" t="s">
        <v>310</v>
      </c>
      <c r="I385" s="149">
        <v>54</v>
      </c>
      <c r="J385" s="81"/>
      <c r="K385" s="81"/>
      <c r="L385" s="81"/>
      <c r="M385" s="81" t="s">
        <v>500</v>
      </c>
      <c r="N385" s="81"/>
      <c r="O385" s="95" t="s">
        <v>501</v>
      </c>
      <c r="P385" s="96"/>
    </row>
    <row r="386" s="60" customFormat="1" customHeight="1" spans="1:118">
      <c r="A386" s="137" t="s">
        <v>498</v>
      </c>
      <c r="B386" s="11">
        <v>35</v>
      </c>
      <c r="C386" s="11">
        <v>40</v>
      </c>
      <c r="D386" s="10" t="s">
        <v>502</v>
      </c>
      <c r="E386" s="10" t="s">
        <v>21</v>
      </c>
      <c r="F386" s="10">
        <v>2</v>
      </c>
      <c r="G386" s="10">
        <v>3</v>
      </c>
      <c r="H386" s="81" t="s">
        <v>340</v>
      </c>
      <c r="I386" s="81">
        <v>36</v>
      </c>
      <c r="J386" s="137" t="s">
        <v>503</v>
      </c>
      <c r="K386" s="10"/>
      <c r="L386" s="81"/>
      <c r="M386" s="137"/>
      <c r="N386" s="83"/>
      <c r="O386" s="10" t="s">
        <v>357</v>
      </c>
      <c r="P386" s="110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  <c r="AA386" s="102"/>
      <c r="AB386" s="102"/>
      <c r="AC386" s="102"/>
      <c r="AD386" s="102"/>
      <c r="AE386" s="102"/>
      <c r="AF386" s="102"/>
      <c r="AG386" s="102"/>
      <c r="AH386" s="102"/>
      <c r="AI386" s="102"/>
      <c r="AJ386" s="102"/>
      <c r="AK386" s="102"/>
      <c r="AL386" s="102"/>
      <c r="AM386" s="102"/>
      <c r="AN386" s="102"/>
      <c r="AO386" s="102"/>
      <c r="AP386" s="102"/>
      <c r="AQ386" s="102"/>
      <c r="AR386" s="102"/>
      <c r="AS386" s="102"/>
      <c r="AT386" s="102"/>
      <c r="AU386" s="102"/>
      <c r="AV386" s="102"/>
      <c r="AW386" s="102"/>
      <c r="AX386" s="102"/>
      <c r="AY386" s="102"/>
      <c r="AZ386" s="102"/>
      <c r="BA386" s="102"/>
      <c r="BB386" s="102"/>
      <c r="BC386" s="102"/>
      <c r="BD386" s="102"/>
      <c r="BE386" s="102"/>
      <c r="BF386" s="102"/>
      <c r="BG386" s="102"/>
      <c r="BH386" s="102"/>
      <c r="BI386" s="102"/>
      <c r="BJ386" s="102"/>
      <c r="BK386" s="102"/>
      <c r="BL386" s="102"/>
      <c r="BM386" s="102"/>
      <c r="BN386" s="102"/>
      <c r="BO386" s="102"/>
      <c r="BP386" s="102"/>
      <c r="BQ386" s="102"/>
      <c r="BR386" s="102"/>
      <c r="BS386" s="102"/>
      <c r="BT386" s="102"/>
      <c r="BU386" s="102"/>
      <c r="BV386" s="102"/>
      <c r="BW386" s="102"/>
      <c r="BX386" s="102"/>
      <c r="BY386" s="102"/>
      <c r="BZ386" s="102"/>
      <c r="CA386" s="102"/>
      <c r="CB386" s="102"/>
      <c r="CC386" s="102"/>
      <c r="CD386" s="102"/>
      <c r="CE386" s="102"/>
      <c r="CF386" s="102"/>
      <c r="CG386" s="102"/>
      <c r="CH386" s="102"/>
      <c r="CI386" s="102"/>
      <c r="CJ386" s="102"/>
      <c r="CK386" s="102"/>
      <c r="CL386" s="102"/>
      <c r="CM386" s="102"/>
      <c r="CN386" s="102"/>
      <c r="CO386" s="102"/>
      <c r="CP386" s="102"/>
      <c r="CQ386" s="102"/>
      <c r="CR386" s="102"/>
      <c r="CS386" s="102"/>
      <c r="CT386" s="102"/>
      <c r="CU386" s="102"/>
      <c r="CV386" s="102"/>
      <c r="CW386" s="102"/>
      <c r="CX386" s="102"/>
      <c r="CY386" s="102"/>
      <c r="CZ386" s="102"/>
      <c r="DA386" s="102"/>
      <c r="DB386" s="102"/>
      <c r="DC386" s="102"/>
      <c r="DD386" s="102"/>
      <c r="DE386" s="102"/>
      <c r="DF386" s="102"/>
      <c r="DG386" s="102"/>
      <c r="DH386" s="102"/>
      <c r="DI386" s="102"/>
      <c r="DJ386" s="102"/>
      <c r="DK386" s="102"/>
      <c r="DL386" s="102"/>
      <c r="DM386" s="102"/>
      <c r="DN386" s="102"/>
    </row>
    <row r="387" s="60" customFormat="1" customHeight="1" spans="1:118">
      <c r="A387" s="137" t="s">
        <v>504</v>
      </c>
      <c r="B387" s="11">
        <v>35</v>
      </c>
      <c r="C387" s="11">
        <v>40</v>
      </c>
      <c r="D387" s="10" t="s">
        <v>505</v>
      </c>
      <c r="E387" s="10" t="s">
        <v>63</v>
      </c>
      <c r="F387" s="10">
        <v>3</v>
      </c>
      <c r="G387" s="10">
        <v>4</v>
      </c>
      <c r="H387" s="81" t="s">
        <v>310</v>
      </c>
      <c r="I387" s="81">
        <v>54</v>
      </c>
      <c r="J387" s="10"/>
      <c r="K387" s="83"/>
      <c r="L387" s="81"/>
      <c r="M387" s="81"/>
      <c r="N387" s="137" t="s">
        <v>506</v>
      </c>
      <c r="O387" s="10" t="s">
        <v>507</v>
      </c>
      <c r="P387" s="110"/>
      <c r="Q387" s="102"/>
      <c r="R387" s="102"/>
      <c r="S387" s="102"/>
      <c r="T387" s="102"/>
      <c r="U387" s="102"/>
      <c r="V387" s="102"/>
      <c r="W387" s="102"/>
      <c r="X387" s="102"/>
      <c r="Y387" s="102"/>
      <c r="Z387" s="102"/>
      <c r="AA387" s="102"/>
      <c r="AB387" s="102"/>
      <c r="AC387" s="102"/>
      <c r="AD387" s="102"/>
      <c r="AE387" s="102"/>
      <c r="AF387" s="102"/>
      <c r="AG387" s="102"/>
      <c r="AH387" s="102"/>
      <c r="AI387" s="102"/>
      <c r="AJ387" s="102"/>
      <c r="AK387" s="102"/>
      <c r="AL387" s="102"/>
      <c r="AM387" s="102"/>
      <c r="AN387" s="102"/>
      <c r="AO387" s="102"/>
      <c r="AP387" s="102"/>
      <c r="AQ387" s="102"/>
      <c r="AR387" s="102"/>
      <c r="AS387" s="102"/>
      <c r="AT387" s="102"/>
      <c r="AU387" s="102"/>
      <c r="AV387" s="102"/>
      <c r="AW387" s="102"/>
      <c r="AX387" s="102"/>
      <c r="AY387" s="102"/>
      <c r="AZ387" s="102"/>
      <c r="BA387" s="102"/>
      <c r="BB387" s="102"/>
      <c r="BC387" s="102"/>
      <c r="BD387" s="102"/>
      <c r="BE387" s="102"/>
      <c r="BF387" s="102"/>
      <c r="BG387" s="102"/>
      <c r="BH387" s="102"/>
      <c r="BI387" s="102"/>
      <c r="BJ387" s="102"/>
      <c r="BK387" s="102"/>
      <c r="BL387" s="102"/>
      <c r="BM387" s="102"/>
      <c r="BN387" s="102"/>
      <c r="BO387" s="102"/>
      <c r="BP387" s="102"/>
      <c r="BQ387" s="102"/>
      <c r="BR387" s="102"/>
      <c r="BS387" s="102"/>
      <c r="BT387" s="102"/>
      <c r="BU387" s="102"/>
      <c r="BV387" s="102"/>
      <c r="BW387" s="102"/>
      <c r="BX387" s="102"/>
      <c r="BY387" s="102"/>
      <c r="BZ387" s="102"/>
      <c r="CA387" s="102"/>
      <c r="CB387" s="102"/>
      <c r="CC387" s="102"/>
      <c r="CD387" s="102"/>
      <c r="CE387" s="102"/>
      <c r="CF387" s="102"/>
      <c r="CG387" s="102"/>
      <c r="CH387" s="102"/>
      <c r="CI387" s="102"/>
      <c r="CJ387" s="102"/>
      <c r="CK387" s="102"/>
      <c r="CL387" s="102"/>
      <c r="CM387" s="102"/>
      <c r="CN387" s="102"/>
      <c r="CO387" s="102"/>
      <c r="CP387" s="102"/>
      <c r="CQ387" s="102"/>
      <c r="CR387" s="102"/>
      <c r="CS387" s="102"/>
      <c r="CT387" s="102"/>
      <c r="CU387" s="102"/>
      <c r="CV387" s="102"/>
      <c r="CW387" s="102"/>
      <c r="CX387" s="102"/>
      <c r="CY387" s="102"/>
      <c r="CZ387" s="102"/>
      <c r="DA387" s="102"/>
      <c r="DB387" s="102"/>
      <c r="DC387" s="102"/>
      <c r="DD387" s="102"/>
      <c r="DE387" s="102"/>
      <c r="DF387" s="102"/>
      <c r="DG387" s="102"/>
      <c r="DH387" s="102"/>
      <c r="DI387" s="102"/>
      <c r="DJ387" s="102"/>
      <c r="DK387" s="102"/>
      <c r="DL387" s="102"/>
      <c r="DM387" s="102"/>
      <c r="DN387" s="102"/>
    </row>
    <row r="388" s="60" customFormat="1" customHeight="1" spans="1:118">
      <c r="A388" s="12" t="s">
        <v>504</v>
      </c>
      <c r="B388" s="12">
        <v>35</v>
      </c>
      <c r="C388" s="12">
        <v>40</v>
      </c>
      <c r="D388" s="114" t="s">
        <v>505</v>
      </c>
      <c r="E388" s="10" t="s">
        <v>63</v>
      </c>
      <c r="F388" s="10">
        <v>3</v>
      </c>
      <c r="G388" s="10">
        <v>4</v>
      </c>
      <c r="H388" s="81" t="s">
        <v>310</v>
      </c>
      <c r="I388" s="81">
        <v>54</v>
      </c>
      <c r="J388" s="104"/>
      <c r="K388" s="81"/>
      <c r="L388" s="83"/>
      <c r="M388" s="83" t="s">
        <v>508</v>
      </c>
      <c r="N388" s="83"/>
      <c r="O388" s="95" t="s">
        <v>507</v>
      </c>
      <c r="P388" s="110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  <c r="AA388" s="102"/>
      <c r="AB388" s="102"/>
      <c r="AC388" s="102"/>
      <c r="AD388" s="102"/>
      <c r="AE388" s="102"/>
      <c r="AF388" s="102"/>
      <c r="AG388" s="102"/>
      <c r="AH388" s="102"/>
      <c r="AI388" s="102"/>
      <c r="AJ388" s="102"/>
      <c r="AK388" s="102"/>
      <c r="AL388" s="102"/>
      <c r="AM388" s="102"/>
      <c r="AN388" s="102"/>
      <c r="AO388" s="102"/>
      <c r="AP388" s="102"/>
      <c r="AQ388" s="102"/>
      <c r="AR388" s="102"/>
      <c r="AS388" s="102"/>
      <c r="AT388" s="102"/>
      <c r="AU388" s="102"/>
      <c r="AV388" s="102"/>
      <c r="AW388" s="102"/>
      <c r="AX388" s="102"/>
      <c r="AY388" s="102"/>
      <c r="AZ388" s="102"/>
      <c r="BA388" s="102"/>
      <c r="BB388" s="102"/>
      <c r="BC388" s="102"/>
      <c r="BD388" s="102"/>
      <c r="BE388" s="102"/>
      <c r="BF388" s="102"/>
      <c r="BG388" s="102"/>
      <c r="BH388" s="102"/>
      <c r="BI388" s="102"/>
      <c r="BJ388" s="102"/>
      <c r="BK388" s="102"/>
      <c r="BL388" s="102"/>
      <c r="BM388" s="102"/>
      <c r="BN388" s="102"/>
      <c r="BO388" s="102"/>
      <c r="BP388" s="102"/>
      <c r="BQ388" s="102"/>
      <c r="BR388" s="102"/>
      <c r="BS388" s="102"/>
      <c r="BT388" s="102"/>
      <c r="BU388" s="102"/>
      <c r="BV388" s="102"/>
      <c r="BW388" s="102"/>
      <c r="BX388" s="102"/>
      <c r="BY388" s="102"/>
      <c r="BZ388" s="102"/>
      <c r="CA388" s="102"/>
      <c r="CB388" s="102"/>
      <c r="CC388" s="102"/>
      <c r="CD388" s="102"/>
      <c r="CE388" s="102"/>
      <c r="CF388" s="102"/>
      <c r="CG388" s="102"/>
      <c r="CH388" s="102"/>
      <c r="CI388" s="102"/>
      <c r="CJ388" s="102"/>
      <c r="CK388" s="102"/>
      <c r="CL388" s="102"/>
      <c r="CM388" s="102"/>
      <c r="CN388" s="102"/>
      <c r="CO388" s="102"/>
      <c r="CP388" s="102"/>
      <c r="CQ388" s="102"/>
      <c r="CR388" s="102"/>
      <c r="CS388" s="102"/>
      <c r="CT388" s="102"/>
      <c r="CU388" s="102"/>
      <c r="CV388" s="102"/>
      <c r="CW388" s="102"/>
      <c r="CX388" s="102"/>
      <c r="CY388" s="102"/>
      <c r="CZ388" s="102"/>
      <c r="DA388" s="102"/>
      <c r="DB388" s="102"/>
      <c r="DC388" s="102"/>
      <c r="DD388" s="102"/>
      <c r="DE388" s="102"/>
      <c r="DF388" s="102"/>
      <c r="DG388" s="102"/>
      <c r="DH388" s="102"/>
      <c r="DI388" s="102"/>
      <c r="DJ388" s="102"/>
      <c r="DK388" s="102"/>
      <c r="DL388" s="102"/>
      <c r="DM388" s="102"/>
      <c r="DN388" s="102"/>
    </row>
    <row r="389" s="60" customFormat="1" customHeight="1" spans="1:118">
      <c r="A389" s="137" t="s">
        <v>358</v>
      </c>
      <c r="B389" s="11">
        <v>35</v>
      </c>
      <c r="C389" s="11">
        <v>40</v>
      </c>
      <c r="D389" s="10" t="s">
        <v>359</v>
      </c>
      <c r="E389" s="10" t="s">
        <v>38</v>
      </c>
      <c r="F389" s="10">
        <v>3</v>
      </c>
      <c r="G389" s="10">
        <v>6</v>
      </c>
      <c r="H389" s="140" t="s">
        <v>340</v>
      </c>
      <c r="I389" s="11">
        <v>72</v>
      </c>
      <c r="J389" s="81" t="s">
        <v>360</v>
      </c>
      <c r="K389" s="83" t="s">
        <v>361</v>
      </c>
      <c r="L389" s="83"/>
      <c r="M389" s="83"/>
      <c r="N389" s="83"/>
      <c r="O389" s="139" t="s">
        <v>362</v>
      </c>
      <c r="P389" s="110"/>
      <c r="Q389" s="102"/>
      <c r="R389" s="102"/>
      <c r="S389" s="102"/>
      <c r="T389" s="102"/>
      <c r="U389" s="102"/>
      <c r="V389" s="102"/>
      <c r="W389" s="102"/>
      <c r="X389" s="102"/>
      <c r="Y389" s="102"/>
      <c r="Z389" s="102"/>
      <c r="AA389" s="102"/>
      <c r="AB389" s="102"/>
      <c r="AC389" s="102"/>
      <c r="AD389" s="102"/>
      <c r="AE389" s="102"/>
      <c r="AF389" s="102"/>
      <c r="AG389" s="102"/>
      <c r="AH389" s="102"/>
      <c r="AI389" s="102"/>
      <c r="AJ389" s="102"/>
      <c r="AK389" s="102"/>
      <c r="AL389" s="102"/>
      <c r="AM389" s="102"/>
      <c r="AN389" s="102"/>
      <c r="AO389" s="102"/>
      <c r="AP389" s="102"/>
      <c r="AQ389" s="102"/>
      <c r="AR389" s="102"/>
      <c r="AS389" s="102"/>
      <c r="AT389" s="102"/>
      <c r="AU389" s="102"/>
      <c r="AV389" s="102"/>
      <c r="AW389" s="102"/>
      <c r="AX389" s="102"/>
      <c r="AY389" s="102"/>
      <c r="AZ389" s="102"/>
      <c r="BA389" s="102"/>
      <c r="BB389" s="102"/>
      <c r="BC389" s="102"/>
      <c r="BD389" s="102"/>
      <c r="BE389" s="102"/>
      <c r="BF389" s="102"/>
      <c r="BG389" s="102"/>
      <c r="BH389" s="102"/>
      <c r="BI389" s="102"/>
      <c r="BJ389" s="102"/>
      <c r="BK389" s="102"/>
      <c r="BL389" s="102"/>
      <c r="BM389" s="102"/>
      <c r="BN389" s="102"/>
      <c r="BO389" s="102"/>
      <c r="BP389" s="102"/>
      <c r="BQ389" s="102"/>
      <c r="BR389" s="102"/>
      <c r="BS389" s="102"/>
      <c r="BT389" s="102"/>
      <c r="BU389" s="102"/>
      <c r="BV389" s="102"/>
      <c r="BW389" s="102"/>
      <c r="BX389" s="102"/>
      <c r="BY389" s="102"/>
      <c r="BZ389" s="102"/>
      <c r="CA389" s="102"/>
      <c r="CB389" s="102"/>
      <c r="CC389" s="102"/>
      <c r="CD389" s="102"/>
      <c r="CE389" s="102"/>
      <c r="CF389" s="102"/>
      <c r="CG389" s="102"/>
      <c r="CH389" s="102"/>
      <c r="CI389" s="102"/>
      <c r="CJ389" s="102"/>
      <c r="CK389" s="102"/>
      <c r="CL389" s="102"/>
      <c r="CM389" s="102"/>
      <c r="CN389" s="102"/>
      <c r="CO389" s="102"/>
      <c r="CP389" s="102"/>
      <c r="CQ389" s="102"/>
      <c r="CR389" s="102"/>
      <c r="CS389" s="102"/>
      <c r="CT389" s="102"/>
      <c r="CU389" s="102"/>
      <c r="CV389" s="102"/>
      <c r="CW389" s="102"/>
      <c r="CX389" s="102"/>
      <c r="CY389" s="102"/>
      <c r="CZ389" s="102"/>
      <c r="DA389" s="102"/>
      <c r="DB389" s="102"/>
      <c r="DC389" s="102"/>
      <c r="DD389" s="102"/>
      <c r="DE389" s="102"/>
      <c r="DF389" s="102"/>
      <c r="DG389" s="102"/>
      <c r="DH389" s="102"/>
      <c r="DI389" s="102"/>
      <c r="DJ389" s="102"/>
      <c r="DK389" s="102"/>
      <c r="DL389" s="102"/>
      <c r="DM389" s="102"/>
      <c r="DN389" s="102"/>
    </row>
    <row r="390" customHeight="1" spans="1:16">
      <c r="A390" s="138" t="s">
        <v>358</v>
      </c>
      <c r="B390" s="138">
        <v>35</v>
      </c>
      <c r="C390" s="138">
        <v>40</v>
      </c>
      <c r="D390" s="12" t="s">
        <v>359</v>
      </c>
      <c r="E390" s="80" t="s">
        <v>38</v>
      </c>
      <c r="F390" s="10">
        <v>3</v>
      </c>
      <c r="G390" s="82">
        <v>6</v>
      </c>
      <c r="H390" s="81" t="s">
        <v>340</v>
      </c>
      <c r="I390" s="97">
        <v>72</v>
      </c>
      <c r="J390" s="81" t="s">
        <v>361</v>
      </c>
      <c r="K390" s="81" t="s">
        <v>360</v>
      </c>
      <c r="L390" s="81"/>
      <c r="M390" s="81"/>
      <c r="N390" s="81"/>
      <c r="O390" s="83" t="s">
        <v>362</v>
      </c>
      <c r="P390" s="96"/>
    </row>
    <row r="391" customHeight="1" spans="1:16">
      <c r="A391" s="138" t="s">
        <v>394</v>
      </c>
      <c r="B391" s="138">
        <v>55</v>
      </c>
      <c r="C391" s="138">
        <v>60</v>
      </c>
      <c r="D391" s="80" t="s">
        <v>395</v>
      </c>
      <c r="E391" s="80" t="s">
        <v>38</v>
      </c>
      <c r="F391" s="80">
        <v>3</v>
      </c>
      <c r="G391" s="80">
        <v>4</v>
      </c>
      <c r="H391" s="81" t="s">
        <v>310</v>
      </c>
      <c r="I391" s="81">
        <v>54</v>
      </c>
      <c r="J391" s="81"/>
      <c r="K391" s="81"/>
      <c r="L391" s="81"/>
      <c r="M391" s="81" t="s">
        <v>378</v>
      </c>
      <c r="N391" s="81"/>
      <c r="O391" s="95" t="s">
        <v>396</v>
      </c>
      <c r="P391" s="96"/>
    </row>
    <row r="392" s="60" customFormat="1" customHeight="1" spans="1:240">
      <c r="A392" s="138" t="s">
        <v>480</v>
      </c>
      <c r="B392" s="138">
        <v>55</v>
      </c>
      <c r="C392" s="138">
        <v>60</v>
      </c>
      <c r="D392" s="80" t="s">
        <v>119</v>
      </c>
      <c r="E392" s="80" t="s">
        <v>38</v>
      </c>
      <c r="F392" s="80">
        <v>2</v>
      </c>
      <c r="G392" s="80">
        <v>3</v>
      </c>
      <c r="H392" s="81" t="s">
        <v>340</v>
      </c>
      <c r="I392" s="81">
        <v>36</v>
      </c>
      <c r="J392" s="81"/>
      <c r="K392" s="81"/>
      <c r="L392" s="81"/>
      <c r="M392" s="81"/>
      <c r="N392" s="81" t="s">
        <v>481</v>
      </c>
      <c r="O392" s="95" t="s">
        <v>482</v>
      </c>
      <c r="P392" s="96"/>
      <c r="Q392" s="68"/>
      <c r="R392" s="68"/>
      <c r="S392" s="68"/>
      <c r="T392" s="68"/>
      <c r="U392" s="68"/>
      <c r="V392" s="68"/>
      <c r="W392" s="68"/>
      <c r="X392" s="68"/>
      <c r="Y392" s="68"/>
      <c r="Z392" s="68"/>
      <c r="AA392" s="68"/>
      <c r="AB392" s="68"/>
      <c r="AC392" s="68"/>
      <c r="AD392" s="68"/>
      <c r="AE392" s="68"/>
      <c r="AF392" s="68"/>
      <c r="AG392" s="68"/>
      <c r="AH392" s="68"/>
      <c r="AI392" s="68"/>
      <c r="AJ392" s="68"/>
      <c r="AK392" s="68"/>
      <c r="AL392" s="68"/>
      <c r="AM392" s="68"/>
      <c r="AN392" s="68"/>
      <c r="AO392" s="68"/>
      <c r="AP392" s="68"/>
      <c r="AQ392" s="68"/>
      <c r="AR392" s="68"/>
      <c r="AS392" s="68"/>
      <c r="AT392" s="68"/>
      <c r="AU392" s="68"/>
      <c r="AV392" s="68"/>
      <c r="AW392" s="68"/>
      <c r="AX392" s="68"/>
      <c r="AY392" s="68"/>
      <c r="AZ392" s="68"/>
      <c r="BA392" s="68"/>
      <c r="BB392" s="68"/>
      <c r="BC392" s="68"/>
      <c r="BD392" s="68"/>
      <c r="BE392" s="68"/>
      <c r="BF392" s="68"/>
      <c r="BG392" s="68"/>
      <c r="BH392" s="68"/>
      <c r="BI392" s="68"/>
      <c r="BJ392" s="68"/>
      <c r="BK392" s="68"/>
      <c r="BL392" s="68"/>
      <c r="BM392" s="68"/>
      <c r="BN392" s="68"/>
      <c r="BO392" s="68"/>
      <c r="BP392" s="68"/>
      <c r="BQ392" s="68"/>
      <c r="BR392" s="68"/>
      <c r="BS392" s="68"/>
      <c r="BT392" s="68"/>
      <c r="BU392" s="68"/>
      <c r="BV392" s="68"/>
      <c r="BW392" s="68"/>
      <c r="BX392" s="68"/>
      <c r="BY392" s="68"/>
      <c r="BZ392" s="68"/>
      <c r="CA392" s="68"/>
      <c r="CB392" s="68"/>
      <c r="CC392" s="68"/>
      <c r="CD392" s="68"/>
      <c r="CE392" s="68"/>
      <c r="CF392" s="68"/>
      <c r="CG392" s="68"/>
      <c r="CH392" s="68"/>
      <c r="CI392" s="68"/>
      <c r="CJ392" s="68"/>
      <c r="CK392" s="68"/>
      <c r="CL392" s="68"/>
      <c r="CM392" s="68"/>
      <c r="CN392" s="68"/>
      <c r="CO392" s="68"/>
      <c r="CP392" s="68"/>
      <c r="CQ392" s="68"/>
      <c r="CR392" s="68"/>
      <c r="CS392" s="68"/>
      <c r="CT392" s="68"/>
      <c r="CU392" s="68"/>
      <c r="CV392" s="68"/>
      <c r="CW392" s="68"/>
      <c r="CX392" s="68"/>
      <c r="CY392" s="68"/>
      <c r="CZ392" s="68"/>
      <c r="DA392" s="68"/>
      <c r="DB392" s="68"/>
      <c r="DC392" s="68"/>
      <c r="DD392" s="68"/>
      <c r="DE392" s="68"/>
      <c r="DF392" s="68"/>
      <c r="DG392" s="68"/>
      <c r="DH392" s="68"/>
      <c r="DI392" s="68"/>
      <c r="DJ392" s="68"/>
      <c r="DK392" s="68"/>
      <c r="DL392" s="68"/>
      <c r="DM392" s="68"/>
      <c r="DN392" s="68"/>
      <c r="DO392" s="68"/>
      <c r="DP392" s="68"/>
      <c r="DQ392" s="68"/>
      <c r="DR392" s="68"/>
      <c r="DS392" s="68"/>
      <c r="DT392" s="68"/>
      <c r="DU392" s="68"/>
      <c r="DV392" s="68"/>
      <c r="DW392" s="68"/>
      <c r="DX392" s="68"/>
      <c r="DY392" s="68"/>
      <c r="DZ392" s="68"/>
      <c r="EA392" s="68"/>
      <c r="EB392" s="68"/>
      <c r="EC392" s="68"/>
      <c r="ED392" s="68"/>
      <c r="EE392" s="68"/>
      <c r="EF392" s="68"/>
      <c r="EG392" s="68"/>
      <c r="EH392" s="68"/>
      <c r="EI392" s="68"/>
      <c r="EJ392" s="68"/>
      <c r="EK392" s="68"/>
      <c r="EL392" s="68"/>
      <c r="EM392" s="68"/>
      <c r="EN392" s="68"/>
      <c r="EO392" s="68"/>
      <c r="EP392" s="68"/>
      <c r="EQ392" s="68"/>
      <c r="ER392" s="68"/>
      <c r="ES392" s="68"/>
      <c r="ET392" s="68"/>
      <c r="EU392" s="68"/>
      <c r="EV392" s="68"/>
      <c r="EW392" s="68"/>
      <c r="EX392" s="68"/>
      <c r="EY392" s="68"/>
      <c r="EZ392" s="68"/>
      <c r="FA392" s="68"/>
      <c r="FB392" s="68"/>
      <c r="FC392" s="68"/>
      <c r="FD392" s="68"/>
      <c r="FE392" s="68"/>
      <c r="FF392" s="68"/>
      <c r="FG392" s="68"/>
      <c r="FH392" s="68"/>
      <c r="FI392" s="68"/>
      <c r="FJ392" s="68"/>
      <c r="FK392" s="68"/>
      <c r="FL392" s="68"/>
      <c r="FM392" s="68"/>
      <c r="FN392" s="68"/>
      <c r="FO392" s="68"/>
      <c r="FP392" s="68"/>
      <c r="FQ392" s="68"/>
      <c r="FR392" s="68"/>
      <c r="FS392" s="68"/>
      <c r="FT392" s="68"/>
      <c r="FU392" s="68"/>
      <c r="FV392" s="68"/>
      <c r="FW392" s="68"/>
      <c r="FX392" s="68"/>
      <c r="FY392" s="68"/>
      <c r="FZ392" s="68"/>
      <c r="GA392" s="68"/>
      <c r="GB392" s="68"/>
      <c r="GC392" s="68"/>
      <c r="GD392" s="68"/>
      <c r="GE392" s="68"/>
      <c r="GF392" s="68"/>
      <c r="GG392" s="68"/>
      <c r="GH392" s="68"/>
      <c r="GI392" s="68"/>
      <c r="GJ392" s="68"/>
      <c r="GK392" s="68"/>
      <c r="GL392" s="68"/>
      <c r="GM392" s="68"/>
      <c r="GN392" s="68"/>
      <c r="GO392" s="68"/>
      <c r="GP392" s="68"/>
      <c r="GQ392" s="68"/>
      <c r="GR392" s="68"/>
      <c r="GS392" s="68"/>
      <c r="GT392" s="68"/>
      <c r="GU392" s="68"/>
      <c r="GV392" s="68"/>
      <c r="GW392" s="68"/>
      <c r="GX392" s="68"/>
      <c r="GY392" s="68"/>
      <c r="GZ392" s="68"/>
      <c r="HA392" s="68"/>
      <c r="HB392" s="68"/>
      <c r="HC392" s="68"/>
      <c r="HD392" s="68"/>
      <c r="HE392" s="68"/>
      <c r="HF392" s="68"/>
      <c r="HG392" s="68"/>
      <c r="HH392" s="68"/>
      <c r="HI392" s="68"/>
      <c r="HJ392" s="68"/>
      <c r="HK392" s="68"/>
      <c r="HL392" s="68"/>
      <c r="HM392" s="68"/>
      <c r="HN392" s="68"/>
      <c r="HO392" s="68"/>
      <c r="HP392" s="68"/>
      <c r="HQ392" s="68"/>
      <c r="HR392" s="68"/>
      <c r="HS392" s="68"/>
      <c r="HT392" s="68"/>
      <c r="HU392" s="68"/>
      <c r="HV392" s="68"/>
      <c r="HW392" s="68"/>
      <c r="HX392" s="68"/>
      <c r="HY392" s="68"/>
      <c r="HZ392" s="68"/>
      <c r="IA392" s="68"/>
      <c r="IB392" s="68"/>
      <c r="IC392" s="68"/>
      <c r="ID392" s="68"/>
      <c r="IE392" s="68"/>
      <c r="IF392" s="68"/>
    </row>
    <row r="393" ht="33.9" customHeight="1" spans="1:16">
      <c r="A393" s="138" t="s">
        <v>504</v>
      </c>
      <c r="B393" s="138">
        <v>55</v>
      </c>
      <c r="C393" s="138">
        <v>60</v>
      </c>
      <c r="D393" s="80" t="s">
        <v>509</v>
      </c>
      <c r="E393" s="80" t="s">
        <v>38</v>
      </c>
      <c r="F393" s="80">
        <v>2</v>
      </c>
      <c r="G393" s="80">
        <v>3</v>
      </c>
      <c r="H393" s="81" t="s">
        <v>340</v>
      </c>
      <c r="I393" s="149">
        <v>36</v>
      </c>
      <c r="J393" s="81" t="s">
        <v>510</v>
      </c>
      <c r="K393" s="81"/>
      <c r="L393" s="81"/>
      <c r="M393" s="81"/>
      <c r="N393" s="81"/>
      <c r="O393" s="95" t="s">
        <v>351</v>
      </c>
      <c r="P393" s="96"/>
    </row>
    <row r="394" s="60" customFormat="1" customHeight="1" spans="1:118">
      <c r="A394" s="137" t="s">
        <v>511</v>
      </c>
      <c r="B394" s="11">
        <v>49</v>
      </c>
      <c r="C394" s="11">
        <v>60</v>
      </c>
      <c r="D394" s="10" t="s">
        <v>512</v>
      </c>
      <c r="E394" s="10" t="s">
        <v>63</v>
      </c>
      <c r="F394" s="10">
        <v>3</v>
      </c>
      <c r="G394" s="10">
        <v>4</v>
      </c>
      <c r="H394" s="81" t="s">
        <v>310</v>
      </c>
      <c r="I394" s="81">
        <v>54</v>
      </c>
      <c r="J394" s="137"/>
      <c r="K394" s="10"/>
      <c r="L394" s="81"/>
      <c r="M394" s="10"/>
      <c r="N394" s="83" t="s">
        <v>513</v>
      </c>
      <c r="O394" s="10" t="s">
        <v>476</v>
      </c>
      <c r="P394" s="110"/>
      <c r="Q394" s="102"/>
      <c r="R394" s="102"/>
      <c r="S394" s="102"/>
      <c r="T394" s="102"/>
      <c r="U394" s="102"/>
      <c r="V394" s="102"/>
      <c r="W394" s="102"/>
      <c r="X394" s="102"/>
      <c r="Y394" s="102"/>
      <c r="Z394" s="102"/>
      <c r="AA394" s="102"/>
      <c r="AB394" s="102"/>
      <c r="AC394" s="102"/>
      <c r="AD394" s="102"/>
      <c r="AE394" s="102"/>
      <c r="AF394" s="102"/>
      <c r="AG394" s="102"/>
      <c r="AH394" s="102"/>
      <c r="AI394" s="102"/>
      <c r="AJ394" s="102"/>
      <c r="AK394" s="102"/>
      <c r="AL394" s="102"/>
      <c r="AM394" s="102"/>
      <c r="AN394" s="102"/>
      <c r="AO394" s="102"/>
      <c r="AP394" s="102"/>
      <c r="AQ394" s="102"/>
      <c r="AR394" s="102"/>
      <c r="AS394" s="102"/>
      <c r="AT394" s="102"/>
      <c r="AU394" s="102"/>
      <c r="AV394" s="102"/>
      <c r="AW394" s="102"/>
      <c r="AX394" s="102"/>
      <c r="AY394" s="102"/>
      <c r="AZ394" s="102"/>
      <c r="BA394" s="102"/>
      <c r="BB394" s="102"/>
      <c r="BC394" s="102"/>
      <c r="BD394" s="102"/>
      <c r="BE394" s="102"/>
      <c r="BF394" s="102"/>
      <c r="BG394" s="102"/>
      <c r="BH394" s="102"/>
      <c r="BI394" s="102"/>
      <c r="BJ394" s="102"/>
      <c r="BK394" s="102"/>
      <c r="BL394" s="102"/>
      <c r="BM394" s="102"/>
      <c r="BN394" s="102"/>
      <c r="BO394" s="102"/>
      <c r="BP394" s="102"/>
      <c r="BQ394" s="102"/>
      <c r="BR394" s="102"/>
      <c r="BS394" s="102"/>
      <c r="BT394" s="102"/>
      <c r="BU394" s="102"/>
      <c r="BV394" s="102"/>
      <c r="BW394" s="102"/>
      <c r="BX394" s="102"/>
      <c r="BY394" s="102"/>
      <c r="BZ394" s="102"/>
      <c r="CA394" s="102"/>
      <c r="CB394" s="102"/>
      <c r="CC394" s="102"/>
      <c r="CD394" s="102"/>
      <c r="CE394" s="102"/>
      <c r="CF394" s="102"/>
      <c r="CG394" s="102"/>
      <c r="CH394" s="102"/>
      <c r="CI394" s="102"/>
      <c r="CJ394" s="102"/>
      <c r="CK394" s="102"/>
      <c r="CL394" s="102"/>
      <c r="CM394" s="102"/>
      <c r="CN394" s="102"/>
      <c r="CO394" s="102"/>
      <c r="CP394" s="102"/>
      <c r="CQ394" s="102"/>
      <c r="CR394" s="102"/>
      <c r="CS394" s="102"/>
      <c r="CT394" s="102"/>
      <c r="CU394" s="102"/>
      <c r="CV394" s="102"/>
      <c r="CW394" s="102"/>
      <c r="CX394" s="102"/>
      <c r="CY394" s="102"/>
      <c r="CZ394" s="102"/>
      <c r="DA394" s="102"/>
      <c r="DB394" s="102"/>
      <c r="DC394" s="102"/>
      <c r="DD394" s="102"/>
      <c r="DE394" s="102"/>
      <c r="DF394" s="102"/>
      <c r="DG394" s="102"/>
      <c r="DH394" s="102"/>
      <c r="DI394" s="102"/>
      <c r="DJ394" s="102"/>
      <c r="DK394" s="102"/>
      <c r="DL394" s="102"/>
      <c r="DM394" s="102"/>
      <c r="DN394" s="102"/>
    </row>
    <row r="395" s="60" customFormat="1" customHeight="1" spans="1:118">
      <c r="A395" s="137" t="s">
        <v>487</v>
      </c>
      <c r="B395" s="11">
        <v>49</v>
      </c>
      <c r="C395" s="11">
        <v>60</v>
      </c>
      <c r="D395" s="10" t="s">
        <v>488</v>
      </c>
      <c r="E395" s="10" t="s">
        <v>63</v>
      </c>
      <c r="F395" s="10">
        <v>3</v>
      </c>
      <c r="G395" s="10">
        <v>4</v>
      </c>
      <c r="H395" s="81" t="s">
        <v>310</v>
      </c>
      <c r="I395" s="81">
        <v>54</v>
      </c>
      <c r="J395" s="137"/>
      <c r="K395" s="137" t="s">
        <v>489</v>
      </c>
      <c r="L395" s="81"/>
      <c r="M395" s="81"/>
      <c r="N395" s="10"/>
      <c r="O395" s="10" t="s">
        <v>490</v>
      </c>
      <c r="P395" s="110"/>
      <c r="Q395" s="102"/>
      <c r="R395" s="102"/>
      <c r="S395" s="102"/>
      <c r="T395" s="102"/>
      <c r="U395" s="102"/>
      <c r="V395" s="102"/>
      <c r="W395" s="102"/>
      <c r="X395" s="102"/>
      <c r="Y395" s="102"/>
      <c r="Z395" s="102"/>
      <c r="AA395" s="102"/>
      <c r="AB395" s="102"/>
      <c r="AC395" s="102"/>
      <c r="AD395" s="102"/>
      <c r="AE395" s="102"/>
      <c r="AF395" s="102"/>
      <c r="AG395" s="102"/>
      <c r="AH395" s="102"/>
      <c r="AI395" s="102"/>
      <c r="AJ395" s="102"/>
      <c r="AK395" s="102"/>
      <c r="AL395" s="102"/>
      <c r="AM395" s="102"/>
      <c r="AN395" s="102"/>
      <c r="AO395" s="102"/>
      <c r="AP395" s="102"/>
      <c r="AQ395" s="102"/>
      <c r="AR395" s="102"/>
      <c r="AS395" s="102"/>
      <c r="AT395" s="102"/>
      <c r="AU395" s="102"/>
      <c r="AV395" s="102"/>
      <c r="AW395" s="102"/>
      <c r="AX395" s="102"/>
      <c r="AY395" s="102"/>
      <c r="AZ395" s="102"/>
      <c r="BA395" s="102"/>
      <c r="BB395" s="102"/>
      <c r="BC395" s="102"/>
      <c r="BD395" s="102"/>
      <c r="BE395" s="102"/>
      <c r="BF395" s="102"/>
      <c r="BG395" s="102"/>
      <c r="BH395" s="102"/>
      <c r="BI395" s="102"/>
      <c r="BJ395" s="102"/>
      <c r="BK395" s="102"/>
      <c r="BL395" s="102"/>
      <c r="BM395" s="102"/>
      <c r="BN395" s="102"/>
      <c r="BO395" s="102"/>
      <c r="BP395" s="102"/>
      <c r="BQ395" s="102"/>
      <c r="BR395" s="102"/>
      <c r="BS395" s="102"/>
      <c r="BT395" s="102"/>
      <c r="BU395" s="102"/>
      <c r="BV395" s="102"/>
      <c r="BW395" s="102"/>
      <c r="BX395" s="102"/>
      <c r="BY395" s="102"/>
      <c r="BZ395" s="102"/>
      <c r="CA395" s="102"/>
      <c r="CB395" s="102"/>
      <c r="CC395" s="102"/>
      <c r="CD395" s="102"/>
      <c r="CE395" s="102"/>
      <c r="CF395" s="102"/>
      <c r="CG395" s="102"/>
      <c r="CH395" s="102"/>
      <c r="CI395" s="102"/>
      <c r="CJ395" s="102"/>
      <c r="CK395" s="102"/>
      <c r="CL395" s="102"/>
      <c r="CM395" s="102"/>
      <c r="CN395" s="102"/>
      <c r="CO395" s="102"/>
      <c r="CP395" s="102"/>
      <c r="CQ395" s="102"/>
      <c r="CR395" s="102"/>
      <c r="CS395" s="102"/>
      <c r="CT395" s="102"/>
      <c r="CU395" s="102"/>
      <c r="CV395" s="102"/>
      <c r="CW395" s="102"/>
      <c r="CX395" s="102"/>
      <c r="CY395" s="102"/>
      <c r="CZ395" s="102"/>
      <c r="DA395" s="102"/>
      <c r="DB395" s="102"/>
      <c r="DC395" s="102"/>
      <c r="DD395" s="102"/>
      <c r="DE395" s="102"/>
      <c r="DF395" s="102"/>
      <c r="DG395" s="102"/>
      <c r="DH395" s="102"/>
      <c r="DI395" s="102"/>
      <c r="DJ395" s="102"/>
      <c r="DK395" s="102"/>
      <c r="DL395" s="102"/>
      <c r="DM395" s="102"/>
      <c r="DN395" s="102"/>
    </row>
    <row r="396" s="60" customFormat="1" customHeight="1" spans="1:118">
      <c r="A396" s="12" t="s">
        <v>423</v>
      </c>
      <c r="B396" s="12">
        <v>49</v>
      </c>
      <c r="C396" s="12">
        <v>60</v>
      </c>
      <c r="D396" s="114" t="s">
        <v>241</v>
      </c>
      <c r="E396" s="10" t="s">
        <v>63</v>
      </c>
      <c r="F396" s="10">
        <v>2</v>
      </c>
      <c r="G396" s="10">
        <v>3</v>
      </c>
      <c r="H396" s="81" t="s">
        <v>340</v>
      </c>
      <c r="I396" s="81">
        <v>36</v>
      </c>
      <c r="J396" s="104" t="s">
        <v>424</v>
      </c>
      <c r="K396" s="81"/>
      <c r="L396" s="83"/>
      <c r="M396" s="83"/>
      <c r="N396" s="83"/>
      <c r="O396" s="95" t="s">
        <v>425</v>
      </c>
      <c r="P396" s="110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  <c r="AA396" s="102"/>
      <c r="AB396" s="102"/>
      <c r="AC396" s="102"/>
      <c r="AD396" s="102"/>
      <c r="AE396" s="102"/>
      <c r="AF396" s="102"/>
      <c r="AG396" s="102"/>
      <c r="AH396" s="102"/>
      <c r="AI396" s="102"/>
      <c r="AJ396" s="102"/>
      <c r="AK396" s="102"/>
      <c r="AL396" s="102"/>
      <c r="AM396" s="102"/>
      <c r="AN396" s="102"/>
      <c r="AO396" s="102"/>
      <c r="AP396" s="102"/>
      <c r="AQ396" s="102"/>
      <c r="AR396" s="102"/>
      <c r="AS396" s="102"/>
      <c r="AT396" s="102"/>
      <c r="AU396" s="102"/>
      <c r="AV396" s="102"/>
      <c r="AW396" s="102"/>
      <c r="AX396" s="102"/>
      <c r="AY396" s="102"/>
      <c r="AZ396" s="102"/>
      <c r="BA396" s="102"/>
      <c r="BB396" s="102"/>
      <c r="BC396" s="102"/>
      <c r="BD396" s="102"/>
      <c r="BE396" s="102"/>
      <c r="BF396" s="102"/>
      <c r="BG396" s="102"/>
      <c r="BH396" s="102"/>
      <c r="BI396" s="102"/>
      <c r="BJ396" s="102"/>
      <c r="BK396" s="102"/>
      <c r="BL396" s="102"/>
      <c r="BM396" s="102"/>
      <c r="BN396" s="102"/>
      <c r="BO396" s="102"/>
      <c r="BP396" s="102"/>
      <c r="BQ396" s="102"/>
      <c r="BR396" s="102"/>
      <c r="BS396" s="102"/>
      <c r="BT396" s="102"/>
      <c r="BU396" s="102"/>
      <c r="BV396" s="102"/>
      <c r="BW396" s="102"/>
      <c r="BX396" s="102"/>
      <c r="BY396" s="102"/>
      <c r="BZ396" s="102"/>
      <c r="CA396" s="102"/>
      <c r="CB396" s="102"/>
      <c r="CC396" s="102"/>
      <c r="CD396" s="102"/>
      <c r="CE396" s="102"/>
      <c r="CF396" s="102"/>
      <c r="CG396" s="102"/>
      <c r="CH396" s="102"/>
      <c r="CI396" s="102"/>
      <c r="CJ396" s="102"/>
      <c r="CK396" s="102"/>
      <c r="CL396" s="102"/>
      <c r="CM396" s="102"/>
      <c r="CN396" s="102"/>
      <c r="CO396" s="102"/>
      <c r="CP396" s="102"/>
      <c r="CQ396" s="102"/>
      <c r="CR396" s="102"/>
      <c r="CS396" s="102"/>
      <c r="CT396" s="102"/>
      <c r="CU396" s="102"/>
      <c r="CV396" s="102"/>
      <c r="CW396" s="102"/>
      <c r="CX396" s="102"/>
      <c r="CY396" s="102"/>
      <c r="CZ396" s="102"/>
      <c r="DA396" s="102"/>
      <c r="DB396" s="102"/>
      <c r="DC396" s="102"/>
      <c r="DD396" s="102"/>
      <c r="DE396" s="102"/>
      <c r="DF396" s="102"/>
      <c r="DG396" s="102"/>
      <c r="DH396" s="102"/>
      <c r="DI396" s="102"/>
      <c r="DJ396" s="102"/>
      <c r="DK396" s="102"/>
      <c r="DL396" s="102"/>
      <c r="DM396" s="102"/>
      <c r="DN396" s="102"/>
    </row>
    <row r="397" customHeight="1" spans="1:16">
      <c r="A397" s="138" t="s">
        <v>423</v>
      </c>
      <c r="B397" s="138">
        <v>49</v>
      </c>
      <c r="C397" s="138">
        <v>60</v>
      </c>
      <c r="D397" s="12" t="s">
        <v>426</v>
      </c>
      <c r="E397" s="80" t="s">
        <v>63</v>
      </c>
      <c r="F397" s="10">
        <v>4</v>
      </c>
      <c r="G397" s="82">
        <v>6</v>
      </c>
      <c r="H397" s="81" t="s">
        <v>340</v>
      </c>
      <c r="I397" s="97">
        <v>72</v>
      </c>
      <c r="J397" s="81"/>
      <c r="K397" s="81" t="s">
        <v>415</v>
      </c>
      <c r="L397" s="81"/>
      <c r="M397" s="81" t="s">
        <v>415</v>
      </c>
      <c r="N397" s="81"/>
      <c r="O397" s="83" t="s">
        <v>427</v>
      </c>
      <c r="P397" s="96"/>
    </row>
    <row r="398" customHeight="1" spans="1:16">
      <c r="A398" s="138" t="s">
        <v>432</v>
      </c>
      <c r="B398" s="138">
        <v>49</v>
      </c>
      <c r="C398" s="138">
        <v>60</v>
      </c>
      <c r="D398" s="80" t="s">
        <v>62</v>
      </c>
      <c r="E398" s="80" t="s">
        <v>38</v>
      </c>
      <c r="F398" s="80">
        <v>3</v>
      </c>
      <c r="G398" s="80">
        <v>4</v>
      </c>
      <c r="H398" s="81" t="s">
        <v>310</v>
      </c>
      <c r="I398" s="81">
        <v>54</v>
      </c>
      <c r="J398" s="81"/>
      <c r="K398" s="81" t="s">
        <v>418</v>
      </c>
      <c r="L398" s="81"/>
      <c r="M398" s="81"/>
      <c r="N398" s="81"/>
      <c r="O398" s="95" t="s">
        <v>433</v>
      </c>
      <c r="P398" s="96"/>
    </row>
    <row r="399" ht="33.9" customHeight="1" spans="1:16">
      <c r="A399" s="138" t="s">
        <v>432</v>
      </c>
      <c r="B399" s="138">
        <v>49</v>
      </c>
      <c r="C399" s="138">
        <v>60</v>
      </c>
      <c r="D399" s="80" t="s">
        <v>113</v>
      </c>
      <c r="E399" s="80" t="s">
        <v>38</v>
      </c>
      <c r="F399" s="80">
        <v>4</v>
      </c>
      <c r="G399" s="80">
        <v>6</v>
      </c>
      <c r="H399" s="81" t="s">
        <v>340</v>
      </c>
      <c r="I399" s="11">
        <v>72</v>
      </c>
      <c r="J399" s="81"/>
      <c r="K399" s="81"/>
      <c r="L399" s="81" t="s">
        <v>434</v>
      </c>
      <c r="M399" s="81"/>
      <c r="N399" s="81" t="s">
        <v>435</v>
      </c>
      <c r="O399" s="95" t="s">
        <v>436</v>
      </c>
      <c r="P399" s="96"/>
    </row>
    <row r="400" customHeight="1" spans="1:16">
      <c r="A400" s="138" t="s">
        <v>432</v>
      </c>
      <c r="B400" s="138">
        <v>49</v>
      </c>
      <c r="C400" s="138">
        <v>60</v>
      </c>
      <c r="D400" s="12" t="s">
        <v>437</v>
      </c>
      <c r="E400" s="80" t="s">
        <v>38</v>
      </c>
      <c r="F400" s="10">
        <v>3</v>
      </c>
      <c r="G400" s="82">
        <v>4</v>
      </c>
      <c r="H400" s="81" t="s">
        <v>310</v>
      </c>
      <c r="I400" s="97">
        <v>54</v>
      </c>
      <c r="J400" s="81"/>
      <c r="K400" s="81" t="s">
        <v>438</v>
      </c>
      <c r="L400" s="81"/>
      <c r="M400" s="81"/>
      <c r="N400" s="81"/>
      <c r="O400" s="83" t="s">
        <v>422</v>
      </c>
      <c r="P400" s="96"/>
    </row>
    <row r="401" customHeight="1" spans="1:121">
      <c r="A401" s="71" t="s">
        <v>514</v>
      </c>
      <c r="B401" s="71"/>
      <c r="C401" s="71"/>
      <c r="D401" s="71"/>
      <c r="E401" s="71"/>
      <c r="F401" s="71"/>
      <c r="G401" s="71"/>
      <c r="H401" s="72"/>
      <c r="I401" s="72"/>
      <c r="J401" s="71"/>
      <c r="K401" s="71"/>
      <c r="L401" s="71"/>
      <c r="M401" s="71"/>
      <c r="N401" s="71"/>
      <c r="O401" s="88"/>
      <c r="P401" s="71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100"/>
      <c r="AV401" s="100"/>
      <c r="AW401" s="100"/>
      <c r="AX401" s="100"/>
      <c r="AY401" s="100"/>
      <c r="AZ401" s="100"/>
      <c r="BA401" s="100"/>
      <c r="BB401" s="100"/>
      <c r="BC401" s="100"/>
      <c r="BD401" s="100"/>
      <c r="BE401" s="100"/>
      <c r="BF401" s="100"/>
      <c r="BG401" s="100"/>
      <c r="BH401" s="100"/>
      <c r="BI401" s="100"/>
      <c r="BJ401" s="100"/>
      <c r="BK401" s="100"/>
      <c r="BL401" s="100"/>
      <c r="BM401" s="100"/>
      <c r="BN401" s="100"/>
      <c r="BO401" s="100"/>
      <c r="BP401" s="100"/>
      <c r="BQ401" s="100"/>
      <c r="BR401" s="100"/>
      <c r="BS401" s="100"/>
      <c r="BT401" s="100"/>
      <c r="BU401" s="100"/>
      <c r="BV401" s="100"/>
      <c r="BW401" s="100"/>
      <c r="BX401" s="100"/>
      <c r="BY401" s="100"/>
      <c r="BZ401" s="100"/>
      <c r="CA401" s="100"/>
      <c r="CB401" s="100"/>
      <c r="CC401" s="100"/>
      <c r="CD401" s="100"/>
      <c r="CE401" s="100"/>
      <c r="CF401" s="100"/>
      <c r="CG401" s="100"/>
      <c r="CH401" s="100"/>
      <c r="CI401" s="100"/>
      <c r="CJ401" s="100"/>
      <c r="CK401" s="100"/>
      <c r="CL401" s="100"/>
      <c r="CM401" s="100"/>
      <c r="CN401" s="100"/>
      <c r="CO401" s="100"/>
      <c r="CP401" s="100"/>
      <c r="CQ401" s="100"/>
      <c r="CR401" s="100"/>
      <c r="CS401" s="100"/>
      <c r="CT401" s="100"/>
      <c r="CU401" s="100"/>
      <c r="CV401" s="100"/>
      <c r="CW401" s="100"/>
      <c r="CX401" s="100"/>
      <c r="CY401" s="100"/>
      <c r="CZ401" s="100"/>
      <c r="DA401" s="100"/>
      <c r="DB401" s="100"/>
      <c r="DC401" s="100"/>
      <c r="DD401" s="100"/>
      <c r="DE401" s="100"/>
      <c r="DF401" s="100"/>
      <c r="DG401" s="100"/>
      <c r="DH401" s="100"/>
      <c r="DI401" s="100"/>
      <c r="DJ401" s="100"/>
      <c r="DK401" s="100"/>
      <c r="DL401" s="100"/>
      <c r="DM401" s="100"/>
      <c r="DN401" s="100"/>
      <c r="DO401" s="100"/>
      <c r="DP401" s="100"/>
      <c r="DQ401" s="100"/>
    </row>
    <row r="402" customHeight="1" spans="1:16">
      <c r="A402" s="73" t="s">
        <v>2</v>
      </c>
      <c r="B402" s="74" t="s">
        <v>3</v>
      </c>
      <c r="C402" s="74" t="s">
        <v>4</v>
      </c>
      <c r="D402" s="73" t="s">
        <v>5</v>
      </c>
      <c r="E402" s="73" t="s">
        <v>6</v>
      </c>
      <c r="F402" s="75" t="s">
        <v>7</v>
      </c>
      <c r="G402" s="75" t="s">
        <v>8</v>
      </c>
      <c r="H402" s="73" t="s">
        <v>9</v>
      </c>
      <c r="I402" s="89" t="s">
        <v>10</v>
      </c>
      <c r="J402" s="90" t="s">
        <v>11</v>
      </c>
      <c r="K402" s="91"/>
      <c r="L402" s="91"/>
      <c r="M402" s="91"/>
      <c r="N402" s="92"/>
      <c r="O402" s="93" t="s">
        <v>12</v>
      </c>
      <c r="P402" s="76" t="s">
        <v>13</v>
      </c>
    </row>
    <row r="403" customHeight="1" spans="1:16">
      <c r="A403" s="76"/>
      <c r="B403" s="77"/>
      <c r="C403" s="77"/>
      <c r="D403" s="76"/>
      <c r="E403" s="76"/>
      <c r="F403" s="78"/>
      <c r="G403" s="78"/>
      <c r="H403" s="76"/>
      <c r="I403" s="78"/>
      <c r="J403" s="84" t="s">
        <v>14</v>
      </c>
      <c r="K403" s="84" t="s">
        <v>15</v>
      </c>
      <c r="L403" s="84" t="s">
        <v>16</v>
      </c>
      <c r="M403" s="84" t="s">
        <v>17</v>
      </c>
      <c r="N403" s="84" t="s">
        <v>18</v>
      </c>
      <c r="O403" s="94"/>
      <c r="P403" s="73"/>
    </row>
    <row r="404" ht="57" customHeight="1" spans="1:16">
      <c r="A404" s="141" t="s">
        <v>515</v>
      </c>
      <c r="B404" s="141" t="s">
        <v>516</v>
      </c>
      <c r="C404" s="141">
        <v>6</v>
      </c>
      <c r="D404" s="141" t="s">
        <v>517</v>
      </c>
      <c r="E404" s="141" t="s">
        <v>518</v>
      </c>
      <c r="F404" s="141">
        <v>3</v>
      </c>
      <c r="G404" s="141">
        <v>3</v>
      </c>
      <c r="H404" s="141" t="s">
        <v>519</v>
      </c>
      <c r="I404" s="141">
        <v>54</v>
      </c>
      <c r="J404" s="141"/>
      <c r="K404" s="141"/>
      <c r="L404" s="141" t="s">
        <v>520</v>
      </c>
      <c r="M404" s="141"/>
      <c r="N404" s="141"/>
      <c r="O404" s="98" t="s">
        <v>521</v>
      </c>
      <c r="P404" s="150"/>
    </row>
    <row r="405" ht="54" customHeight="1" spans="1:16">
      <c r="A405" s="141" t="s">
        <v>515</v>
      </c>
      <c r="B405" s="141" t="s">
        <v>516</v>
      </c>
      <c r="C405" s="141">
        <v>6</v>
      </c>
      <c r="D405" s="141" t="s">
        <v>522</v>
      </c>
      <c r="E405" s="141" t="s">
        <v>518</v>
      </c>
      <c r="F405" s="141">
        <v>3</v>
      </c>
      <c r="G405" s="141">
        <v>3</v>
      </c>
      <c r="H405" s="141" t="s">
        <v>519</v>
      </c>
      <c r="I405" s="141">
        <v>54</v>
      </c>
      <c r="J405" s="141"/>
      <c r="K405" s="141"/>
      <c r="L405" s="141"/>
      <c r="M405" s="142"/>
      <c r="N405" s="141" t="s">
        <v>523</v>
      </c>
      <c r="O405" s="151" t="s">
        <v>524</v>
      </c>
      <c r="P405" s="141"/>
    </row>
    <row r="406" s="62" customFormat="1" ht="68.4" customHeight="1" spans="1:240">
      <c r="A406" s="141" t="s">
        <v>515</v>
      </c>
      <c r="B406" s="141" t="s">
        <v>516</v>
      </c>
      <c r="C406" s="142">
        <v>6</v>
      </c>
      <c r="D406" s="141" t="s">
        <v>525</v>
      </c>
      <c r="E406" s="141" t="s">
        <v>518</v>
      </c>
      <c r="F406" s="141">
        <v>3</v>
      </c>
      <c r="G406" s="141">
        <v>3</v>
      </c>
      <c r="H406" s="141" t="s">
        <v>519</v>
      </c>
      <c r="I406" s="141">
        <v>54</v>
      </c>
      <c r="J406" s="141"/>
      <c r="K406" s="141"/>
      <c r="L406" s="141"/>
      <c r="M406" s="141"/>
      <c r="N406" s="141" t="s">
        <v>526</v>
      </c>
      <c r="O406" s="95" t="s">
        <v>527</v>
      </c>
      <c r="P406" s="142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8"/>
      <c r="AG406" s="68"/>
      <c r="AH406" s="68"/>
      <c r="AI406" s="68"/>
      <c r="AJ406" s="68"/>
      <c r="AK406" s="68"/>
      <c r="AL406" s="68"/>
      <c r="AM406" s="68"/>
      <c r="AN406" s="68"/>
      <c r="AO406" s="68"/>
      <c r="AP406" s="68"/>
      <c r="AQ406" s="68"/>
      <c r="AR406" s="68"/>
      <c r="AS406" s="68"/>
      <c r="AT406" s="68"/>
      <c r="AU406" s="68"/>
      <c r="AV406" s="68"/>
      <c r="AW406" s="68"/>
      <c r="AX406" s="68"/>
      <c r="AY406" s="68"/>
      <c r="AZ406" s="68"/>
      <c r="BA406" s="68"/>
      <c r="BB406" s="68"/>
      <c r="BC406" s="68"/>
      <c r="BD406" s="68"/>
      <c r="BE406" s="68"/>
      <c r="BF406" s="68"/>
      <c r="BG406" s="68"/>
      <c r="BH406" s="68"/>
      <c r="BI406" s="68"/>
      <c r="BJ406" s="68"/>
      <c r="BK406" s="68"/>
      <c r="BL406" s="68"/>
      <c r="BM406" s="68"/>
      <c r="BN406" s="68"/>
      <c r="BO406" s="68"/>
      <c r="BP406" s="68"/>
      <c r="BQ406" s="68"/>
      <c r="BR406" s="68"/>
      <c r="BS406" s="68"/>
      <c r="BT406" s="68"/>
      <c r="BU406" s="68"/>
      <c r="BV406" s="68"/>
      <c r="BW406" s="68"/>
      <c r="BX406" s="68"/>
      <c r="BY406" s="68"/>
      <c r="BZ406" s="68"/>
      <c r="CA406" s="68"/>
      <c r="CB406" s="68"/>
      <c r="CC406" s="68"/>
      <c r="CD406" s="68"/>
      <c r="CE406" s="68"/>
      <c r="CF406" s="68"/>
      <c r="CG406" s="68"/>
      <c r="CH406" s="68"/>
      <c r="CI406" s="68"/>
      <c r="CJ406" s="68"/>
      <c r="CK406" s="68"/>
      <c r="CL406" s="68"/>
      <c r="CM406" s="68"/>
      <c r="CN406" s="68"/>
      <c r="CO406" s="68"/>
      <c r="CP406" s="68"/>
      <c r="CQ406" s="68"/>
      <c r="CR406" s="68"/>
      <c r="CS406" s="68"/>
      <c r="CT406" s="68"/>
      <c r="CU406" s="68"/>
      <c r="CV406" s="68"/>
      <c r="CW406" s="68"/>
      <c r="CX406" s="68"/>
      <c r="CY406" s="68"/>
      <c r="CZ406" s="68"/>
      <c r="DA406" s="68"/>
      <c r="DB406" s="68"/>
      <c r="DC406" s="68"/>
      <c r="DD406" s="68"/>
      <c r="DE406" s="68"/>
      <c r="DF406" s="68"/>
      <c r="DG406" s="68"/>
      <c r="DH406" s="68"/>
      <c r="DI406" s="68"/>
      <c r="DJ406" s="68"/>
      <c r="DK406" s="68"/>
      <c r="DL406" s="68"/>
      <c r="DM406" s="68"/>
      <c r="DN406" s="68"/>
      <c r="DO406" s="68"/>
      <c r="DP406" s="68"/>
      <c r="DQ406" s="68"/>
      <c r="DR406" s="68"/>
      <c r="DS406" s="68"/>
      <c r="DT406" s="68"/>
      <c r="DU406" s="68"/>
      <c r="DV406" s="68"/>
      <c r="DW406" s="68"/>
      <c r="DX406" s="68"/>
      <c r="DY406" s="68"/>
      <c r="DZ406" s="68"/>
      <c r="EA406" s="68"/>
      <c r="EB406" s="68"/>
      <c r="EC406" s="68"/>
      <c r="ED406" s="68"/>
      <c r="EE406" s="68"/>
      <c r="EF406" s="68"/>
      <c r="EG406" s="68"/>
      <c r="EH406" s="68"/>
      <c r="EI406" s="68"/>
      <c r="EJ406" s="68"/>
      <c r="EK406" s="68"/>
      <c r="EL406" s="68"/>
      <c r="EM406" s="68"/>
      <c r="EN406" s="68"/>
      <c r="EO406" s="68"/>
      <c r="EP406" s="68"/>
      <c r="EQ406" s="68"/>
      <c r="ER406" s="68"/>
      <c r="ES406" s="68"/>
      <c r="ET406" s="68"/>
      <c r="EU406" s="68"/>
      <c r="EV406" s="68"/>
      <c r="EW406" s="68"/>
      <c r="EX406" s="68"/>
      <c r="EY406" s="68"/>
      <c r="EZ406" s="68"/>
      <c r="FA406" s="68"/>
      <c r="FB406" s="68"/>
      <c r="FC406" s="68"/>
      <c r="FD406" s="68"/>
      <c r="FE406" s="68"/>
      <c r="FF406" s="68"/>
      <c r="FG406" s="68"/>
      <c r="FH406" s="68"/>
      <c r="FI406" s="68"/>
      <c r="FJ406" s="68"/>
      <c r="FK406" s="68"/>
      <c r="FL406" s="68"/>
      <c r="FM406" s="68"/>
      <c r="FN406" s="68"/>
      <c r="FO406" s="68"/>
      <c r="FP406" s="68"/>
      <c r="FQ406" s="68"/>
      <c r="FR406" s="68"/>
      <c r="FS406" s="68"/>
      <c r="FT406" s="68"/>
      <c r="FU406" s="68"/>
      <c r="FV406" s="68"/>
      <c r="FW406" s="68"/>
      <c r="FX406" s="68"/>
      <c r="FY406" s="68"/>
      <c r="FZ406" s="68"/>
      <c r="GA406" s="68"/>
      <c r="GB406" s="68"/>
      <c r="GC406" s="68"/>
      <c r="GD406" s="68"/>
      <c r="GE406" s="68"/>
      <c r="GF406" s="68"/>
      <c r="GG406" s="68"/>
      <c r="GH406" s="68"/>
      <c r="GI406" s="68"/>
      <c r="GJ406" s="68"/>
      <c r="GK406" s="68"/>
      <c r="GL406" s="68"/>
      <c r="GM406" s="68"/>
      <c r="GN406" s="68"/>
      <c r="GO406" s="68"/>
      <c r="GP406" s="68"/>
      <c r="GQ406" s="68"/>
      <c r="GR406" s="68"/>
      <c r="GS406" s="68"/>
      <c r="GT406" s="68"/>
      <c r="GU406" s="68"/>
      <c r="GV406" s="68"/>
      <c r="GW406" s="68"/>
      <c r="GX406" s="68"/>
      <c r="GY406" s="68"/>
      <c r="GZ406" s="68"/>
      <c r="HA406" s="68"/>
      <c r="HB406" s="68"/>
      <c r="HC406" s="68"/>
      <c r="HD406" s="68"/>
      <c r="HE406" s="68"/>
      <c r="HF406" s="68"/>
      <c r="HG406" s="68"/>
      <c r="HH406" s="68"/>
      <c r="HI406" s="68"/>
      <c r="HJ406" s="68"/>
      <c r="HK406" s="68"/>
      <c r="HL406" s="68"/>
      <c r="HM406" s="68"/>
      <c r="HN406" s="68"/>
      <c r="HO406" s="68"/>
      <c r="HP406" s="68"/>
      <c r="HQ406" s="68"/>
      <c r="HR406" s="68"/>
      <c r="HS406" s="68"/>
      <c r="HT406" s="68"/>
      <c r="HU406" s="68"/>
      <c r="HV406" s="68"/>
      <c r="HW406" s="68"/>
      <c r="HX406" s="68"/>
      <c r="HY406" s="68"/>
      <c r="HZ406" s="68"/>
      <c r="IA406" s="68"/>
      <c r="IB406" s="68"/>
      <c r="IC406" s="68"/>
      <c r="ID406" s="68"/>
      <c r="IE406" s="68"/>
      <c r="IF406" s="68"/>
    </row>
    <row r="407" s="62" customFormat="1" ht="52.95" customHeight="1" spans="1:240">
      <c r="A407" s="141" t="s">
        <v>515</v>
      </c>
      <c r="B407" s="141" t="s">
        <v>516</v>
      </c>
      <c r="C407" s="142">
        <v>6</v>
      </c>
      <c r="D407" s="141" t="s">
        <v>528</v>
      </c>
      <c r="E407" s="141" t="s">
        <v>529</v>
      </c>
      <c r="F407" s="141">
        <v>3</v>
      </c>
      <c r="G407" s="141">
        <v>3</v>
      </c>
      <c r="H407" s="141" t="s">
        <v>519</v>
      </c>
      <c r="I407" s="141">
        <v>54</v>
      </c>
      <c r="J407" s="141" t="s">
        <v>530</v>
      </c>
      <c r="K407" s="141"/>
      <c r="L407" s="141"/>
      <c r="M407" s="141"/>
      <c r="N407" s="141"/>
      <c r="O407" s="95" t="s">
        <v>531</v>
      </c>
      <c r="P407" s="141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8"/>
      <c r="AG407" s="68"/>
      <c r="AH407" s="68"/>
      <c r="AI407" s="68"/>
      <c r="AJ407" s="68"/>
      <c r="AK407" s="68"/>
      <c r="AL407" s="68"/>
      <c r="AM407" s="68"/>
      <c r="AN407" s="68"/>
      <c r="AO407" s="68"/>
      <c r="AP407" s="68"/>
      <c r="AQ407" s="68"/>
      <c r="AR407" s="68"/>
      <c r="AS407" s="68"/>
      <c r="AT407" s="68"/>
      <c r="AU407" s="68"/>
      <c r="AV407" s="68"/>
      <c r="AW407" s="68"/>
      <c r="AX407" s="68"/>
      <c r="AY407" s="68"/>
      <c r="AZ407" s="68"/>
      <c r="BA407" s="68"/>
      <c r="BB407" s="68"/>
      <c r="BC407" s="68"/>
      <c r="BD407" s="68"/>
      <c r="BE407" s="68"/>
      <c r="BF407" s="68"/>
      <c r="BG407" s="68"/>
      <c r="BH407" s="68"/>
      <c r="BI407" s="68"/>
      <c r="BJ407" s="68"/>
      <c r="BK407" s="68"/>
      <c r="BL407" s="68"/>
      <c r="BM407" s="68"/>
      <c r="BN407" s="68"/>
      <c r="BO407" s="68"/>
      <c r="BP407" s="68"/>
      <c r="BQ407" s="68"/>
      <c r="BR407" s="68"/>
      <c r="BS407" s="68"/>
      <c r="BT407" s="68"/>
      <c r="BU407" s="68"/>
      <c r="BV407" s="68"/>
      <c r="BW407" s="68"/>
      <c r="BX407" s="68"/>
      <c r="BY407" s="68"/>
      <c r="BZ407" s="68"/>
      <c r="CA407" s="68"/>
      <c r="CB407" s="68"/>
      <c r="CC407" s="68"/>
      <c r="CD407" s="68"/>
      <c r="CE407" s="68"/>
      <c r="CF407" s="68"/>
      <c r="CG407" s="68"/>
      <c r="CH407" s="68"/>
      <c r="CI407" s="68"/>
      <c r="CJ407" s="68"/>
      <c r="CK407" s="68"/>
      <c r="CL407" s="68"/>
      <c r="CM407" s="68"/>
      <c r="CN407" s="68"/>
      <c r="CO407" s="68"/>
      <c r="CP407" s="68"/>
      <c r="CQ407" s="68"/>
      <c r="CR407" s="68"/>
      <c r="CS407" s="68"/>
      <c r="CT407" s="68"/>
      <c r="CU407" s="68"/>
      <c r="CV407" s="68"/>
      <c r="CW407" s="68"/>
      <c r="CX407" s="68"/>
      <c r="CY407" s="68"/>
      <c r="CZ407" s="68"/>
      <c r="DA407" s="68"/>
      <c r="DB407" s="68"/>
      <c r="DC407" s="68"/>
      <c r="DD407" s="68"/>
      <c r="DE407" s="68"/>
      <c r="DF407" s="68"/>
      <c r="DG407" s="68"/>
      <c r="DH407" s="68"/>
      <c r="DI407" s="68"/>
      <c r="DJ407" s="68"/>
      <c r="DK407" s="68"/>
      <c r="DL407" s="68"/>
      <c r="DM407" s="68"/>
      <c r="DN407" s="68"/>
      <c r="DO407" s="68"/>
      <c r="DP407" s="68"/>
      <c r="DQ407" s="68"/>
      <c r="DR407" s="68"/>
      <c r="DS407" s="68"/>
      <c r="DT407" s="68"/>
      <c r="DU407" s="68"/>
      <c r="DV407" s="68"/>
      <c r="DW407" s="68"/>
      <c r="DX407" s="68"/>
      <c r="DY407" s="68"/>
      <c r="DZ407" s="68"/>
      <c r="EA407" s="68"/>
      <c r="EB407" s="68"/>
      <c r="EC407" s="68"/>
      <c r="ED407" s="68"/>
      <c r="EE407" s="68"/>
      <c r="EF407" s="68"/>
      <c r="EG407" s="68"/>
      <c r="EH407" s="68"/>
      <c r="EI407" s="68"/>
      <c r="EJ407" s="68"/>
      <c r="EK407" s="68"/>
      <c r="EL407" s="68"/>
      <c r="EM407" s="68"/>
      <c r="EN407" s="68"/>
      <c r="EO407" s="68"/>
      <c r="EP407" s="68"/>
      <c r="EQ407" s="68"/>
      <c r="ER407" s="68"/>
      <c r="ES407" s="68"/>
      <c r="ET407" s="68"/>
      <c r="EU407" s="68"/>
      <c r="EV407" s="68"/>
      <c r="EW407" s="68"/>
      <c r="EX407" s="68"/>
      <c r="EY407" s="68"/>
      <c r="EZ407" s="68"/>
      <c r="FA407" s="68"/>
      <c r="FB407" s="68"/>
      <c r="FC407" s="68"/>
      <c r="FD407" s="68"/>
      <c r="FE407" s="68"/>
      <c r="FF407" s="68"/>
      <c r="FG407" s="68"/>
      <c r="FH407" s="68"/>
      <c r="FI407" s="68"/>
      <c r="FJ407" s="68"/>
      <c r="FK407" s="68"/>
      <c r="FL407" s="68"/>
      <c r="FM407" s="68"/>
      <c r="FN407" s="68"/>
      <c r="FO407" s="68"/>
      <c r="FP407" s="68"/>
      <c r="FQ407" s="68"/>
      <c r="FR407" s="68"/>
      <c r="FS407" s="68"/>
      <c r="FT407" s="68"/>
      <c r="FU407" s="68"/>
      <c r="FV407" s="68"/>
      <c r="FW407" s="68"/>
      <c r="FX407" s="68"/>
      <c r="FY407" s="68"/>
      <c r="FZ407" s="68"/>
      <c r="GA407" s="68"/>
      <c r="GB407" s="68"/>
      <c r="GC407" s="68"/>
      <c r="GD407" s="68"/>
      <c r="GE407" s="68"/>
      <c r="GF407" s="68"/>
      <c r="GG407" s="68"/>
      <c r="GH407" s="68"/>
      <c r="GI407" s="68"/>
      <c r="GJ407" s="68"/>
      <c r="GK407" s="68"/>
      <c r="GL407" s="68"/>
      <c r="GM407" s="68"/>
      <c r="GN407" s="68"/>
      <c r="GO407" s="68"/>
      <c r="GP407" s="68"/>
      <c r="GQ407" s="68"/>
      <c r="GR407" s="68"/>
      <c r="GS407" s="68"/>
      <c r="GT407" s="68"/>
      <c r="GU407" s="68"/>
      <c r="GV407" s="68"/>
      <c r="GW407" s="68"/>
      <c r="GX407" s="68"/>
      <c r="GY407" s="68"/>
      <c r="GZ407" s="68"/>
      <c r="HA407" s="68"/>
      <c r="HB407" s="68"/>
      <c r="HC407" s="68"/>
      <c r="HD407" s="68"/>
      <c r="HE407" s="68"/>
      <c r="HF407" s="68"/>
      <c r="HG407" s="68"/>
      <c r="HH407" s="68"/>
      <c r="HI407" s="68"/>
      <c r="HJ407" s="68"/>
      <c r="HK407" s="68"/>
      <c r="HL407" s="68"/>
      <c r="HM407" s="68"/>
      <c r="HN407" s="68"/>
      <c r="HO407" s="68"/>
      <c r="HP407" s="68"/>
      <c r="HQ407" s="68"/>
      <c r="HR407" s="68"/>
      <c r="HS407" s="68"/>
      <c r="HT407" s="68"/>
      <c r="HU407" s="68"/>
      <c r="HV407" s="68"/>
      <c r="HW407" s="68"/>
      <c r="HX407" s="68"/>
      <c r="HY407" s="68"/>
      <c r="HZ407" s="68"/>
      <c r="IA407" s="68"/>
      <c r="IB407" s="68"/>
      <c r="IC407" s="68"/>
      <c r="ID407" s="68"/>
      <c r="IE407" s="68"/>
      <c r="IF407" s="68"/>
    </row>
    <row r="408" s="62" customFormat="1" ht="51" customHeight="1" spans="1:240">
      <c r="A408" s="141" t="s">
        <v>515</v>
      </c>
      <c r="B408" s="141" t="s">
        <v>516</v>
      </c>
      <c r="C408" s="141">
        <v>6</v>
      </c>
      <c r="D408" s="141" t="s">
        <v>532</v>
      </c>
      <c r="E408" s="141" t="s">
        <v>529</v>
      </c>
      <c r="F408" s="141">
        <v>3</v>
      </c>
      <c r="G408" s="141">
        <v>3</v>
      </c>
      <c r="H408" s="141" t="s">
        <v>519</v>
      </c>
      <c r="I408" s="141">
        <v>54</v>
      </c>
      <c r="J408" s="141" t="s">
        <v>533</v>
      </c>
      <c r="K408" s="141"/>
      <c r="L408" s="141"/>
      <c r="M408" s="141"/>
      <c r="N408" s="141"/>
      <c r="O408" s="137" t="s">
        <v>534</v>
      </c>
      <c r="P408" s="150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8"/>
      <c r="AG408" s="68"/>
      <c r="AH408" s="68"/>
      <c r="AI408" s="68"/>
      <c r="AJ408" s="68"/>
      <c r="AK408" s="68"/>
      <c r="AL408" s="68"/>
      <c r="AM408" s="68"/>
      <c r="AN408" s="68"/>
      <c r="AO408" s="68"/>
      <c r="AP408" s="68"/>
      <c r="AQ408" s="68"/>
      <c r="AR408" s="68"/>
      <c r="AS408" s="68"/>
      <c r="AT408" s="68"/>
      <c r="AU408" s="68"/>
      <c r="AV408" s="68"/>
      <c r="AW408" s="68"/>
      <c r="AX408" s="68"/>
      <c r="AY408" s="68"/>
      <c r="AZ408" s="68"/>
      <c r="BA408" s="68"/>
      <c r="BB408" s="68"/>
      <c r="BC408" s="68"/>
      <c r="BD408" s="68"/>
      <c r="BE408" s="68"/>
      <c r="BF408" s="68"/>
      <c r="BG408" s="68"/>
      <c r="BH408" s="68"/>
      <c r="BI408" s="68"/>
      <c r="BJ408" s="68"/>
      <c r="BK408" s="68"/>
      <c r="BL408" s="68"/>
      <c r="BM408" s="68"/>
      <c r="BN408" s="68"/>
      <c r="BO408" s="68"/>
      <c r="BP408" s="68"/>
      <c r="BQ408" s="68"/>
      <c r="BR408" s="68"/>
      <c r="BS408" s="68"/>
      <c r="BT408" s="68"/>
      <c r="BU408" s="68"/>
      <c r="BV408" s="68"/>
      <c r="BW408" s="68"/>
      <c r="BX408" s="68"/>
      <c r="BY408" s="68"/>
      <c r="BZ408" s="68"/>
      <c r="CA408" s="68"/>
      <c r="CB408" s="68"/>
      <c r="CC408" s="68"/>
      <c r="CD408" s="68"/>
      <c r="CE408" s="68"/>
      <c r="CF408" s="68"/>
      <c r="CG408" s="68"/>
      <c r="CH408" s="68"/>
      <c r="CI408" s="68"/>
      <c r="CJ408" s="68"/>
      <c r="CK408" s="68"/>
      <c r="CL408" s="68"/>
      <c r="CM408" s="68"/>
      <c r="CN408" s="68"/>
      <c r="CO408" s="68"/>
      <c r="CP408" s="68"/>
      <c r="CQ408" s="68"/>
      <c r="CR408" s="68"/>
      <c r="CS408" s="68"/>
      <c r="CT408" s="68"/>
      <c r="CU408" s="68"/>
      <c r="CV408" s="68"/>
      <c r="CW408" s="68"/>
      <c r="CX408" s="68"/>
      <c r="CY408" s="68"/>
      <c r="CZ408" s="68"/>
      <c r="DA408" s="68"/>
      <c r="DB408" s="68"/>
      <c r="DC408" s="68"/>
      <c r="DD408" s="68"/>
      <c r="DE408" s="68"/>
      <c r="DF408" s="68"/>
      <c r="DG408" s="68"/>
      <c r="DH408" s="68"/>
      <c r="DI408" s="68"/>
      <c r="DJ408" s="68"/>
      <c r="DK408" s="68"/>
      <c r="DL408" s="68"/>
      <c r="DM408" s="68"/>
      <c r="DN408" s="68"/>
      <c r="DO408" s="68"/>
      <c r="DP408" s="68"/>
      <c r="DQ408" s="68"/>
      <c r="DR408" s="68"/>
      <c r="DS408" s="68"/>
      <c r="DT408" s="68"/>
      <c r="DU408" s="68"/>
      <c r="DV408" s="68"/>
      <c r="DW408" s="68"/>
      <c r="DX408" s="68"/>
      <c r="DY408" s="68"/>
      <c r="DZ408" s="68"/>
      <c r="EA408" s="68"/>
      <c r="EB408" s="68"/>
      <c r="EC408" s="68"/>
      <c r="ED408" s="68"/>
      <c r="EE408" s="68"/>
      <c r="EF408" s="68"/>
      <c r="EG408" s="68"/>
      <c r="EH408" s="68"/>
      <c r="EI408" s="68"/>
      <c r="EJ408" s="68"/>
      <c r="EK408" s="68"/>
      <c r="EL408" s="68"/>
      <c r="EM408" s="68"/>
      <c r="EN408" s="68"/>
      <c r="EO408" s="68"/>
      <c r="EP408" s="68"/>
      <c r="EQ408" s="68"/>
      <c r="ER408" s="68"/>
      <c r="ES408" s="68"/>
      <c r="ET408" s="68"/>
      <c r="EU408" s="68"/>
      <c r="EV408" s="68"/>
      <c r="EW408" s="68"/>
      <c r="EX408" s="68"/>
      <c r="EY408" s="68"/>
      <c r="EZ408" s="68"/>
      <c r="FA408" s="68"/>
      <c r="FB408" s="68"/>
      <c r="FC408" s="68"/>
      <c r="FD408" s="68"/>
      <c r="FE408" s="68"/>
      <c r="FF408" s="68"/>
      <c r="FG408" s="68"/>
      <c r="FH408" s="68"/>
      <c r="FI408" s="68"/>
      <c r="FJ408" s="68"/>
      <c r="FK408" s="68"/>
      <c r="FL408" s="68"/>
      <c r="FM408" s="68"/>
      <c r="FN408" s="68"/>
      <c r="FO408" s="68"/>
      <c r="FP408" s="68"/>
      <c r="FQ408" s="68"/>
      <c r="FR408" s="68"/>
      <c r="FS408" s="68"/>
      <c r="FT408" s="68"/>
      <c r="FU408" s="68"/>
      <c r="FV408" s="68"/>
      <c r="FW408" s="68"/>
      <c r="FX408" s="68"/>
      <c r="FY408" s="68"/>
      <c r="FZ408" s="68"/>
      <c r="GA408" s="68"/>
      <c r="GB408" s="68"/>
      <c r="GC408" s="68"/>
      <c r="GD408" s="68"/>
      <c r="GE408" s="68"/>
      <c r="GF408" s="68"/>
      <c r="GG408" s="68"/>
      <c r="GH408" s="68"/>
      <c r="GI408" s="68"/>
      <c r="GJ408" s="68"/>
      <c r="GK408" s="68"/>
      <c r="GL408" s="68"/>
      <c r="GM408" s="68"/>
      <c r="GN408" s="68"/>
      <c r="GO408" s="68"/>
      <c r="GP408" s="68"/>
      <c r="GQ408" s="68"/>
      <c r="GR408" s="68"/>
      <c r="GS408" s="68"/>
      <c r="GT408" s="68"/>
      <c r="GU408" s="68"/>
      <c r="GV408" s="68"/>
      <c r="GW408" s="68"/>
      <c r="GX408" s="68"/>
      <c r="GY408" s="68"/>
      <c r="GZ408" s="68"/>
      <c r="HA408" s="68"/>
      <c r="HB408" s="68"/>
      <c r="HC408" s="68"/>
      <c r="HD408" s="68"/>
      <c r="HE408" s="68"/>
      <c r="HF408" s="68"/>
      <c r="HG408" s="68"/>
      <c r="HH408" s="68"/>
      <c r="HI408" s="68"/>
      <c r="HJ408" s="68"/>
      <c r="HK408" s="68"/>
      <c r="HL408" s="68"/>
      <c r="HM408" s="68"/>
      <c r="HN408" s="68"/>
      <c r="HO408" s="68"/>
      <c r="HP408" s="68"/>
      <c r="HQ408" s="68"/>
      <c r="HR408" s="68"/>
      <c r="HS408" s="68"/>
      <c r="HT408" s="68"/>
      <c r="HU408" s="68"/>
      <c r="HV408" s="68"/>
      <c r="HW408" s="68"/>
      <c r="HX408" s="68"/>
      <c r="HY408" s="68"/>
      <c r="HZ408" s="68"/>
      <c r="IA408" s="68"/>
      <c r="IB408" s="68"/>
      <c r="IC408" s="68"/>
      <c r="ID408" s="68"/>
      <c r="IE408" s="68"/>
      <c r="IF408" s="68"/>
    </row>
    <row r="409" s="62" customFormat="1" ht="76.95" customHeight="1" spans="1:240">
      <c r="A409" s="141" t="s">
        <v>515</v>
      </c>
      <c r="B409" s="141" t="s">
        <v>516</v>
      </c>
      <c r="C409" s="141">
        <v>6</v>
      </c>
      <c r="D409" s="141" t="s">
        <v>535</v>
      </c>
      <c r="E409" s="141" t="s">
        <v>529</v>
      </c>
      <c r="F409" s="141">
        <v>2</v>
      </c>
      <c r="G409" s="141">
        <v>3</v>
      </c>
      <c r="H409" s="141" t="s">
        <v>536</v>
      </c>
      <c r="I409" s="141">
        <v>48</v>
      </c>
      <c r="J409" s="141" t="s">
        <v>537</v>
      </c>
      <c r="K409" s="141"/>
      <c r="L409" s="141"/>
      <c r="M409" s="141"/>
      <c r="N409" s="141"/>
      <c r="O409" s="137" t="s">
        <v>538</v>
      </c>
      <c r="P409" s="150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8"/>
      <c r="AG409" s="68"/>
      <c r="AH409" s="68"/>
      <c r="AI409" s="68"/>
      <c r="AJ409" s="68"/>
      <c r="AK409" s="68"/>
      <c r="AL409" s="68"/>
      <c r="AM409" s="68"/>
      <c r="AN409" s="68"/>
      <c r="AO409" s="68"/>
      <c r="AP409" s="68"/>
      <c r="AQ409" s="68"/>
      <c r="AR409" s="68"/>
      <c r="AS409" s="68"/>
      <c r="AT409" s="68"/>
      <c r="AU409" s="68"/>
      <c r="AV409" s="68"/>
      <c r="AW409" s="68"/>
      <c r="AX409" s="68"/>
      <c r="AY409" s="68"/>
      <c r="AZ409" s="68"/>
      <c r="BA409" s="68"/>
      <c r="BB409" s="68"/>
      <c r="BC409" s="68"/>
      <c r="BD409" s="68"/>
      <c r="BE409" s="68"/>
      <c r="BF409" s="68"/>
      <c r="BG409" s="68"/>
      <c r="BH409" s="68"/>
      <c r="BI409" s="68"/>
      <c r="BJ409" s="68"/>
      <c r="BK409" s="68"/>
      <c r="BL409" s="68"/>
      <c r="BM409" s="68"/>
      <c r="BN409" s="68"/>
      <c r="BO409" s="68"/>
      <c r="BP409" s="68"/>
      <c r="BQ409" s="68"/>
      <c r="BR409" s="68"/>
      <c r="BS409" s="68"/>
      <c r="BT409" s="68"/>
      <c r="BU409" s="68"/>
      <c r="BV409" s="68"/>
      <c r="BW409" s="68"/>
      <c r="BX409" s="68"/>
      <c r="BY409" s="68"/>
      <c r="BZ409" s="68"/>
      <c r="CA409" s="68"/>
      <c r="CB409" s="68"/>
      <c r="CC409" s="68"/>
      <c r="CD409" s="68"/>
      <c r="CE409" s="68"/>
      <c r="CF409" s="68"/>
      <c r="CG409" s="68"/>
      <c r="CH409" s="68"/>
      <c r="CI409" s="68"/>
      <c r="CJ409" s="68"/>
      <c r="CK409" s="68"/>
      <c r="CL409" s="68"/>
      <c r="CM409" s="68"/>
      <c r="CN409" s="68"/>
      <c r="CO409" s="68"/>
      <c r="CP409" s="68"/>
      <c r="CQ409" s="68"/>
      <c r="CR409" s="68"/>
      <c r="CS409" s="68"/>
      <c r="CT409" s="68"/>
      <c r="CU409" s="68"/>
      <c r="CV409" s="68"/>
      <c r="CW409" s="68"/>
      <c r="CX409" s="68"/>
      <c r="CY409" s="68"/>
      <c r="CZ409" s="68"/>
      <c r="DA409" s="68"/>
      <c r="DB409" s="68"/>
      <c r="DC409" s="68"/>
      <c r="DD409" s="68"/>
      <c r="DE409" s="68"/>
      <c r="DF409" s="68"/>
      <c r="DG409" s="68"/>
      <c r="DH409" s="68"/>
      <c r="DI409" s="68"/>
      <c r="DJ409" s="68"/>
      <c r="DK409" s="68"/>
      <c r="DL409" s="68"/>
      <c r="DM409" s="68"/>
      <c r="DN409" s="68"/>
      <c r="DO409" s="68"/>
      <c r="DP409" s="68"/>
      <c r="DQ409" s="68"/>
      <c r="DR409" s="68"/>
      <c r="DS409" s="68"/>
      <c r="DT409" s="68"/>
      <c r="DU409" s="68"/>
      <c r="DV409" s="68"/>
      <c r="DW409" s="68"/>
      <c r="DX409" s="68"/>
      <c r="DY409" s="68"/>
      <c r="DZ409" s="68"/>
      <c r="EA409" s="68"/>
      <c r="EB409" s="68"/>
      <c r="EC409" s="68"/>
      <c r="ED409" s="68"/>
      <c r="EE409" s="68"/>
      <c r="EF409" s="68"/>
      <c r="EG409" s="68"/>
      <c r="EH409" s="68"/>
      <c r="EI409" s="68"/>
      <c r="EJ409" s="68"/>
      <c r="EK409" s="68"/>
      <c r="EL409" s="68"/>
      <c r="EM409" s="68"/>
      <c r="EN409" s="68"/>
      <c r="EO409" s="68"/>
      <c r="EP409" s="68"/>
      <c r="EQ409" s="68"/>
      <c r="ER409" s="68"/>
      <c r="ES409" s="68"/>
      <c r="ET409" s="68"/>
      <c r="EU409" s="68"/>
      <c r="EV409" s="68"/>
      <c r="EW409" s="68"/>
      <c r="EX409" s="68"/>
      <c r="EY409" s="68"/>
      <c r="EZ409" s="68"/>
      <c r="FA409" s="68"/>
      <c r="FB409" s="68"/>
      <c r="FC409" s="68"/>
      <c r="FD409" s="68"/>
      <c r="FE409" s="68"/>
      <c r="FF409" s="68"/>
      <c r="FG409" s="68"/>
      <c r="FH409" s="68"/>
      <c r="FI409" s="68"/>
      <c r="FJ409" s="68"/>
      <c r="FK409" s="68"/>
      <c r="FL409" s="68"/>
      <c r="FM409" s="68"/>
      <c r="FN409" s="68"/>
      <c r="FO409" s="68"/>
      <c r="FP409" s="68"/>
      <c r="FQ409" s="68"/>
      <c r="FR409" s="68"/>
      <c r="FS409" s="68"/>
      <c r="FT409" s="68"/>
      <c r="FU409" s="68"/>
      <c r="FV409" s="68"/>
      <c r="FW409" s="68"/>
      <c r="FX409" s="68"/>
      <c r="FY409" s="68"/>
      <c r="FZ409" s="68"/>
      <c r="GA409" s="68"/>
      <c r="GB409" s="68"/>
      <c r="GC409" s="68"/>
      <c r="GD409" s="68"/>
      <c r="GE409" s="68"/>
      <c r="GF409" s="68"/>
      <c r="GG409" s="68"/>
      <c r="GH409" s="68"/>
      <c r="GI409" s="68"/>
      <c r="GJ409" s="68"/>
      <c r="GK409" s="68"/>
      <c r="GL409" s="68"/>
      <c r="GM409" s="68"/>
      <c r="GN409" s="68"/>
      <c r="GO409" s="68"/>
      <c r="GP409" s="68"/>
      <c r="GQ409" s="68"/>
      <c r="GR409" s="68"/>
      <c r="GS409" s="68"/>
      <c r="GT409" s="68"/>
      <c r="GU409" s="68"/>
      <c r="GV409" s="68"/>
      <c r="GW409" s="68"/>
      <c r="GX409" s="68"/>
      <c r="GY409" s="68"/>
      <c r="GZ409" s="68"/>
      <c r="HA409" s="68"/>
      <c r="HB409" s="68"/>
      <c r="HC409" s="68"/>
      <c r="HD409" s="68"/>
      <c r="HE409" s="68"/>
      <c r="HF409" s="68"/>
      <c r="HG409" s="68"/>
      <c r="HH409" s="68"/>
      <c r="HI409" s="68"/>
      <c r="HJ409" s="68"/>
      <c r="HK409" s="68"/>
      <c r="HL409" s="68"/>
      <c r="HM409" s="68"/>
      <c r="HN409" s="68"/>
      <c r="HO409" s="68"/>
      <c r="HP409" s="68"/>
      <c r="HQ409" s="68"/>
      <c r="HR409" s="68"/>
      <c r="HS409" s="68"/>
      <c r="HT409" s="68"/>
      <c r="HU409" s="68"/>
      <c r="HV409" s="68"/>
      <c r="HW409" s="68"/>
      <c r="HX409" s="68"/>
      <c r="HY409" s="68"/>
      <c r="HZ409" s="68"/>
      <c r="IA409" s="68"/>
      <c r="IB409" s="68"/>
      <c r="IC409" s="68"/>
      <c r="ID409" s="68"/>
      <c r="IE409" s="68"/>
      <c r="IF409" s="68"/>
    </row>
    <row r="410" ht="54" customHeight="1" spans="1:16">
      <c r="A410" s="141" t="s">
        <v>515</v>
      </c>
      <c r="B410" s="141" t="s">
        <v>516</v>
      </c>
      <c r="C410" s="141">
        <v>6</v>
      </c>
      <c r="D410" s="141" t="s">
        <v>539</v>
      </c>
      <c r="E410" s="141" t="s">
        <v>529</v>
      </c>
      <c r="F410" s="141">
        <v>2</v>
      </c>
      <c r="G410" s="141">
        <v>3</v>
      </c>
      <c r="H410" s="141" t="s">
        <v>340</v>
      </c>
      <c r="I410" s="141">
        <v>36</v>
      </c>
      <c r="J410" s="141"/>
      <c r="K410" s="141" t="s">
        <v>540</v>
      </c>
      <c r="L410" s="141"/>
      <c r="M410" s="141"/>
      <c r="N410" s="141"/>
      <c r="O410" s="137" t="s">
        <v>541</v>
      </c>
      <c r="P410" s="150"/>
    </row>
    <row r="411" s="62" customFormat="1" ht="39" customHeight="1" spans="1:240">
      <c r="A411" s="141" t="s">
        <v>515</v>
      </c>
      <c r="B411" s="141" t="s">
        <v>516</v>
      </c>
      <c r="C411" s="142">
        <v>6</v>
      </c>
      <c r="D411" s="141" t="s">
        <v>143</v>
      </c>
      <c r="E411" s="141" t="s">
        <v>529</v>
      </c>
      <c r="F411" s="141">
        <v>2</v>
      </c>
      <c r="G411" s="141">
        <v>2</v>
      </c>
      <c r="H411" s="141" t="s">
        <v>519</v>
      </c>
      <c r="I411" s="141">
        <v>36</v>
      </c>
      <c r="J411" s="152"/>
      <c r="K411" s="141" t="s">
        <v>542</v>
      </c>
      <c r="L411" s="141"/>
      <c r="M411" s="141"/>
      <c r="N411" s="141"/>
      <c r="O411" s="153" t="s">
        <v>543</v>
      </c>
      <c r="P411" s="150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  <c r="AB411" s="68"/>
      <c r="AC411" s="68"/>
      <c r="AD411" s="68"/>
      <c r="AE411" s="68"/>
      <c r="AF411" s="68"/>
      <c r="AG411" s="68"/>
      <c r="AH411" s="68"/>
      <c r="AI411" s="68"/>
      <c r="AJ411" s="68"/>
      <c r="AK411" s="68"/>
      <c r="AL411" s="68"/>
      <c r="AM411" s="68"/>
      <c r="AN411" s="68"/>
      <c r="AO411" s="68"/>
      <c r="AP411" s="68"/>
      <c r="AQ411" s="68"/>
      <c r="AR411" s="68"/>
      <c r="AS411" s="68"/>
      <c r="AT411" s="68"/>
      <c r="AU411" s="68"/>
      <c r="AV411" s="68"/>
      <c r="AW411" s="68"/>
      <c r="AX411" s="68"/>
      <c r="AY411" s="68"/>
      <c r="AZ411" s="68"/>
      <c r="BA411" s="68"/>
      <c r="BB411" s="68"/>
      <c r="BC411" s="68"/>
      <c r="BD411" s="68"/>
      <c r="BE411" s="68"/>
      <c r="BF411" s="68"/>
      <c r="BG411" s="68"/>
      <c r="BH411" s="68"/>
      <c r="BI411" s="68"/>
      <c r="BJ411" s="68"/>
      <c r="BK411" s="68"/>
      <c r="BL411" s="68"/>
      <c r="BM411" s="68"/>
      <c r="BN411" s="68"/>
      <c r="BO411" s="68"/>
      <c r="BP411" s="68"/>
      <c r="BQ411" s="68"/>
      <c r="BR411" s="68"/>
      <c r="BS411" s="68"/>
      <c r="BT411" s="68"/>
      <c r="BU411" s="68"/>
      <c r="BV411" s="68"/>
      <c r="BW411" s="68"/>
      <c r="BX411" s="68"/>
      <c r="BY411" s="68"/>
      <c r="BZ411" s="68"/>
      <c r="CA411" s="68"/>
      <c r="CB411" s="68"/>
      <c r="CC411" s="68"/>
      <c r="CD411" s="68"/>
      <c r="CE411" s="68"/>
      <c r="CF411" s="68"/>
      <c r="CG411" s="68"/>
      <c r="CH411" s="68"/>
      <c r="CI411" s="68"/>
      <c r="CJ411" s="68"/>
      <c r="CK411" s="68"/>
      <c r="CL411" s="68"/>
      <c r="CM411" s="68"/>
      <c r="CN411" s="68"/>
      <c r="CO411" s="68"/>
      <c r="CP411" s="68"/>
      <c r="CQ411" s="68"/>
      <c r="CR411" s="68"/>
      <c r="CS411" s="68"/>
      <c r="CT411" s="68"/>
      <c r="CU411" s="68"/>
      <c r="CV411" s="68"/>
      <c r="CW411" s="68"/>
      <c r="CX411" s="68"/>
      <c r="CY411" s="68"/>
      <c r="CZ411" s="68"/>
      <c r="DA411" s="68"/>
      <c r="DB411" s="68"/>
      <c r="DC411" s="68"/>
      <c r="DD411" s="68"/>
      <c r="DE411" s="68"/>
      <c r="DF411" s="68"/>
      <c r="DG411" s="68"/>
      <c r="DH411" s="68"/>
      <c r="DI411" s="68"/>
      <c r="DJ411" s="68"/>
      <c r="DK411" s="68"/>
      <c r="DL411" s="68"/>
      <c r="DM411" s="68"/>
      <c r="DN411" s="68"/>
      <c r="DO411" s="68"/>
      <c r="DP411" s="68"/>
      <c r="DQ411" s="68"/>
      <c r="DR411" s="68"/>
      <c r="DS411" s="68"/>
      <c r="DT411" s="68"/>
      <c r="DU411" s="68"/>
      <c r="DV411" s="68"/>
      <c r="DW411" s="68"/>
      <c r="DX411" s="68"/>
      <c r="DY411" s="68"/>
      <c r="DZ411" s="68"/>
      <c r="EA411" s="68"/>
      <c r="EB411" s="68"/>
      <c r="EC411" s="68"/>
      <c r="ED411" s="68"/>
      <c r="EE411" s="68"/>
      <c r="EF411" s="68"/>
      <c r="EG411" s="68"/>
      <c r="EH411" s="68"/>
      <c r="EI411" s="68"/>
      <c r="EJ411" s="68"/>
      <c r="EK411" s="68"/>
      <c r="EL411" s="68"/>
      <c r="EM411" s="68"/>
      <c r="EN411" s="68"/>
      <c r="EO411" s="68"/>
      <c r="EP411" s="68"/>
      <c r="EQ411" s="68"/>
      <c r="ER411" s="68"/>
      <c r="ES411" s="68"/>
      <c r="ET411" s="68"/>
      <c r="EU411" s="68"/>
      <c r="EV411" s="68"/>
      <c r="EW411" s="68"/>
      <c r="EX411" s="68"/>
      <c r="EY411" s="68"/>
      <c r="EZ411" s="68"/>
      <c r="FA411" s="68"/>
      <c r="FB411" s="68"/>
      <c r="FC411" s="68"/>
      <c r="FD411" s="68"/>
      <c r="FE411" s="68"/>
      <c r="FF411" s="68"/>
      <c r="FG411" s="68"/>
      <c r="FH411" s="68"/>
      <c r="FI411" s="68"/>
      <c r="FJ411" s="68"/>
      <c r="FK411" s="68"/>
      <c r="FL411" s="68"/>
      <c r="FM411" s="68"/>
      <c r="FN411" s="68"/>
      <c r="FO411" s="68"/>
      <c r="FP411" s="68"/>
      <c r="FQ411" s="68"/>
      <c r="FR411" s="68"/>
      <c r="FS411" s="68"/>
      <c r="FT411" s="68"/>
      <c r="FU411" s="68"/>
      <c r="FV411" s="68"/>
      <c r="FW411" s="68"/>
      <c r="FX411" s="68"/>
      <c r="FY411" s="68"/>
      <c r="FZ411" s="68"/>
      <c r="GA411" s="68"/>
      <c r="GB411" s="68"/>
      <c r="GC411" s="68"/>
      <c r="GD411" s="68"/>
      <c r="GE411" s="68"/>
      <c r="GF411" s="68"/>
      <c r="GG411" s="68"/>
      <c r="GH411" s="68"/>
      <c r="GI411" s="68"/>
      <c r="GJ411" s="68"/>
      <c r="GK411" s="68"/>
      <c r="GL411" s="68"/>
      <c r="GM411" s="68"/>
      <c r="GN411" s="68"/>
      <c r="GO411" s="68"/>
      <c r="GP411" s="68"/>
      <c r="GQ411" s="68"/>
      <c r="GR411" s="68"/>
      <c r="GS411" s="68"/>
      <c r="GT411" s="68"/>
      <c r="GU411" s="68"/>
      <c r="GV411" s="68"/>
      <c r="GW411" s="68"/>
      <c r="GX411" s="68"/>
      <c r="GY411" s="68"/>
      <c r="GZ411" s="68"/>
      <c r="HA411" s="68"/>
      <c r="HB411" s="68"/>
      <c r="HC411" s="68"/>
      <c r="HD411" s="68"/>
      <c r="HE411" s="68"/>
      <c r="HF411" s="68"/>
      <c r="HG411" s="68"/>
      <c r="HH411" s="68"/>
      <c r="HI411" s="68"/>
      <c r="HJ411" s="68"/>
      <c r="HK411" s="68"/>
      <c r="HL411" s="68"/>
      <c r="HM411" s="68"/>
      <c r="HN411" s="68"/>
      <c r="HO411" s="68"/>
      <c r="HP411" s="68"/>
      <c r="HQ411" s="68"/>
      <c r="HR411" s="68"/>
      <c r="HS411" s="68"/>
      <c r="HT411" s="68"/>
      <c r="HU411" s="68"/>
      <c r="HV411" s="68"/>
      <c r="HW411" s="68"/>
      <c r="HX411" s="68"/>
      <c r="HY411" s="68"/>
      <c r="HZ411" s="68"/>
      <c r="IA411" s="68"/>
      <c r="IB411" s="68"/>
      <c r="IC411" s="68"/>
      <c r="ID411" s="68"/>
      <c r="IE411" s="68"/>
      <c r="IF411" s="68"/>
    </row>
    <row r="412" s="62" customFormat="1" ht="33" customHeight="1" spans="1:240">
      <c r="A412" s="141" t="s">
        <v>515</v>
      </c>
      <c r="B412" s="141" t="s">
        <v>516</v>
      </c>
      <c r="C412" s="142">
        <v>6</v>
      </c>
      <c r="D412" s="141" t="s">
        <v>544</v>
      </c>
      <c r="E412" s="141" t="s">
        <v>529</v>
      </c>
      <c r="F412" s="141">
        <v>3</v>
      </c>
      <c r="G412" s="141">
        <v>3</v>
      </c>
      <c r="H412" s="141" t="s">
        <v>519</v>
      </c>
      <c r="I412" s="141">
        <v>54</v>
      </c>
      <c r="J412" s="141"/>
      <c r="K412" s="141"/>
      <c r="L412" s="141"/>
      <c r="M412" s="141" t="s">
        <v>545</v>
      </c>
      <c r="N412" s="141"/>
      <c r="O412" s="151" t="s">
        <v>546</v>
      </c>
      <c r="P412" s="150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  <c r="AC412" s="68"/>
      <c r="AD412" s="68"/>
      <c r="AE412" s="68"/>
      <c r="AF412" s="68"/>
      <c r="AG412" s="68"/>
      <c r="AH412" s="68"/>
      <c r="AI412" s="68"/>
      <c r="AJ412" s="68"/>
      <c r="AK412" s="68"/>
      <c r="AL412" s="68"/>
      <c r="AM412" s="68"/>
      <c r="AN412" s="68"/>
      <c r="AO412" s="68"/>
      <c r="AP412" s="68"/>
      <c r="AQ412" s="68"/>
      <c r="AR412" s="68"/>
      <c r="AS412" s="68"/>
      <c r="AT412" s="68"/>
      <c r="AU412" s="68"/>
      <c r="AV412" s="68"/>
      <c r="AW412" s="68"/>
      <c r="AX412" s="68"/>
      <c r="AY412" s="68"/>
      <c r="AZ412" s="68"/>
      <c r="BA412" s="68"/>
      <c r="BB412" s="68"/>
      <c r="BC412" s="68"/>
      <c r="BD412" s="68"/>
      <c r="BE412" s="68"/>
      <c r="BF412" s="68"/>
      <c r="BG412" s="68"/>
      <c r="BH412" s="68"/>
      <c r="BI412" s="68"/>
      <c r="BJ412" s="68"/>
      <c r="BK412" s="68"/>
      <c r="BL412" s="68"/>
      <c r="BM412" s="68"/>
      <c r="BN412" s="68"/>
      <c r="BO412" s="68"/>
      <c r="BP412" s="68"/>
      <c r="BQ412" s="68"/>
      <c r="BR412" s="68"/>
      <c r="BS412" s="68"/>
      <c r="BT412" s="68"/>
      <c r="BU412" s="68"/>
      <c r="BV412" s="68"/>
      <c r="BW412" s="68"/>
      <c r="BX412" s="68"/>
      <c r="BY412" s="68"/>
      <c r="BZ412" s="68"/>
      <c r="CA412" s="68"/>
      <c r="CB412" s="68"/>
      <c r="CC412" s="68"/>
      <c r="CD412" s="68"/>
      <c r="CE412" s="68"/>
      <c r="CF412" s="68"/>
      <c r="CG412" s="68"/>
      <c r="CH412" s="68"/>
      <c r="CI412" s="68"/>
      <c r="CJ412" s="68"/>
      <c r="CK412" s="68"/>
      <c r="CL412" s="68"/>
      <c r="CM412" s="68"/>
      <c r="CN412" s="68"/>
      <c r="CO412" s="68"/>
      <c r="CP412" s="68"/>
      <c r="CQ412" s="68"/>
      <c r="CR412" s="68"/>
      <c r="CS412" s="68"/>
      <c r="CT412" s="68"/>
      <c r="CU412" s="68"/>
      <c r="CV412" s="68"/>
      <c r="CW412" s="68"/>
      <c r="CX412" s="68"/>
      <c r="CY412" s="68"/>
      <c r="CZ412" s="68"/>
      <c r="DA412" s="68"/>
      <c r="DB412" s="68"/>
      <c r="DC412" s="68"/>
      <c r="DD412" s="68"/>
      <c r="DE412" s="68"/>
      <c r="DF412" s="68"/>
      <c r="DG412" s="68"/>
      <c r="DH412" s="68"/>
      <c r="DI412" s="68"/>
      <c r="DJ412" s="68"/>
      <c r="DK412" s="68"/>
      <c r="DL412" s="68"/>
      <c r="DM412" s="68"/>
      <c r="DN412" s="68"/>
      <c r="DO412" s="68"/>
      <c r="DP412" s="68"/>
      <c r="DQ412" s="68"/>
      <c r="DR412" s="68"/>
      <c r="DS412" s="68"/>
      <c r="DT412" s="68"/>
      <c r="DU412" s="68"/>
      <c r="DV412" s="68"/>
      <c r="DW412" s="68"/>
      <c r="DX412" s="68"/>
      <c r="DY412" s="68"/>
      <c r="DZ412" s="68"/>
      <c r="EA412" s="68"/>
      <c r="EB412" s="68"/>
      <c r="EC412" s="68"/>
      <c r="ED412" s="68"/>
      <c r="EE412" s="68"/>
      <c r="EF412" s="68"/>
      <c r="EG412" s="68"/>
      <c r="EH412" s="68"/>
      <c r="EI412" s="68"/>
      <c r="EJ412" s="68"/>
      <c r="EK412" s="68"/>
      <c r="EL412" s="68"/>
      <c r="EM412" s="68"/>
      <c r="EN412" s="68"/>
      <c r="EO412" s="68"/>
      <c r="EP412" s="68"/>
      <c r="EQ412" s="68"/>
      <c r="ER412" s="68"/>
      <c r="ES412" s="68"/>
      <c r="ET412" s="68"/>
      <c r="EU412" s="68"/>
      <c r="EV412" s="68"/>
      <c r="EW412" s="68"/>
      <c r="EX412" s="68"/>
      <c r="EY412" s="68"/>
      <c r="EZ412" s="68"/>
      <c r="FA412" s="68"/>
      <c r="FB412" s="68"/>
      <c r="FC412" s="68"/>
      <c r="FD412" s="68"/>
      <c r="FE412" s="68"/>
      <c r="FF412" s="68"/>
      <c r="FG412" s="68"/>
      <c r="FH412" s="68"/>
      <c r="FI412" s="68"/>
      <c r="FJ412" s="68"/>
      <c r="FK412" s="68"/>
      <c r="FL412" s="68"/>
      <c r="FM412" s="68"/>
      <c r="FN412" s="68"/>
      <c r="FO412" s="68"/>
      <c r="FP412" s="68"/>
      <c r="FQ412" s="68"/>
      <c r="FR412" s="68"/>
      <c r="FS412" s="68"/>
      <c r="FT412" s="68"/>
      <c r="FU412" s="68"/>
      <c r="FV412" s="68"/>
      <c r="FW412" s="68"/>
      <c r="FX412" s="68"/>
      <c r="FY412" s="68"/>
      <c r="FZ412" s="68"/>
      <c r="GA412" s="68"/>
      <c r="GB412" s="68"/>
      <c r="GC412" s="68"/>
      <c r="GD412" s="68"/>
      <c r="GE412" s="68"/>
      <c r="GF412" s="68"/>
      <c r="GG412" s="68"/>
      <c r="GH412" s="68"/>
      <c r="GI412" s="68"/>
      <c r="GJ412" s="68"/>
      <c r="GK412" s="68"/>
      <c r="GL412" s="68"/>
      <c r="GM412" s="68"/>
      <c r="GN412" s="68"/>
      <c r="GO412" s="68"/>
      <c r="GP412" s="68"/>
      <c r="GQ412" s="68"/>
      <c r="GR412" s="68"/>
      <c r="GS412" s="68"/>
      <c r="GT412" s="68"/>
      <c r="GU412" s="68"/>
      <c r="GV412" s="68"/>
      <c r="GW412" s="68"/>
      <c r="GX412" s="68"/>
      <c r="GY412" s="68"/>
      <c r="GZ412" s="68"/>
      <c r="HA412" s="68"/>
      <c r="HB412" s="68"/>
      <c r="HC412" s="68"/>
      <c r="HD412" s="68"/>
      <c r="HE412" s="68"/>
      <c r="HF412" s="68"/>
      <c r="HG412" s="68"/>
      <c r="HH412" s="68"/>
      <c r="HI412" s="68"/>
      <c r="HJ412" s="68"/>
      <c r="HK412" s="68"/>
      <c r="HL412" s="68"/>
      <c r="HM412" s="68"/>
      <c r="HN412" s="68"/>
      <c r="HO412" s="68"/>
      <c r="HP412" s="68"/>
      <c r="HQ412" s="68"/>
      <c r="HR412" s="68"/>
      <c r="HS412" s="68"/>
      <c r="HT412" s="68"/>
      <c r="HU412" s="68"/>
      <c r="HV412" s="68"/>
      <c r="HW412" s="68"/>
      <c r="HX412" s="68"/>
      <c r="HY412" s="68"/>
      <c r="HZ412" s="68"/>
      <c r="IA412" s="68"/>
      <c r="IB412" s="68"/>
      <c r="IC412" s="68"/>
      <c r="ID412" s="68"/>
      <c r="IE412" s="68"/>
      <c r="IF412" s="68"/>
    </row>
    <row r="413" customHeight="1" spans="1:121">
      <c r="A413" s="71" t="s">
        <v>547</v>
      </c>
      <c r="B413" s="71"/>
      <c r="C413" s="71"/>
      <c r="D413" s="71"/>
      <c r="E413" s="71"/>
      <c r="F413" s="71"/>
      <c r="G413" s="71"/>
      <c r="H413" s="72"/>
      <c r="I413" s="72"/>
      <c r="J413" s="71"/>
      <c r="K413" s="71"/>
      <c r="L413" s="71"/>
      <c r="M413" s="71"/>
      <c r="N413" s="71"/>
      <c r="O413" s="88"/>
      <c r="P413" s="71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0"/>
      <c r="AU413" s="100"/>
      <c r="AV413" s="100"/>
      <c r="AW413" s="100"/>
      <c r="AX413" s="100"/>
      <c r="AY413" s="100"/>
      <c r="AZ413" s="100"/>
      <c r="BA413" s="100"/>
      <c r="BB413" s="100"/>
      <c r="BC413" s="100"/>
      <c r="BD413" s="100"/>
      <c r="BE413" s="100"/>
      <c r="BF413" s="100"/>
      <c r="BG413" s="100"/>
      <c r="BH413" s="100"/>
      <c r="BI413" s="100"/>
      <c r="BJ413" s="100"/>
      <c r="BK413" s="100"/>
      <c r="BL413" s="100"/>
      <c r="BM413" s="100"/>
      <c r="BN413" s="100"/>
      <c r="BO413" s="100"/>
      <c r="BP413" s="100"/>
      <c r="BQ413" s="100"/>
      <c r="BR413" s="100"/>
      <c r="BS413" s="100"/>
      <c r="BT413" s="100"/>
      <c r="BU413" s="100"/>
      <c r="BV413" s="100"/>
      <c r="BW413" s="100"/>
      <c r="BX413" s="100"/>
      <c r="BY413" s="100"/>
      <c r="BZ413" s="100"/>
      <c r="CA413" s="100"/>
      <c r="CB413" s="100"/>
      <c r="CC413" s="100"/>
      <c r="CD413" s="100"/>
      <c r="CE413" s="100"/>
      <c r="CF413" s="100"/>
      <c r="CG413" s="100"/>
      <c r="CH413" s="100"/>
      <c r="CI413" s="100"/>
      <c r="CJ413" s="100"/>
      <c r="CK413" s="100"/>
      <c r="CL413" s="100"/>
      <c r="CM413" s="100"/>
      <c r="CN413" s="100"/>
      <c r="CO413" s="100"/>
      <c r="CP413" s="100"/>
      <c r="CQ413" s="100"/>
      <c r="CR413" s="100"/>
      <c r="CS413" s="100"/>
      <c r="CT413" s="100"/>
      <c r="CU413" s="100"/>
      <c r="CV413" s="100"/>
      <c r="CW413" s="100"/>
      <c r="CX413" s="100"/>
      <c r="CY413" s="100"/>
      <c r="CZ413" s="100"/>
      <c r="DA413" s="100"/>
      <c r="DB413" s="100"/>
      <c r="DC413" s="100"/>
      <c r="DD413" s="100"/>
      <c r="DE413" s="100"/>
      <c r="DF413" s="100"/>
      <c r="DG413" s="100"/>
      <c r="DH413" s="100"/>
      <c r="DI413" s="100"/>
      <c r="DJ413" s="100"/>
      <c r="DK413" s="100"/>
      <c r="DL413" s="100"/>
      <c r="DM413" s="100"/>
      <c r="DN413" s="100"/>
      <c r="DO413" s="100"/>
      <c r="DP413" s="100"/>
      <c r="DQ413" s="100"/>
    </row>
    <row r="414" s="63" customFormat="1" customHeight="1" spans="1:254">
      <c r="A414" s="73" t="s">
        <v>2</v>
      </c>
      <c r="B414" s="74" t="s">
        <v>3</v>
      </c>
      <c r="C414" s="74" t="s">
        <v>4</v>
      </c>
      <c r="D414" s="73" t="s">
        <v>5</v>
      </c>
      <c r="E414" s="73" t="s">
        <v>6</v>
      </c>
      <c r="F414" s="75" t="s">
        <v>7</v>
      </c>
      <c r="G414" s="75" t="s">
        <v>8</v>
      </c>
      <c r="H414" s="73" t="s">
        <v>9</v>
      </c>
      <c r="I414" s="89" t="s">
        <v>10</v>
      </c>
      <c r="J414" s="90" t="s">
        <v>11</v>
      </c>
      <c r="K414" s="91"/>
      <c r="L414" s="91"/>
      <c r="M414" s="91"/>
      <c r="N414" s="92"/>
      <c r="O414" s="93" t="s">
        <v>12</v>
      </c>
      <c r="P414" s="76" t="s">
        <v>13</v>
      </c>
      <c r="Q414" s="68"/>
      <c r="R414" s="68"/>
      <c r="S414" s="68"/>
      <c r="T414" s="68"/>
      <c r="U414" s="68"/>
      <c r="V414" s="68"/>
      <c r="W414" s="68"/>
      <c r="X414" s="68"/>
      <c r="Y414" s="68"/>
      <c r="Z414" s="68"/>
      <c r="AA414" s="68"/>
      <c r="AB414" s="68"/>
      <c r="AC414" s="68"/>
      <c r="AD414" s="68"/>
      <c r="AE414" s="68"/>
      <c r="AF414" s="68"/>
      <c r="AG414" s="68"/>
      <c r="AH414" s="68"/>
      <c r="AI414" s="68"/>
      <c r="AJ414" s="68"/>
      <c r="AK414" s="68"/>
      <c r="AL414" s="68"/>
      <c r="AM414" s="68"/>
      <c r="AN414" s="68"/>
      <c r="AO414" s="68"/>
      <c r="AP414" s="68"/>
      <c r="AQ414" s="68"/>
      <c r="AR414" s="68"/>
      <c r="AS414" s="68"/>
      <c r="AT414" s="68"/>
      <c r="AU414" s="68"/>
      <c r="AV414" s="68"/>
      <c r="AW414" s="68"/>
      <c r="AX414" s="68"/>
      <c r="AY414" s="68"/>
      <c r="AZ414" s="68"/>
      <c r="BA414" s="68"/>
      <c r="BB414" s="68"/>
      <c r="BC414" s="68"/>
      <c r="BD414" s="68"/>
      <c r="BE414" s="68"/>
      <c r="BF414" s="68"/>
      <c r="BG414" s="68"/>
      <c r="BH414" s="68"/>
      <c r="BI414" s="68"/>
      <c r="BJ414" s="68"/>
      <c r="BK414" s="68"/>
      <c r="BL414" s="68"/>
      <c r="BM414" s="68"/>
      <c r="BN414" s="68"/>
      <c r="BO414" s="68"/>
      <c r="BP414" s="68"/>
      <c r="BQ414" s="68"/>
      <c r="BR414" s="68"/>
      <c r="BS414" s="68"/>
      <c r="BT414" s="68"/>
      <c r="BU414" s="68"/>
      <c r="BV414" s="68"/>
      <c r="BW414" s="68"/>
      <c r="BX414" s="68"/>
      <c r="BY414" s="68"/>
      <c r="BZ414" s="68"/>
      <c r="CA414" s="68"/>
      <c r="CB414" s="68"/>
      <c r="CC414" s="68"/>
      <c r="CD414" s="68"/>
      <c r="CE414" s="68"/>
      <c r="CF414" s="68"/>
      <c r="CG414" s="68"/>
      <c r="CH414" s="68"/>
      <c r="CI414" s="68"/>
      <c r="CJ414" s="68"/>
      <c r="CK414" s="68"/>
      <c r="CL414" s="68"/>
      <c r="CM414" s="68"/>
      <c r="CN414" s="68"/>
      <c r="CO414" s="68"/>
      <c r="CP414" s="68"/>
      <c r="CQ414" s="68"/>
      <c r="CR414" s="68"/>
      <c r="CS414" s="68"/>
      <c r="CT414" s="68"/>
      <c r="CU414" s="68"/>
      <c r="CV414" s="68"/>
      <c r="CW414" s="68"/>
      <c r="CX414" s="68"/>
      <c r="CY414" s="68"/>
      <c r="CZ414" s="68"/>
      <c r="DA414" s="68"/>
      <c r="DB414" s="68"/>
      <c r="DC414" s="68"/>
      <c r="DD414" s="68"/>
      <c r="DE414" s="68"/>
      <c r="DF414" s="68"/>
      <c r="DG414" s="68"/>
      <c r="DH414" s="68"/>
      <c r="DI414" s="68"/>
      <c r="DJ414" s="68"/>
      <c r="DK414" s="68"/>
      <c r="DL414" s="68"/>
      <c r="DM414" s="68"/>
      <c r="DN414" s="68"/>
      <c r="DO414" s="68"/>
      <c r="DP414" s="68"/>
      <c r="DQ414" s="68"/>
      <c r="DR414" s="68"/>
      <c r="DS414" s="68"/>
      <c r="DT414" s="68"/>
      <c r="DU414" s="68"/>
      <c r="DV414" s="68"/>
      <c r="DW414" s="68"/>
      <c r="DX414" s="68"/>
      <c r="DY414" s="68"/>
      <c r="DZ414" s="68"/>
      <c r="EA414" s="68"/>
      <c r="EB414" s="68"/>
      <c r="EC414" s="68"/>
      <c r="ED414" s="68"/>
      <c r="EE414" s="68"/>
      <c r="EF414" s="68"/>
      <c r="EG414" s="68"/>
      <c r="EH414" s="68"/>
      <c r="EI414" s="68"/>
      <c r="EJ414" s="68"/>
      <c r="EK414" s="68"/>
      <c r="EL414" s="68"/>
      <c r="EM414" s="68"/>
      <c r="EN414" s="68"/>
      <c r="EO414" s="68"/>
      <c r="EP414" s="68"/>
      <c r="EQ414" s="68"/>
      <c r="ER414" s="68"/>
      <c r="ES414" s="68"/>
      <c r="ET414" s="68"/>
      <c r="EU414" s="68"/>
      <c r="EV414" s="68"/>
      <c r="EW414" s="68"/>
      <c r="EX414" s="68"/>
      <c r="EY414" s="68"/>
      <c r="EZ414" s="68"/>
      <c r="FA414" s="68"/>
      <c r="FB414" s="68"/>
      <c r="FC414" s="68"/>
      <c r="FD414" s="68"/>
      <c r="FE414" s="68"/>
      <c r="FF414" s="68"/>
      <c r="FG414" s="68"/>
      <c r="FH414" s="68"/>
      <c r="FI414" s="68"/>
      <c r="FJ414" s="68"/>
      <c r="FK414" s="68"/>
      <c r="FL414" s="68"/>
      <c r="FM414" s="68"/>
      <c r="FN414" s="68"/>
      <c r="FO414" s="68"/>
      <c r="FP414" s="68"/>
      <c r="FQ414" s="68"/>
      <c r="FR414" s="68"/>
      <c r="FS414" s="68"/>
      <c r="FT414" s="68"/>
      <c r="FU414" s="68"/>
      <c r="FV414" s="68"/>
      <c r="FW414" s="68"/>
      <c r="FX414" s="68"/>
      <c r="FY414" s="68"/>
      <c r="FZ414" s="68"/>
      <c r="GA414" s="68"/>
      <c r="GB414" s="68"/>
      <c r="GC414" s="68"/>
      <c r="GD414" s="68"/>
      <c r="GE414" s="68"/>
      <c r="GF414" s="68"/>
      <c r="GG414" s="68"/>
      <c r="GH414" s="68"/>
      <c r="GI414" s="68"/>
      <c r="GJ414" s="68"/>
      <c r="GK414" s="68"/>
      <c r="GL414" s="68"/>
      <c r="GM414" s="68"/>
      <c r="GN414" s="68"/>
      <c r="GO414" s="68"/>
      <c r="GP414" s="68"/>
      <c r="GQ414" s="68"/>
      <c r="GR414" s="68"/>
      <c r="GS414" s="68"/>
      <c r="GT414" s="68"/>
      <c r="GU414" s="68"/>
      <c r="GV414" s="68"/>
      <c r="GW414" s="68"/>
      <c r="GX414" s="68"/>
      <c r="GY414" s="68"/>
      <c r="GZ414" s="68"/>
      <c r="HA414" s="68"/>
      <c r="HB414" s="68"/>
      <c r="HC414" s="68"/>
      <c r="HD414" s="68"/>
      <c r="HE414" s="68"/>
      <c r="HF414" s="68"/>
      <c r="HG414" s="68"/>
      <c r="HH414" s="68"/>
      <c r="HI414" s="68"/>
      <c r="HJ414" s="68"/>
      <c r="HK414" s="68"/>
      <c r="HL414" s="68"/>
      <c r="HM414" s="68"/>
      <c r="HN414" s="68"/>
      <c r="HO414" s="68"/>
      <c r="HP414" s="68"/>
      <c r="HQ414" s="68"/>
      <c r="HR414" s="68"/>
      <c r="HS414" s="68"/>
      <c r="HT414" s="68"/>
      <c r="HU414" s="68"/>
      <c r="HV414" s="68"/>
      <c r="HW414" s="68"/>
      <c r="HX414" s="68"/>
      <c r="HY414" s="68"/>
      <c r="HZ414" s="68"/>
      <c r="IA414" s="68"/>
      <c r="IB414" s="68"/>
      <c r="IC414" s="68"/>
      <c r="ID414" s="68"/>
      <c r="IE414" s="68"/>
      <c r="IF414" s="68"/>
      <c r="IG414" s="68"/>
      <c r="IH414" s="68"/>
      <c r="II414" s="68"/>
      <c r="IJ414" s="68"/>
      <c r="IK414" s="68"/>
      <c r="IL414" s="68"/>
      <c r="IM414" s="68"/>
      <c r="IN414" s="68"/>
      <c r="IO414" s="68"/>
      <c r="IP414" s="68"/>
      <c r="IQ414" s="68"/>
      <c r="IR414" s="68"/>
      <c r="IS414" s="68"/>
      <c r="IT414" s="68"/>
    </row>
    <row r="415" s="63" customFormat="1" customHeight="1" spans="1:254">
      <c r="A415" s="76"/>
      <c r="B415" s="77"/>
      <c r="C415" s="77"/>
      <c r="D415" s="76"/>
      <c r="E415" s="76"/>
      <c r="F415" s="78"/>
      <c r="G415" s="78"/>
      <c r="H415" s="76"/>
      <c r="I415" s="78"/>
      <c r="J415" s="84" t="s">
        <v>14</v>
      </c>
      <c r="K415" s="84" t="s">
        <v>15</v>
      </c>
      <c r="L415" s="84" t="s">
        <v>16</v>
      </c>
      <c r="M415" s="84" t="s">
        <v>17</v>
      </c>
      <c r="N415" s="84" t="s">
        <v>18</v>
      </c>
      <c r="O415" s="94"/>
      <c r="P415" s="73"/>
      <c r="Q415" s="68"/>
      <c r="R415" s="68"/>
      <c r="S415" s="68"/>
      <c r="T415" s="68"/>
      <c r="U415" s="68"/>
      <c r="V415" s="68"/>
      <c r="W415" s="68"/>
      <c r="X415" s="68"/>
      <c r="Y415" s="68"/>
      <c r="Z415" s="68"/>
      <c r="AA415" s="68"/>
      <c r="AB415" s="68"/>
      <c r="AC415" s="68"/>
      <c r="AD415" s="68"/>
      <c r="AE415" s="68"/>
      <c r="AF415" s="68"/>
      <c r="AG415" s="68"/>
      <c r="AH415" s="68"/>
      <c r="AI415" s="68"/>
      <c r="AJ415" s="68"/>
      <c r="AK415" s="68"/>
      <c r="AL415" s="68"/>
      <c r="AM415" s="68"/>
      <c r="AN415" s="68"/>
      <c r="AO415" s="68"/>
      <c r="AP415" s="68"/>
      <c r="AQ415" s="68"/>
      <c r="AR415" s="68"/>
      <c r="AS415" s="68"/>
      <c r="AT415" s="68"/>
      <c r="AU415" s="68"/>
      <c r="AV415" s="68"/>
      <c r="AW415" s="68"/>
      <c r="AX415" s="68"/>
      <c r="AY415" s="68"/>
      <c r="AZ415" s="68"/>
      <c r="BA415" s="68"/>
      <c r="BB415" s="68"/>
      <c r="BC415" s="68"/>
      <c r="BD415" s="68"/>
      <c r="BE415" s="68"/>
      <c r="BF415" s="68"/>
      <c r="BG415" s="68"/>
      <c r="BH415" s="68"/>
      <c r="BI415" s="68"/>
      <c r="BJ415" s="68"/>
      <c r="BK415" s="68"/>
      <c r="BL415" s="68"/>
      <c r="BM415" s="68"/>
      <c r="BN415" s="68"/>
      <c r="BO415" s="68"/>
      <c r="BP415" s="68"/>
      <c r="BQ415" s="68"/>
      <c r="BR415" s="68"/>
      <c r="BS415" s="68"/>
      <c r="BT415" s="68"/>
      <c r="BU415" s="68"/>
      <c r="BV415" s="68"/>
      <c r="BW415" s="68"/>
      <c r="BX415" s="68"/>
      <c r="BY415" s="68"/>
      <c r="BZ415" s="68"/>
      <c r="CA415" s="68"/>
      <c r="CB415" s="68"/>
      <c r="CC415" s="68"/>
      <c r="CD415" s="68"/>
      <c r="CE415" s="68"/>
      <c r="CF415" s="68"/>
      <c r="CG415" s="68"/>
      <c r="CH415" s="68"/>
      <c r="CI415" s="68"/>
      <c r="CJ415" s="68"/>
      <c r="CK415" s="68"/>
      <c r="CL415" s="68"/>
      <c r="CM415" s="68"/>
      <c r="CN415" s="68"/>
      <c r="CO415" s="68"/>
      <c r="CP415" s="68"/>
      <c r="CQ415" s="68"/>
      <c r="CR415" s="68"/>
      <c r="CS415" s="68"/>
      <c r="CT415" s="68"/>
      <c r="CU415" s="68"/>
      <c r="CV415" s="68"/>
      <c r="CW415" s="68"/>
      <c r="CX415" s="68"/>
      <c r="CY415" s="68"/>
      <c r="CZ415" s="68"/>
      <c r="DA415" s="68"/>
      <c r="DB415" s="68"/>
      <c r="DC415" s="68"/>
      <c r="DD415" s="68"/>
      <c r="DE415" s="68"/>
      <c r="DF415" s="68"/>
      <c r="DG415" s="68"/>
      <c r="DH415" s="68"/>
      <c r="DI415" s="68"/>
      <c r="DJ415" s="68"/>
      <c r="DK415" s="68"/>
      <c r="DL415" s="68"/>
      <c r="DM415" s="68"/>
      <c r="DN415" s="68"/>
      <c r="DO415" s="68"/>
      <c r="DP415" s="68"/>
      <c r="DQ415" s="68"/>
      <c r="DR415" s="68"/>
      <c r="DS415" s="68"/>
      <c r="DT415" s="68"/>
      <c r="DU415" s="68"/>
      <c r="DV415" s="68"/>
      <c r="DW415" s="68"/>
      <c r="DX415" s="68"/>
      <c r="DY415" s="68"/>
      <c r="DZ415" s="68"/>
      <c r="EA415" s="68"/>
      <c r="EB415" s="68"/>
      <c r="EC415" s="68"/>
      <c r="ED415" s="68"/>
      <c r="EE415" s="68"/>
      <c r="EF415" s="68"/>
      <c r="EG415" s="68"/>
      <c r="EH415" s="68"/>
      <c r="EI415" s="68"/>
      <c r="EJ415" s="68"/>
      <c r="EK415" s="68"/>
      <c r="EL415" s="68"/>
      <c r="EM415" s="68"/>
      <c r="EN415" s="68"/>
      <c r="EO415" s="68"/>
      <c r="EP415" s="68"/>
      <c r="EQ415" s="68"/>
      <c r="ER415" s="68"/>
      <c r="ES415" s="68"/>
      <c r="ET415" s="68"/>
      <c r="EU415" s="68"/>
      <c r="EV415" s="68"/>
      <c r="EW415" s="68"/>
      <c r="EX415" s="68"/>
      <c r="EY415" s="68"/>
      <c r="EZ415" s="68"/>
      <c r="FA415" s="68"/>
      <c r="FB415" s="68"/>
      <c r="FC415" s="68"/>
      <c r="FD415" s="68"/>
      <c r="FE415" s="68"/>
      <c r="FF415" s="68"/>
      <c r="FG415" s="68"/>
      <c r="FH415" s="68"/>
      <c r="FI415" s="68"/>
      <c r="FJ415" s="68"/>
      <c r="FK415" s="68"/>
      <c r="FL415" s="68"/>
      <c r="FM415" s="68"/>
      <c r="FN415" s="68"/>
      <c r="FO415" s="68"/>
      <c r="FP415" s="68"/>
      <c r="FQ415" s="68"/>
      <c r="FR415" s="68"/>
      <c r="FS415" s="68"/>
      <c r="FT415" s="68"/>
      <c r="FU415" s="68"/>
      <c r="FV415" s="68"/>
      <c r="FW415" s="68"/>
      <c r="FX415" s="68"/>
      <c r="FY415" s="68"/>
      <c r="FZ415" s="68"/>
      <c r="GA415" s="68"/>
      <c r="GB415" s="68"/>
      <c r="GC415" s="68"/>
      <c r="GD415" s="68"/>
      <c r="GE415" s="68"/>
      <c r="GF415" s="68"/>
      <c r="GG415" s="68"/>
      <c r="GH415" s="68"/>
      <c r="GI415" s="68"/>
      <c r="GJ415" s="68"/>
      <c r="GK415" s="68"/>
      <c r="GL415" s="68"/>
      <c r="GM415" s="68"/>
      <c r="GN415" s="68"/>
      <c r="GO415" s="68"/>
      <c r="GP415" s="68"/>
      <c r="GQ415" s="68"/>
      <c r="GR415" s="68"/>
      <c r="GS415" s="68"/>
      <c r="GT415" s="68"/>
      <c r="GU415" s="68"/>
      <c r="GV415" s="68"/>
      <c r="GW415" s="68"/>
      <c r="GX415" s="68"/>
      <c r="GY415" s="68"/>
      <c r="GZ415" s="68"/>
      <c r="HA415" s="68"/>
      <c r="HB415" s="68"/>
      <c r="HC415" s="68"/>
      <c r="HD415" s="68"/>
      <c r="HE415" s="68"/>
      <c r="HF415" s="68"/>
      <c r="HG415" s="68"/>
      <c r="HH415" s="68"/>
      <c r="HI415" s="68"/>
      <c r="HJ415" s="68"/>
      <c r="HK415" s="68"/>
      <c r="HL415" s="68"/>
      <c r="HM415" s="68"/>
      <c r="HN415" s="68"/>
      <c r="HO415" s="68"/>
      <c r="HP415" s="68"/>
      <c r="HQ415" s="68"/>
      <c r="HR415" s="68"/>
      <c r="HS415" s="68"/>
      <c r="HT415" s="68"/>
      <c r="HU415" s="68"/>
      <c r="HV415" s="68"/>
      <c r="HW415" s="68"/>
      <c r="HX415" s="68"/>
      <c r="HY415" s="68"/>
      <c r="HZ415" s="68"/>
      <c r="IA415" s="68"/>
      <c r="IB415" s="68"/>
      <c r="IC415" s="68"/>
      <c r="ID415" s="68"/>
      <c r="IE415" s="68"/>
      <c r="IF415" s="68"/>
      <c r="IG415" s="68"/>
      <c r="IH415" s="68"/>
      <c r="II415" s="68"/>
      <c r="IJ415" s="68"/>
      <c r="IK415" s="68"/>
      <c r="IL415" s="68"/>
      <c r="IM415" s="68"/>
      <c r="IN415" s="68"/>
      <c r="IO415" s="68"/>
      <c r="IP415" s="68"/>
      <c r="IQ415" s="68"/>
      <c r="IR415" s="68"/>
      <c r="IS415" s="68"/>
      <c r="IT415" s="68"/>
    </row>
    <row r="416" ht="57" customHeight="1" spans="1:16">
      <c r="A416" s="141" t="s">
        <v>548</v>
      </c>
      <c r="B416" s="141" t="s">
        <v>549</v>
      </c>
      <c r="C416" s="141">
        <v>80</v>
      </c>
      <c r="D416" s="141" t="s">
        <v>517</v>
      </c>
      <c r="E416" s="141" t="s">
        <v>518</v>
      </c>
      <c r="F416" s="141">
        <v>3</v>
      </c>
      <c r="G416" s="141">
        <v>3</v>
      </c>
      <c r="H416" s="141" t="s">
        <v>519</v>
      </c>
      <c r="I416" s="141">
        <v>54</v>
      </c>
      <c r="J416" s="141" t="s">
        <v>550</v>
      </c>
      <c r="K416" s="141"/>
      <c r="L416" s="141"/>
      <c r="M416" s="141"/>
      <c r="N416" s="141"/>
      <c r="O416" s="98" t="s">
        <v>538</v>
      </c>
      <c r="P416" s="150"/>
    </row>
    <row r="417" ht="54" customHeight="1" spans="1:16">
      <c r="A417" s="141" t="s">
        <v>548</v>
      </c>
      <c r="B417" s="141" t="s">
        <v>549</v>
      </c>
      <c r="C417" s="141">
        <v>80</v>
      </c>
      <c r="D417" s="141" t="s">
        <v>517</v>
      </c>
      <c r="E417" s="141" t="s">
        <v>518</v>
      </c>
      <c r="F417" s="141">
        <v>3</v>
      </c>
      <c r="G417" s="141">
        <v>3</v>
      </c>
      <c r="H417" s="141" t="s">
        <v>519</v>
      </c>
      <c r="I417" s="141">
        <v>54</v>
      </c>
      <c r="J417" s="141"/>
      <c r="K417" s="141" t="s">
        <v>523</v>
      </c>
      <c r="L417" s="141"/>
      <c r="M417" s="142"/>
      <c r="N417" s="141"/>
      <c r="O417" s="151" t="s">
        <v>521</v>
      </c>
      <c r="P417" s="141"/>
    </row>
    <row r="418" s="62" customFormat="1" ht="39" customHeight="1" spans="1:240">
      <c r="A418" s="141" t="s">
        <v>548</v>
      </c>
      <c r="B418" s="141" t="s">
        <v>549</v>
      </c>
      <c r="C418" s="142">
        <v>75</v>
      </c>
      <c r="D418" s="141" t="s">
        <v>517</v>
      </c>
      <c r="E418" s="141" t="s">
        <v>518</v>
      </c>
      <c r="F418" s="141">
        <v>3</v>
      </c>
      <c r="G418" s="141">
        <v>3</v>
      </c>
      <c r="H418" s="141" t="s">
        <v>519</v>
      </c>
      <c r="I418" s="141">
        <v>54</v>
      </c>
      <c r="J418" s="141"/>
      <c r="K418" s="141"/>
      <c r="L418" s="141" t="s">
        <v>551</v>
      </c>
      <c r="M418" s="141"/>
      <c r="N418" s="141"/>
      <c r="O418" s="95" t="s">
        <v>521</v>
      </c>
      <c r="P418" s="142"/>
      <c r="Q418" s="68"/>
      <c r="R418" s="68"/>
      <c r="S418" s="68"/>
      <c r="T418" s="68"/>
      <c r="U418" s="68"/>
      <c r="V418" s="68"/>
      <c r="W418" s="68"/>
      <c r="X418" s="68"/>
      <c r="Y418" s="68"/>
      <c r="Z418" s="68"/>
      <c r="AA418" s="68"/>
      <c r="AB418" s="68"/>
      <c r="AC418" s="68"/>
      <c r="AD418" s="68"/>
      <c r="AE418" s="68"/>
      <c r="AF418" s="68"/>
      <c r="AG418" s="68"/>
      <c r="AH418" s="68"/>
      <c r="AI418" s="68"/>
      <c r="AJ418" s="68"/>
      <c r="AK418" s="68"/>
      <c r="AL418" s="68"/>
      <c r="AM418" s="68"/>
      <c r="AN418" s="68"/>
      <c r="AO418" s="68"/>
      <c r="AP418" s="68"/>
      <c r="AQ418" s="68"/>
      <c r="AR418" s="68"/>
      <c r="AS418" s="68"/>
      <c r="AT418" s="68"/>
      <c r="AU418" s="68"/>
      <c r="AV418" s="68"/>
      <c r="AW418" s="68"/>
      <c r="AX418" s="68"/>
      <c r="AY418" s="68"/>
      <c r="AZ418" s="68"/>
      <c r="BA418" s="68"/>
      <c r="BB418" s="68"/>
      <c r="BC418" s="68"/>
      <c r="BD418" s="68"/>
      <c r="BE418" s="68"/>
      <c r="BF418" s="68"/>
      <c r="BG418" s="68"/>
      <c r="BH418" s="68"/>
      <c r="BI418" s="68"/>
      <c r="BJ418" s="68"/>
      <c r="BK418" s="68"/>
      <c r="BL418" s="68"/>
      <c r="BM418" s="68"/>
      <c r="BN418" s="68"/>
      <c r="BO418" s="68"/>
      <c r="BP418" s="68"/>
      <c r="BQ418" s="68"/>
      <c r="BR418" s="68"/>
      <c r="BS418" s="68"/>
      <c r="BT418" s="68"/>
      <c r="BU418" s="68"/>
      <c r="BV418" s="68"/>
      <c r="BW418" s="68"/>
      <c r="BX418" s="68"/>
      <c r="BY418" s="68"/>
      <c r="BZ418" s="68"/>
      <c r="CA418" s="68"/>
      <c r="CB418" s="68"/>
      <c r="CC418" s="68"/>
      <c r="CD418" s="68"/>
      <c r="CE418" s="68"/>
      <c r="CF418" s="68"/>
      <c r="CG418" s="68"/>
      <c r="CH418" s="68"/>
      <c r="CI418" s="68"/>
      <c r="CJ418" s="68"/>
      <c r="CK418" s="68"/>
      <c r="CL418" s="68"/>
      <c r="CM418" s="68"/>
      <c r="CN418" s="68"/>
      <c r="CO418" s="68"/>
      <c r="CP418" s="68"/>
      <c r="CQ418" s="68"/>
      <c r="CR418" s="68"/>
      <c r="CS418" s="68"/>
      <c r="CT418" s="68"/>
      <c r="CU418" s="68"/>
      <c r="CV418" s="68"/>
      <c r="CW418" s="68"/>
      <c r="CX418" s="68"/>
      <c r="CY418" s="68"/>
      <c r="CZ418" s="68"/>
      <c r="DA418" s="68"/>
      <c r="DB418" s="68"/>
      <c r="DC418" s="68"/>
      <c r="DD418" s="68"/>
      <c r="DE418" s="68"/>
      <c r="DF418" s="68"/>
      <c r="DG418" s="68"/>
      <c r="DH418" s="68"/>
      <c r="DI418" s="68"/>
      <c r="DJ418" s="68"/>
      <c r="DK418" s="68"/>
      <c r="DL418" s="68"/>
      <c r="DM418" s="68"/>
      <c r="DN418" s="68"/>
      <c r="DO418" s="68"/>
      <c r="DP418" s="68"/>
      <c r="DQ418" s="68"/>
      <c r="DR418" s="68"/>
      <c r="DS418" s="68"/>
      <c r="DT418" s="68"/>
      <c r="DU418" s="68"/>
      <c r="DV418" s="68"/>
      <c r="DW418" s="68"/>
      <c r="DX418" s="68"/>
      <c r="DY418" s="68"/>
      <c r="DZ418" s="68"/>
      <c r="EA418" s="68"/>
      <c r="EB418" s="68"/>
      <c r="EC418" s="68"/>
      <c r="ED418" s="68"/>
      <c r="EE418" s="68"/>
      <c r="EF418" s="68"/>
      <c r="EG418" s="68"/>
      <c r="EH418" s="68"/>
      <c r="EI418" s="68"/>
      <c r="EJ418" s="68"/>
      <c r="EK418" s="68"/>
      <c r="EL418" s="68"/>
      <c r="EM418" s="68"/>
      <c r="EN418" s="68"/>
      <c r="EO418" s="68"/>
      <c r="EP418" s="68"/>
      <c r="EQ418" s="68"/>
      <c r="ER418" s="68"/>
      <c r="ES418" s="68"/>
      <c r="ET418" s="68"/>
      <c r="EU418" s="68"/>
      <c r="EV418" s="68"/>
      <c r="EW418" s="68"/>
      <c r="EX418" s="68"/>
      <c r="EY418" s="68"/>
      <c r="EZ418" s="68"/>
      <c r="FA418" s="68"/>
      <c r="FB418" s="68"/>
      <c r="FC418" s="68"/>
      <c r="FD418" s="68"/>
      <c r="FE418" s="68"/>
      <c r="FF418" s="68"/>
      <c r="FG418" s="68"/>
      <c r="FH418" s="68"/>
      <c r="FI418" s="68"/>
      <c r="FJ418" s="68"/>
      <c r="FK418" s="68"/>
      <c r="FL418" s="68"/>
      <c r="FM418" s="68"/>
      <c r="FN418" s="68"/>
      <c r="FO418" s="68"/>
      <c r="FP418" s="68"/>
      <c r="FQ418" s="68"/>
      <c r="FR418" s="68"/>
      <c r="FS418" s="68"/>
      <c r="FT418" s="68"/>
      <c r="FU418" s="68"/>
      <c r="FV418" s="68"/>
      <c r="FW418" s="68"/>
      <c r="FX418" s="68"/>
      <c r="FY418" s="68"/>
      <c r="FZ418" s="68"/>
      <c r="GA418" s="68"/>
      <c r="GB418" s="68"/>
      <c r="GC418" s="68"/>
      <c r="GD418" s="68"/>
      <c r="GE418" s="68"/>
      <c r="GF418" s="68"/>
      <c r="GG418" s="68"/>
      <c r="GH418" s="68"/>
      <c r="GI418" s="68"/>
      <c r="GJ418" s="68"/>
      <c r="GK418" s="68"/>
      <c r="GL418" s="68"/>
      <c r="GM418" s="68"/>
      <c r="GN418" s="68"/>
      <c r="GO418" s="68"/>
      <c r="GP418" s="68"/>
      <c r="GQ418" s="68"/>
      <c r="GR418" s="68"/>
      <c r="GS418" s="68"/>
      <c r="GT418" s="68"/>
      <c r="GU418" s="68"/>
      <c r="GV418" s="68"/>
      <c r="GW418" s="68"/>
      <c r="GX418" s="68"/>
      <c r="GY418" s="68"/>
      <c r="GZ418" s="68"/>
      <c r="HA418" s="68"/>
      <c r="HB418" s="68"/>
      <c r="HC418" s="68"/>
      <c r="HD418" s="68"/>
      <c r="HE418" s="68"/>
      <c r="HF418" s="68"/>
      <c r="HG418" s="68"/>
      <c r="HH418" s="68"/>
      <c r="HI418" s="68"/>
      <c r="HJ418" s="68"/>
      <c r="HK418" s="68"/>
      <c r="HL418" s="68"/>
      <c r="HM418" s="68"/>
      <c r="HN418" s="68"/>
      <c r="HO418" s="68"/>
      <c r="HP418" s="68"/>
      <c r="HQ418" s="68"/>
      <c r="HR418" s="68"/>
      <c r="HS418" s="68"/>
      <c r="HT418" s="68"/>
      <c r="HU418" s="68"/>
      <c r="HV418" s="68"/>
      <c r="HW418" s="68"/>
      <c r="HX418" s="68"/>
      <c r="HY418" s="68"/>
      <c r="HZ418" s="68"/>
      <c r="IA418" s="68"/>
      <c r="IB418" s="68"/>
      <c r="IC418" s="68"/>
      <c r="ID418" s="68"/>
      <c r="IE418" s="68"/>
      <c r="IF418" s="68"/>
    </row>
    <row r="419" s="62" customFormat="1" ht="33" customHeight="1" spans="1:240">
      <c r="A419" s="141" t="s">
        <v>548</v>
      </c>
      <c r="B419" s="141" t="s">
        <v>549</v>
      </c>
      <c r="C419" s="142">
        <v>80</v>
      </c>
      <c r="D419" s="141" t="s">
        <v>522</v>
      </c>
      <c r="E419" s="141" t="s">
        <v>518</v>
      </c>
      <c r="F419" s="141">
        <v>3</v>
      </c>
      <c r="G419" s="141">
        <v>3</v>
      </c>
      <c r="H419" s="141" t="s">
        <v>519</v>
      </c>
      <c r="I419" s="141">
        <v>54</v>
      </c>
      <c r="J419" s="141"/>
      <c r="K419" s="141"/>
      <c r="L419" s="141"/>
      <c r="M419" s="141"/>
      <c r="N419" s="141" t="s">
        <v>552</v>
      </c>
      <c r="O419" s="95" t="s">
        <v>524</v>
      </c>
      <c r="P419" s="141"/>
      <c r="Q419" s="68"/>
      <c r="R419" s="68"/>
      <c r="S419" s="68"/>
      <c r="T419" s="68"/>
      <c r="U419" s="68"/>
      <c r="V419" s="68"/>
      <c r="W419" s="68"/>
      <c r="X419" s="68"/>
      <c r="Y419" s="68"/>
      <c r="Z419" s="68"/>
      <c r="AA419" s="68"/>
      <c r="AB419" s="68"/>
      <c r="AC419" s="68"/>
      <c r="AD419" s="68"/>
      <c r="AE419" s="68"/>
      <c r="AF419" s="68"/>
      <c r="AG419" s="68"/>
      <c r="AH419" s="68"/>
      <c r="AI419" s="68"/>
      <c r="AJ419" s="68"/>
      <c r="AK419" s="68"/>
      <c r="AL419" s="68"/>
      <c r="AM419" s="68"/>
      <c r="AN419" s="68"/>
      <c r="AO419" s="68"/>
      <c r="AP419" s="68"/>
      <c r="AQ419" s="68"/>
      <c r="AR419" s="68"/>
      <c r="AS419" s="68"/>
      <c r="AT419" s="68"/>
      <c r="AU419" s="68"/>
      <c r="AV419" s="68"/>
      <c r="AW419" s="68"/>
      <c r="AX419" s="68"/>
      <c r="AY419" s="68"/>
      <c r="AZ419" s="68"/>
      <c r="BA419" s="68"/>
      <c r="BB419" s="68"/>
      <c r="BC419" s="68"/>
      <c r="BD419" s="68"/>
      <c r="BE419" s="68"/>
      <c r="BF419" s="68"/>
      <c r="BG419" s="68"/>
      <c r="BH419" s="68"/>
      <c r="BI419" s="68"/>
      <c r="BJ419" s="68"/>
      <c r="BK419" s="68"/>
      <c r="BL419" s="68"/>
      <c r="BM419" s="68"/>
      <c r="BN419" s="68"/>
      <c r="BO419" s="68"/>
      <c r="BP419" s="68"/>
      <c r="BQ419" s="68"/>
      <c r="BR419" s="68"/>
      <c r="BS419" s="68"/>
      <c r="BT419" s="68"/>
      <c r="BU419" s="68"/>
      <c r="BV419" s="68"/>
      <c r="BW419" s="68"/>
      <c r="BX419" s="68"/>
      <c r="BY419" s="68"/>
      <c r="BZ419" s="68"/>
      <c r="CA419" s="68"/>
      <c r="CB419" s="68"/>
      <c r="CC419" s="68"/>
      <c r="CD419" s="68"/>
      <c r="CE419" s="68"/>
      <c r="CF419" s="68"/>
      <c r="CG419" s="68"/>
      <c r="CH419" s="68"/>
      <c r="CI419" s="68"/>
      <c r="CJ419" s="68"/>
      <c r="CK419" s="68"/>
      <c r="CL419" s="68"/>
      <c r="CM419" s="68"/>
      <c r="CN419" s="68"/>
      <c r="CO419" s="68"/>
      <c r="CP419" s="68"/>
      <c r="CQ419" s="68"/>
      <c r="CR419" s="68"/>
      <c r="CS419" s="68"/>
      <c r="CT419" s="68"/>
      <c r="CU419" s="68"/>
      <c r="CV419" s="68"/>
      <c r="CW419" s="68"/>
      <c r="CX419" s="68"/>
      <c r="CY419" s="68"/>
      <c r="CZ419" s="68"/>
      <c r="DA419" s="68"/>
      <c r="DB419" s="68"/>
      <c r="DC419" s="68"/>
      <c r="DD419" s="68"/>
      <c r="DE419" s="68"/>
      <c r="DF419" s="68"/>
      <c r="DG419" s="68"/>
      <c r="DH419" s="68"/>
      <c r="DI419" s="68"/>
      <c r="DJ419" s="68"/>
      <c r="DK419" s="68"/>
      <c r="DL419" s="68"/>
      <c r="DM419" s="68"/>
      <c r="DN419" s="68"/>
      <c r="DO419" s="68"/>
      <c r="DP419" s="68"/>
      <c r="DQ419" s="68"/>
      <c r="DR419" s="68"/>
      <c r="DS419" s="68"/>
      <c r="DT419" s="68"/>
      <c r="DU419" s="68"/>
      <c r="DV419" s="68"/>
      <c r="DW419" s="68"/>
      <c r="DX419" s="68"/>
      <c r="DY419" s="68"/>
      <c r="DZ419" s="68"/>
      <c r="EA419" s="68"/>
      <c r="EB419" s="68"/>
      <c r="EC419" s="68"/>
      <c r="ED419" s="68"/>
      <c r="EE419" s="68"/>
      <c r="EF419" s="68"/>
      <c r="EG419" s="68"/>
      <c r="EH419" s="68"/>
      <c r="EI419" s="68"/>
      <c r="EJ419" s="68"/>
      <c r="EK419" s="68"/>
      <c r="EL419" s="68"/>
      <c r="EM419" s="68"/>
      <c r="EN419" s="68"/>
      <c r="EO419" s="68"/>
      <c r="EP419" s="68"/>
      <c r="EQ419" s="68"/>
      <c r="ER419" s="68"/>
      <c r="ES419" s="68"/>
      <c r="ET419" s="68"/>
      <c r="EU419" s="68"/>
      <c r="EV419" s="68"/>
      <c r="EW419" s="68"/>
      <c r="EX419" s="68"/>
      <c r="EY419" s="68"/>
      <c r="EZ419" s="68"/>
      <c r="FA419" s="68"/>
      <c r="FB419" s="68"/>
      <c r="FC419" s="68"/>
      <c r="FD419" s="68"/>
      <c r="FE419" s="68"/>
      <c r="FF419" s="68"/>
      <c r="FG419" s="68"/>
      <c r="FH419" s="68"/>
      <c r="FI419" s="68"/>
      <c r="FJ419" s="68"/>
      <c r="FK419" s="68"/>
      <c r="FL419" s="68"/>
      <c r="FM419" s="68"/>
      <c r="FN419" s="68"/>
      <c r="FO419" s="68"/>
      <c r="FP419" s="68"/>
      <c r="FQ419" s="68"/>
      <c r="FR419" s="68"/>
      <c r="FS419" s="68"/>
      <c r="FT419" s="68"/>
      <c r="FU419" s="68"/>
      <c r="FV419" s="68"/>
      <c r="FW419" s="68"/>
      <c r="FX419" s="68"/>
      <c r="FY419" s="68"/>
      <c r="FZ419" s="68"/>
      <c r="GA419" s="68"/>
      <c r="GB419" s="68"/>
      <c r="GC419" s="68"/>
      <c r="GD419" s="68"/>
      <c r="GE419" s="68"/>
      <c r="GF419" s="68"/>
      <c r="GG419" s="68"/>
      <c r="GH419" s="68"/>
      <c r="GI419" s="68"/>
      <c r="GJ419" s="68"/>
      <c r="GK419" s="68"/>
      <c r="GL419" s="68"/>
      <c r="GM419" s="68"/>
      <c r="GN419" s="68"/>
      <c r="GO419" s="68"/>
      <c r="GP419" s="68"/>
      <c r="GQ419" s="68"/>
      <c r="GR419" s="68"/>
      <c r="GS419" s="68"/>
      <c r="GT419" s="68"/>
      <c r="GU419" s="68"/>
      <c r="GV419" s="68"/>
      <c r="GW419" s="68"/>
      <c r="GX419" s="68"/>
      <c r="GY419" s="68"/>
      <c r="GZ419" s="68"/>
      <c r="HA419" s="68"/>
      <c r="HB419" s="68"/>
      <c r="HC419" s="68"/>
      <c r="HD419" s="68"/>
      <c r="HE419" s="68"/>
      <c r="HF419" s="68"/>
      <c r="HG419" s="68"/>
      <c r="HH419" s="68"/>
      <c r="HI419" s="68"/>
      <c r="HJ419" s="68"/>
      <c r="HK419" s="68"/>
      <c r="HL419" s="68"/>
      <c r="HM419" s="68"/>
      <c r="HN419" s="68"/>
      <c r="HO419" s="68"/>
      <c r="HP419" s="68"/>
      <c r="HQ419" s="68"/>
      <c r="HR419" s="68"/>
      <c r="HS419" s="68"/>
      <c r="HT419" s="68"/>
      <c r="HU419" s="68"/>
      <c r="HV419" s="68"/>
      <c r="HW419" s="68"/>
      <c r="HX419" s="68"/>
      <c r="HY419" s="68"/>
      <c r="HZ419" s="68"/>
      <c r="IA419" s="68"/>
      <c r="IB419" s="68"/>
      <c r="IC419" s="68"/>
      <c r="ID419" s="68"/>
      <c r="IE419" s="68"/>
      <c r="IF419" s="68"/>
    </row>
    <row r="420" s="62" customFormat="1" ht="51" customHeight="1" spans="1:240">
      <c r="A420" s="141" t="s">
        <v>548</v>
      </c>
      <c r="B420" s="141" t="s">
        <v>549</v>
      </c>
      <c r="C420" s="141">
        <v>80</v>
      </c>
      <c r="D420" s="141" t="s">
        <v>522</v>
      </c>
      <c r="E420" s="141" t="s">
        <v>518</v>
      </c>
      <c r="F420" s="141">
        <v>3</v>
      </c>
      <c r="G420" s="141">
        <v>3</v>
      </c>
      <c r="H420" s="141" t="s">
        <v>519</v>
      </c>
      <c r="I420" s="141">
        <v>54</v>
      </c>
      <c r="J420" s="141"/>
      <c r="K420" s="141"/>
      <c r="L420" s="141"/>
      <c r="M420" s="141" t="s">
        <v>553</v>
      </c>
      <c r="N420" s="141"/>
      <c r="O420" s="137" t="s">
        <v>554</v>
      </c>
      <c r="P420" s="150"/>
      <c r="Q420" s="68"/>
      <c r="R420" s="68"/>
      <c r="S420" s="68"/>
      <c r="T420" s="68"/>
      <c r="U420" s="68"/>
      <c r="V420" s="68"/>
      <c r="W420" s="68"/>
      <c r="X420" s="68"/>
      <c r="Y420" s="68"/>
      <c r="Z420" s="68"/>
      <c r="AA420" s="68"/>
      <c r="AB420" s="68"/>
      <c r="AC420" s="68"/>
      <c r="AD420" s="68"/>
      <c r="AE420" s="68"/>
      <c r="AF420" s="68"/>
      <c r="AG420" s="68"/>
      <c r="AH420" s="68"/>
      <c r="AI420" s="68"/>
      <c r="AJ420" s="68"/>
      <c r="AK420" s="68"/>
      <c r="AL420" s="68"/>
      <c r="AM420" s="68"/>
      <c r="AN420" s="68"/>
      <c r="AO420" s="68"/>
      <c r="AP420" s="68"/>
      <c r="AQ420" s="68"/>
      <c r="AR420" s="68"/>
      <c r="AS420" s="68"/>
      <c r="AT420" s="68"/>
      <c r="AU420" s="68"/>
      <c r="AV420" s="68"/>
      <c r="AW420" s="68"/>
      <c r="AX420" s="68"/>
      <c r="AY420" s="68"/>
      <c r="AZ420" s="68"/>
      <c r="BA420" s="68"/>
      <c r="BB420" s="68"/>
      <c r="BC420" s="68"/>
      <c r="BD420" s="68"/>
      <c r="BE420" s="68"/>
      <c r="BF420" s="68"/>
      <c r="BG420" s="68"/>
      <c r="BH420" s="68"/>
      <c r="BI420" s="68"/>
      <c r="BJ420" s="68"/>
      <c r="BK420" s="68"/>
      <c r="BL420" s="68"/>
      <c r="BM420" s="68"/>
      <c r="BN420" s="68"/>
      <c r="BO420" s="68"/>
      <c r="BP420" s="68"/>
      <c r="BQ420" s="68"/>
      <c r="BR420" s="68"/>
      <c r="BS420" s="68"/>
      <c r="BT420" s="68"/>
      <c r="BU420" s="68"/>
      <c r="BV420" s="68"/>
      <c r="BW420" s="68"/>
      <c r="BX420" s="68"/>
      <c r="BY420" s="68"/>
      <c r="BZ420" s="68"/>
      <c r="CA420" s="68"/>
      <c r="CB420" s="68"/>
      <c r="CC420" s="68"/>
      <c r="CD420" s="68"/>
      <c r="CE420" s="68"/>
      <c r="CF420" s="68"/>
      <c r="CG420" s="68"/>
      <c r="CH420" s="68"/>
      <c r="CI420" s="68"/>
      <c r="CJ420" s="68"/>
      <c r="CK420" s="68"/>
      <c r="CL420" s="68"/>
      <c r="CM420" s="68"/>
      <c r="CN420" s="68"/>
      <c r="CO420" s="68"/>
      <c r="CP420" s="68"/>
      <c r="CQ420" s="68"/>
      <c r="CR420" s="68"/>
      <c r="CS420" s="68"/>
      <c r="CT420" s="68"/>
      <c r="CU420" s="68"/>
      <c r="CV420" s="68"/>
      <c r="CW420" s="68"/>
      <c r="CX420" s="68"/>
      <c r="CY420" s="68"/>
      <c r="CZ420" s="68"/>
      <c r="DA420" s="68"/>
      <c r="DB420" s="68"/>
      <c r="DC420" s="68"/>
      <c r="DD420" s="68"/>
      <c r="DE420" s="68"/>
      <c r="DF420" s="68"/>
      <c r="DG420" s="68"/>
      <c r="DH420" s="68"/>
      <c r="DI420" s="68"/>
      <c r="DJ420" s="68"/>
      <c r="DK420" s="68"/>
      <c r="DL420" s="68"/>
      <c r="DM420" s="68"/>
      <c r="DN420" s="68"/>
      <c r="DO420" s="68"/>
      <c r="DP420" s="68"/>
      <c r="DQ420" s="68"/>
      <c r="DR420" s="68"/>
      <c r="DS420" s="68"/>
      <c r="DT420" s="68"/>
      <c r="DU420" s="68"/>
      <c r="DV420" s="68"/>
      <c r="DW420" s="68"/>
      <c r="DX420" s="68"/>
      <c r="DY420" s="68"/>
      <c r="DZ420" s="68"/>
      <c r="EA420" s="68"/>
      <c r="EB420" s="68"/>
      <c r="EC420" s="68"/>
      <c r="ED420" s="68"/>
      <c r="EE420" s="68"/>
      <c r="EF420" s="68"/>
      <c r="EG420" s="68"/>
      <c r="EH420" s="68"/>
      <c r="EI420" s="68"/>
      <c r="EJ420" s="68"/>
      <c r="EK420" s="68"/>
      <c r="EL420" s="68"/>
      <c r="EM420" s="68"/>
      <c r="EN420" s="68"/>
      <c r="EO420" s="68"/>
      <c r="EP420" s="68"/>
      <c r="EQ420" s="68"/>
      <c r="ER420" s="68"/>
      <c r="ES420" s="68"/>
      <c r="ET420" s="68"/>
      <c r="EU420" s="68"/>
      <c r="EV420" s="68"/>
      <c r="EW420" s="68"/>
      <c r="EX420" s="68"/>
      <c r="EY420" s="68"/>
      <c r="EZ420" s="68"/>
      <c r="FA420" s="68"/>
      <c r="FB420" s="68"/>
      <c r="FC420" s="68"/>
      <c r="FD420" s="68"/>
      <c r="FE420" s="68"/>
      <c r="FF420" s="68"/>
      <c r="FG420" s="68"/>
      <c r="FH420" s="68"/>
      <c r="FI420" s="68"/>
      <c r="FJ420" s="68"/>
      <c r="FK420" s="68"/>
      <c r="FL420" s="68"/>
      <c r="FM420" s="68"/>
      <c r="FN420" s="68"/>
      <c r="FO420" s="68"/>
      <c r="FP420" s="68"/>
      <c r="FQ420" s="68"/>
      <c r="FR420" s="68"/>
      <c r="FS420" s="68"/>
      <c r="FT420" s="68"/>
      <c r="FU420" s="68"/>
      <c r="FV420" s="68"/>
      <c r="FW420" s="68"/>
      <c r="FX420" s="68"/>
      <c r="FY420" s="68"/>
      <c r="FZ420" s="68"/>
      <c r="GA420" s="68"/>
      <c r="GB420" s="68"/>
      <c r="GC420" s="68"/>
      <c r="GD420" s="68"/>
      <c r="GE420" s="68"/>
      <c r="GF420" s="68"/>
      <c r="GG420" s="68"/>
      <c r="GH420" s="68"/>
      <c r="GI420" s="68"/>
      <c r="GJ420" s="68"/>
      <c r="GK420" s="68"/>
      <c r="GL420" s="68"/>
      <c r="GM420" s="68"/>
      <c r="GN420" s="68"/>
      <c r="GO420" s="68"/>
      <c r="GP420" s="68"/>
      <c r="GQ420" s="68"/>
      <c r="GR420" s="68"/>
      <c r="GS420" s="68"/>
      <c r="GT420" s="68"/>
      <c r="GU420" s="68"/>
      <c r="GV420" s="68"/>
      <c r="GW420" s="68"/>
      <c r="GX420" s="68"/>
      <c r="GY420" s="68"/>
      <c r="GZ420" s="68"/>
      <c r="HA420" s="68"/>
      <c r="HB420" s="68"/>
      <c r="HC420" s="68"/>
      <c r="HD420" s="68"/>
      <c r="HE420" s="68"/>
      <c r="HF420" s="68"/>
      <c r="HG420" s="68"/>
      <c r="HH420" s="68"/>
      <c r="HI420" s="68"/>
      <c r="HJ420" s="68"/>
      <c r="HK420" s="68"/>
      <c r="HL420" s="68"/>
      <c r="HM420" s="68"/>
      <c r="HN420" s="68"/>
      <c r="HO420" s="68"/>
      <c r="HP420" s="68"/>
      <c r="HQ420" s="68"/>
      <c r="HR420" s="68"/>
      <c r="HS420" s="68"/>
      <c r="HT420" s="68"/>
      <c r="HU420" s="68"/>
      <c r="HV420" s="68"/>
      <c r="HW420" s="68"/>
      <c r="HX420" s="68"/>
      <c r="HY420" s="68"/>
      <c r="HZ420" s="68"/>
      <c r="IA420" s="68"/>
      <c r="IB420" s="68"/>
      <c r="IC420" s="68"/>
      <c r="ID420" s="68"/>
      <c r="IE420" s="68"/>
      <c r="IF420" s="68"/>
    </row>
    <row r="421" s="62" customFormat="1" ht="76.95" customHeight="1" spans="1:240">
      <c r="A421" s="141" t="s">
        <v>548</v>
      </c>
      <c r="B421" s="141" t="s">
        <v>549</v>
      </c>
      <c r="C421" s="141">
        <v>75</v>
      </c>
      <c r="D421" s="141" t="s">
        <v>522</v>
      </c>
      <c r="E421" s="141" t="s">
        <v>518</v>
      </c>
      <c r="F421" s="141">
        <v>3</v>
      </c>
      <c r="G421" s="141">
        <v>3</v>
      </c>
      <c r="H421" s="141" t="s">
        <v>519</v>
      </c>
      <c r="I421" s="141">
        <v>54</v>
      </c>
      <c r="J421" s="141"/>
      <c r="K421" s="141" t="s">
        <v>555</v>
      </c>
      <c r="L421" s="141"/>
      <c r="M421" s="141"/>
      <c r="N421" s="141"/>
      <c r="O421" s="137" t="s">
        <v>543</v>
      </c>
      <c r="P421" s="150"/>
      <c r="Q421" s="68"/>
      <c r="R421" s="68"/>
      <c r="S421" s="68"/>
      <c r="T421" s="68"/>
      <c r="U421" s="68"/>
      <c r="V421" s="68"/>
      <c r="W421" s="68"/>
      <c r="X421" s="68"/>
      <c r="Y421" s="68"/>
      <c r="Z421" s="68"/>
      <c r="AA421" s="68"/>
      <c r="AB421" s="68"/>
      <c r="AC421" s="68"/>
      <c r="AD421" s="68"/>
      <c r="AE421" s="68"/>
      <c r="AF421" s="68"/>
      <c r="AG421" s="68"/>
      <c r="AH421" s="68"/>
      <c r="AI421" s="68"/>
      <c r="AJ421" s="68"/>
      <c r="AK421" s="68"/>
      <c r="AL421" s="68"/>
      <c r="AM421" s="68"/>
      <c r="AN421" s="68"/>
      <c r="AO421" s="68"/>
      <c r="AP421" s="68"/>
      <c r="AQ421" s="68"/>
      <c r="AR421" s="68"/>
      <c r="AS421" s="68"/>
      <c r="AT421" s="68"/>
      <c r="AU421" s="68"/>
      <c r="AV421" s="68"/>
      <c r="AW421" s="68"/>
      <c r="AX421" s="68"/>
      <c r="AY421" s="68"/>
      <c r="AZ421" s="68"/>
      <c r="BA421" s="68"/>
      <c r="BB421" s="68"/>
      <c r="BC421" s="68"/>
      <c r="BD421" s="68"/>
      <c r="BE421" s="68"/>
      <c r="BF421" s="68"/>
      <c r="BG421" s="68"/>
      <c r="BH421" s="68"/>
      <c r="BI421" s="68"/>
      <c r="BJ421" s="68"/>
      <c r="BK421" s="68"/>
      <c r="BL421" s="68"/>
      <c r="BM421" s="68"/>
      <c r="BN421" s="68"/>
      <c r="BO421" s="68"/>
      <c r="BP421" s="68"/>
      <c r="BQ421" s="68"/>
      <c r="BR421" s="68"/>
      <c r="BS421" s="68"/>
      <c r="BT421" s="68"/>
      <c r="BU421" s="68"/>
      <c r="BV421" s="68"/>
      <c r="BW421" s="68"/>
      <c r="BX421" s="68"/>
      <c r="BY421" s="68"/>
      <c r="BZ421" s="68"/>
      <c r="CA421" s="68"/>
      <c r="CB421" s="68"/>
      <c r="CC421" s="68"/>
      <c r="CD421" s="68"/>
      <c r="CE421" s="68"/>
      <c r="CF421" s="68"/>
      <c r="CG421" s="68"/>
      <c r="CH421" s="68"/>
      <c r="CI421" s="68"/>
      <c r="CJ421" s="68"/>
      <c r="CK421" s="68"/>
      <c r="CL421" s="68"/>
      <c r="CM421" s="68"/>
      <c r="CN421" s="68"/>
      <c r="CO421" s="68"/>
      <c r="CP421" s="68"/>
      <c r="CQ421" s="68"/>
      <c r="CR421" s="68"/>
      <c r="CS421" s="68"/>
      <c r="CT421" s="68"/>
      <c r="CU421" s="68"/>
      <c r="CV421" s="68"/>
      <c r="CW421" s="68"/>
      <c r="CX421" s="68"/>
      <c r="CY421" s="68"/>
      <c r="CZ421" s="68"/>
      <c r="DA421" s="68"/>
      <c r="DB421" s="68"/>
      <c r="DC421" s="68"/>
      <c r="DD421" s="68"/>
      <c r="DE421" s="68"/>
      <c r="DF421" s="68"/>
      <c r="DG421" s="68"/>
      <c r="DH421" s="68"/>
      <c r="DI421" s="68"/>
      <c r="DJ421" s="68"/>
      <c r="DK421" s="68"/>
      <c r="DL421" s="68"/>
      <c r="DM421" s="68"/>
      <c r="DN421" s="68"/>
      <c r="DO421" s="68"/>
      <c r="DP421" s="68"/>
      <c r="DQ421" s="68"/>
      <c r="DR421" s="68"/>
      <c r="DS421" s="68"/>
      <c r="DT421" s="68"/>
      <c r="DU421" s="68"/>
      <c r="DV421" s="68"/>
      <c r="DW421" s="68"/>
      <c r="DX421" s="68"/>
      <c r="DY421" s="68"/>
      <c r="DZ421" s="68"/>
      <c r="EA421" s="68"/>
      <c r="EB421" s="68"/>
      <c r="EC421" s="68"/>
      <c r="ED421" s="68"/>
      <c r="EE421" s="68"/>
      <c r="EF421" s="68"/>
      <c r="EG421" s="68"/>
      <c r="EH421" s="68"/>
      <c r="EI421" s="68"/>
      <c r="EJ421" s="68"/>
      <c r="EK421" s="68"/>
      <c r="EL421" s="68"/>
      <c r="EM421" s="68"/>
      <c r="EN421" s="68"/>
      <c r="EO421" s="68"/>
      <c r="EP421" s="68"/>
      <c r="EQ421" s="68"/>
      <c r="ER421" s="68"/>
      <c r="ES421" s="68"/>
      <c r="ET421" s="68"/>
      <c r="EU421" s="68"/>
      <c r="EV421" s="68"/>
      <c r="EW421" s="68"/>
      <c r="EX421" s="68"/>
      <c r="EY421" s="68"/>
      <c r="EZ421" s="68"/>
      <c r="FA421" s="68"/>
      <c r="FB421" s="68"/>
      <c r="FC421" s="68"/>
      <c r="FD421" s="68"/>
      <c r="FE421" s="68"/>
      <c r="FF421" s="68"/>
      <c r="FG421" s="68"/>
      <c r="FH421" s="68"/>
      <c r="FI421" s="68"/>
      <c r="FJ421" s="68"/>
      <c r="FK421" s="68"/>
      <c r="FL421" s="68"/>
      <c r="FM421" s="68"/>
      <c r="FN421" s="68"/>
      <c r="FO421" s="68"/>
      <c r="FP421" s="68"/>
      <c r="FQ421" s="68"/>
      <c r="FR421" s="68"/>
      <c r="FS421" s="68"/>
      <c r="FT421" s="68"/>
      <c r="FU421" s="68"/>
      <c r="FV421" s="68"/>
      <c r="FW421" s="68"/>
      <c r="FX421" s="68"/>
      <c r="FY421" s="68"/>
      <c r="FZ421" s="68"/>
      <c r="GA421" s="68"/>
      <c r="GB421" s="68"/>
      <c r="GC421" s="68"/>
      <c r="GD421" s="68"/>
      <c r="GE421" s="68"/>
      <c r="GF421" s="68"/>
      <c r="GG421" s="68"/>
      <c r="GH421" s="68"/>
      <c r="GI421" s="68"/>
      <c r="GJ421" s="68"/>
      <c r="GK421" s="68"/>
      <c r="GL421" s="68"/>
      <c r="GM421" s="68"/>
      <c r="GN421" s="68"/>
      <c r="GO421" s="68"/>
      <c r="GP421" s="68"/>
      <c r="GQ421" s="68"/>
      <c r="GR421" s="68"/>
      <c r="GS421" s="68"/>
      <c r="GT421" s="68"/>
      <c r="GU421" s="68"/>
      <c r="GV421" s="68"/>
      <c r="GW421" s="68"/>
      <c r="GX421" s="68"/>
      <c r="GY421" s="68"/>
      <c r="GZ421" s="68"/>
      <c r="HA421" s="68"/>
      <c r="HB421" s="68"/>
      <c r="HC421" s="68"/>
      <c r="HD421" s="68"/>
      <c r="HE421" s="68"/>
      <c r="HF421" s="68"/>
      <c r="HG421" s="68"/>
      <c r="HH421" s="68"/>
      <c r="HI421" s="68"/>
      <c r="HJ421" s="68"/>
      <c r="HK421" s="68"/>
      <c r="HL421" s="68"/>
      <c r="HM421" s="68"/>
      <c r="HN421" s="68"/>
      <c r="HO421" s="68"/>
      <c r="HP421" s="68"/>
      <c r="HQ421" s="68"/>
      <c r="HR421" s="68"/>
      <c r="HS421" s="68"/>
      <c r="HT421" s="68"/>
      <c r="HU421" s="68"/>
      <c r="HV421" s="68"/>
      <c r="HW421" s="68"/>
      <c r="HX421" s="68"/>
      <c r="HY421" s="68"/>
      <c r="HZ421" s="68"/>
      <c r="IA421" s="68"/>
      <c r="IB421" s="68"/>
      <c r="IC421" s="68"/>
      <c r="ID421" s="68"/>
      <c r="IE421" s="68"/>
      <c r="IF421" s="68"/>
    </row>
    <row r="422" s="62" customFormat="1" ht="39" customHeight="1" spans="1:240">
      <c r="A422" s="141" t="s">
        <v>548</v>
      </c>
      <c r="B422" s="141" t="s">
        <v>549</v>
      </c>
      <c r="C422" s="142">
        <v>80</v>
      </c>
      <c r="D422" s="141" t="s">
        <v>525</v>
      </c>
      <c r="E422" s="141" t="s">
        <v>518</v>
      </c>
      <c r="F422" s="141">
        <v>3</v>
      </c>
      <c r="G422" s="141">
        <v>3</v>
      </c>
      <c r="H422" s="141" t="s">
        <v>519</v>
      </c>
      <c r="I422" s="141">
        <v>54</v>
      </c>
      <c r="J422" s="141"/>
      <c r="K422" s="141"/>
      <c r="L422" s="141"/>
      <c r="M422" s="141"/>
      <c r="N422" s="141" t="s">
        <v>556</v>
      </c>
      <c r="O422" s="95" t="s">
        <v>527</v>
      </c>
      <c r="P422" s="142"/>
      <c r="Q422" s="68"/>
      <c r="R422" s="68"/>
      <c r="S422" s="68"/>
      <c r="T422" s="68"/>
      <c r="U422" s="68"/>
      <c r="V422" s="68"/>
      <c r="W422" s="68"/>
      <c r="X422" s="68"/>
      <c r="Y422" s="68"/>
      <c r="Z422" s="68"/>
      <c r="AA422" s="68"/>
      <c r="AB422" s="68"/>
      <c r="AC422" s="68"/>
      <c r="AD422" s="68"/>
      <c r="AE422" s="68"/>
      <c r="AF422" s="68"/>
      <c r="AG422" s="68"/>
      <c r="AH422" s="68"/>
      <c r="AI422" s="68"/>
      <c r="AJ422" s="68"/>
      <c r="AK422" s="68"/>
      <c r="AL422" s="68"/>
      <c r="AM422" s="68"/>
      <c r="AN422" s="68"/>
      <c r="AO422" s="68"/>
      <c r="AP422" s="68"/>
      <c r="AQ422" s="68"/>
      <c r="AR422" s="68"/>
      <c r="AS422" s="68"/>
      <c r="AT422" s="68"/>
      <c r="AU422" s="68"/>
      <c r="AV422" s="68"/>
      <c r="AW422" s="68"/>
      <c r="AX422" s="68"/>
      <c r="AY422" s="68"/>
      <c r="AZ422" s="68"/>
      <c r="BA422" s="68"/>
      <c r="BB422" s="68"/>
      <c r="BC422" s="68"/>
      <c r="BD422" s="68"/>
      <c r="BE422" s="68"/>
      <c r="BF422" s="68"/>
      <c r="BG422" s="68"/>
      <c r="BH422" s="68"/>
      <c r="BI422" s="68"/>
      <c r="BJ422" s="68"/>
      <c r="BK422" s="68"/>
      <c r="BL422" s="68"/>
      <c r="BM422" s="68"/>
      <c r="BN422" s="68"/>
      <c r="BO422" s="68"/>
      <c r="BP422" s="68"/>
      <c r="BQ422" s="68"/>
      <c r="BR422" s="68"/>
      <c r="BS422" s="68"/>
      <c r="BT422" s="68"/>
      <c r="BU422" s="68"/>
      <c r="BV422" s="68"/>
      <c r="BW422" s="68"/>
      <c r="BX422" s="68"/>
      <c r="BY422" s="68"/>
      <c r="BZ422" s="68"/>
      <c r="CA422" s="68"/>
      <c r="CB422" s="68"/>
      <c r="CC422" s="68"/>
      <c r="CD422" s="68"/>
      <c r="CE422" s="68"/>
      <c r="CF422" s="68"/>
      <c r="CG422" s="68"/>
      <c r="CH422" s="68"/>
      <c r="CI422" s="68"/>
      <c r="CJ422" s="68"/>
      <c r="CK422" s="68"/>
      <c r="CL422" s="68"/>
      <c r="CM422" s="68"/>
      <c r="CN422" s="68"/>
      <c r="CO422" s="68"/>
      <c r="CP422" s="68"/>
      <c r="CQ422" s="68"/>
      <c r="CR422" s="68"/>
      <c r="CS422" s="68"/>
      <c r="CT422" s="68"/>
      <c r="CU422" s="68"/>
      <c r="CV422" s="68"/>
      <c r="CW422" s="68"/>
      <c r="CX422" s="68"/>
      <c r="CY422" s="68"/>
      <c r="CZ422" s="68"/>
      <c r="DA422" s="68"/>
      <c r="DB422" s="68"/>
      <c r="DC422" s="68"/>
      <c r="DD422" s="68"/>
      <c r="DE422" s="68"/>
      <c r="DF422" s="68"/>
      <c r="DG422" s="68"/>
      <c r="DH422" s="68"/>
      <c r="DI422" s="68"/>
      <c r="DJ422" s="68"/>
      <c r="DK422" s="68"/>
      <c r="DL422" s="68"/>
      <c r="DM422" s="68"/>
      <c r="DN422" s="68"/>
      <c r="DO422" s="68"/>
      <c r="DP422" s="68"/>
      <c r="DQ422" s="68"/>
      <c r="DR422" s="68"/>
      <c r="DS422" s="68"/>
      <c r="DT422" s="68"/>
      <c r="DU422" s="68"/>
      <c r="DV422" s="68"/>
      <c r="DW422" s="68"/>
      <c r="DX422" s="68"/>
      <c r="DY422" s="68"/>
      <c r="DZ422" s="68"/>
      <c r="EA422" s="68"/>
      <c r="EB422" s="68"/>
      <c r="EC422" s="68"/>
      <c r="ED422" s="68"/>
      <c r="EE422" s="68"/>
      <c r="EF422" s="68"/>
      <c r="EG422" s="68"/>
      <c r="EH422" s="68"/>
      <c r="EI422" s="68"/>
      <c r="EJ422" s="68"/>
      <c r="EK422" s="68"/>
      <c r="EL422" s="68"/>
      <c r="EM422" s="68"/>
      <c r="EN422" s="68"/>
      <c r="EO422" s="68"/>
      <c r="EP422" s="68"/>
      <c r="EQ422" s="68"/>
      <c r="ER422" s="68"/>
      <c r="ES422" s="68"/>
      <c r="ET422" s="68"/>
      <c r="EU422" s="68"/>
      <c r="EV422" s="68"/>
      <c r="EW422" s="68"/>
      <c r="EX422" s="68"/>
      <c r="EY422" s="68"/>
      <c r="EZ422" s="68"/>
      <c r="FA422" s="68"/>
      <c r="FB422" s="68"/>
      <c r="FC422" s="68"/>
      <c r="FD422" s="68"/>
      <c r="FE422" s="68"/>
      <c r="FF422" s="68"/>
      <c r="FG422" s="68"/>
      <c r="FH422" s="68"/>
      <c r="FI422" s="68"/>
      <c r="FJ422" s="68"/>
      <c r="FK422" s="68"/>
      <c r="FL422" s="68"/>
      <c r="FM422" s="68"/>
      <c r="FN422" s="68"/>
      <c r="FO422" s="68"/>
      <c r="FP422" s="68"/>
      <c r="FQ422" s="68"/>
      <c r="FR422" s="68"/>
      <c r="FS422" s="68"/>
      <c r="FT422" s="68"/>
      <c r="FU422" s="68"/>
      <c r="FV422" s="68"/>
      <c r="FW422" s="68"/>
      <c r="FX422" s="68"/>
      <c r="FY422" s="68"/>
      <c r="FZ422" s="68"/>
      <c r="GA422" s="68"/>
      <c r="GB422" s="68"/>
      <c r="GC422" s="68"/>
      <c r="GD422" s="68"/>
      <c r="GE422" s="68"/>
      <c r="GF422" s="68"/>
      <c r="GG422" s="68"/>
      <c r="GH422" s="68"/>
      <c r="GI422" s="68"/>
      <c r="GJ422" s="68"/>
      <c r="GK422" s="68"/>
      <c r="GL422" s="68"/>
      <c r="GM422" s="68"/>
      <c r="GN422" s="68"/>
      <c r="GO422" s="68"/>
      <c r="GP422" s="68"/>
      <c r="GQ422" s="68"/>
      <c r="GR422" s="68"/>
      <c r="GS422" s="68"/>
      <c r="GT422" s="68"/>
      <c r="GU422" s="68"/>
      <c r="GV422" s="68"/>
      <c r="GW422" s="68"/>
      <c r="GX422" s="68"/>
      <c r="GY422" s="68"/>
      <c r="GZ422" s="68"/>
      <c r="HA422" s="68"/>
      <c r="HB422" s="68"/>
      <c r="HC422" s="68"/>
      <c r="HD422" s="68"/>
      <c r="HE422" s="68"/>
      <c r="HF422" s="68"/>
      <c r="HG422" s="68"/>
      <c r="HH422" s="68"/>
      <c r="HI422" s="68"/>
      <c r="HJ422" s="68"/>
      <c r="HK422" s="68"/>
      <c r="HL422" s="68"/>
      <c r="HM422" s="68"/>
      <c r="HN422" s="68"/>
      <c r="HO422" s="68"/>
      <c r="HP422" s="68"/>
      <c r="HQ422" s="68"/>
      <c r="HR422" s="68"/>
      <c r="HS422" s="68"/>
      <c r="HT422" s="68"/>
      <c r="HU422" s="68"/>
      <c r="HV422" s="68"/>
      <c r="HW422" s="68"/>
      <c r="HX422" s="68"/>
      <c r="HY422" s="68"/>
      <c r="HZ422" s="68"/>
      <c r="IA422" s="68"/>
      <c r="IB422" s="68"/>
      <c r="IC422" s="68"/>
      <c r="ID422" s="68"/>
      <c r="IE422" s="68"/>
      <c r="IF422" s="68"/>
    </row>
    <row r="423" s="62" customFormat="1" ht="74.4" customHeight="1" spans="1:240">
      <c r="A423" s="141" t="s">
        <v>548</v>
      </c>
      <c r="B423" s="141" t="s">
        <v>549</v>
      </c>
      <c r="C423" s="142">
        <v>80</v>
      </c>
      <c r="D423" s="141" t="s">
        <v>525</v>
      </c>
      <c r="E423" s="141" t="s">
        <v>518</v>
      </c>
      <c r="F423" s="141">
        <v>3</v>
      </c>
      <c r="G423" s="141">
        <v>3</v>
      </c>
      <c r="H423" s="141" t="s">
        <v>519</v>
      </c>
      <c r="I423" s="141">
        <v>54</v>
      </c>
      <c r="J423" s="141"/>
      <c r="K423" s="141"/>
      <c r="L423" s="141"/>
      <c r="M423" s="141"/>
      <c r="N423" s="141" t="s">
        <v>526</v>
      </c>
      <c r="O423" s="95" t="s">
        <v>527</v>
      </c>
      <c r="P423" s="141"/>
      <c r="Q423" s="68"/>
      <c r="R423" s="68"/>
      <c r="S423" s="68"/>
      <c r="T423" s="68"/>
      <c r="U423" s="68"/>
      <c r="V423" s="68"/>
      <c r="W423" s="68"/>
      <c r="X423" s="68"/>
      <c r="Y423" s="68"/>
      <c r="Z423" s="68"/>
      <c r="AA423" s="68"/>
      <c r="AB423" s="68"/>
      <c r="AC423" s="68"/>
      <c r="AD423" s="68"/>
      <c r="AE423" s="68"/>
      <c r="AF423" s="68"/>
      <c r="AG423" s="68"/>
      <c r="AH423" s="68"/>
      <c r="AI423" s="68"/>
      <c r="AJ423" s="68"/>
      <c r="AK423" s="68"/>
      <c r="AL423" s="68"/>
      <c r="AM423" s="68"/>
      <c r="AN423" s="68"/>
      <c r="AO423" s="68"/>
      <c r="AP423" s="68"/>
      <c r="AQ423" s="68"/>
      <c r="AR423" s="68"/>
      <c r="AS423" s="68"/>
      <c r="AT423" s="68"/>
      <c r="AU423" s="68"/>
      <c r="AV423" s="68"/>
      <c r="AW423" s="68"/>
      <c r="AX423" s="68"/>
      <c r="AY423" s="68"/>
      <c r="AZ423" s="68"/>
      <c r="BA423" s="68"/>
      <c r="BB423" s="68"/>
      <c r="BC423" s="68"/>
      <c r="BD423" s="68"/>
      <c r="BE423" s="68"/>
      <c r="BF423" s="68"/>
      <c r="BG423" s="68"/>
      <c r="BH423" s="68"/>
      <c r="BI423" s="68"/>
      <c r="BJ423" s="68"/>
      <c r="BK423" s="68"/>
      <c r="BL423" s="68"/>
      <c r="BM423" s="68"/>
      <c r="BN423" s="68"/>
      <c r="BO423" s="68"/>
      <c r="BP423" s="68"/>
      <c r="BQ423" s="68"/>
      <c r="BR423" s="68"/>
      <c r="BS423" s="68"/>
      <c r="BT423" s="68"/>
      <c r="BU423" s="68"/>
      <c r="BV423" s="68"/>
      <c r="BW423" s="68"/>
      <c r="BX423" s="68"/>
      <c r="BY423" s="68"/>
      <c r="BZ423" s="68"/>
      <c r="CA423" s="68"/>
      <c r="CB423" s="68"/>
      <c r="CC423" s="68"/>
      <c r="CD423" s="68"/>
      <c r="CE423" s="68"/>
      <c r="CF423" s="68"/>
      <c r="CG423" s="68"/>
      <c r="CH423" s="68"/>
      <c r="CI423" s="68"/>
      <c r="CJ423" s="68"/>
      <c r="CK423" s="68"/>
      <c r="CL423" s="68"/>
      <c r="CM423" s="68"/>
      <c r="CN423" s="68"/>
      <c r="CO423" s="68"/>
      <c r="CP423" s="68"/>
      <c r="CQ423" s="68"/>
      <c r="CR423" s="68"/>
      <c r="CS423" s="68"/>
      <c r="CT423" s="68"/>
      <c r="CU423" s="68"/>
      <c r="CV423" s="68"/>
      <c r="CW423" s="68"/>
      <c r="CX423" s="68"/>
      <c r="CY423" s="68"/>
      <c r="CZ423" s="68"/>
      <c r="DA423" s="68"/>
      <c r="DB423" s="68"/>
      <c r="DC423" s="68"/>
      <c r="DD423" s="68"/>
      <c r="DE423" s="68"/>
      <c r="DF423" s="68"/>
      <c r="DG423" s="68"/>
      <c r="DH423" s="68"/>
      <c r="DI423" s="68"/>
      <c r="DJ423" s="68"/>
      <c r="DK423" s="68"/>
      <c r="DL423" s="68"/>
      <c r="DM423" s="68"/>
      <c r="DN423" s="68"/>
      <c r="DO423" s="68"/>
      <c r="DP423" s="68"/>
      <c r="DQ423" s="68"/>
      <c r="DR423" s="68"/>
      <c r="DS423" s="68"/>
      <c r="DT423" s="68"/>
      <c r="DU423" s="68"/>
      <c r="DV423" s="68"/>
      <c r="DW423" s="68"/>
      <c r="DX423" s="68"/>
      <c r="DY423" s="68"/>
      <c r="DZ423" s="68"/>
      <c r="EA423" s="68"/>
      <c r="EB423" s="68"/>
      <c r="EC423" s="68"/>
      <c r="ED423" s="68"/>
      <c r="EE423" s="68"/>
      <c r="EF423" s="68"/>
      <c r="EG423" s="68"/>
      <c r="EH423" s="68"/>
      <c r="EI423" s="68"/>
      <c r="EJ423" s="68"/>
      <c r="EK423" s="68"/>
      <c r="EL423" s="68"/>
      <c r="EM423" s="68"/>
      <c r="EN423" s="68"/>
      <c r="EO423" s="68"/>
      <c r="EP423" s="68"/>
      <c r="EQ423" s="68"/>
      <c r="ER423" s="68"/>
      <c r="ES423" s="68"/>
      <c r="ET423" s="68"/>
      <c r="EU423" s="68"/>
      <c r="EV423" s="68"/>
      <c r="EW423" s="68"/>
      <c r="EX423" s="68"/>
      <c r="EY423" s="68"/>
      <c r="EZ423" s="68"/>
      <c r="FA423" s="68"/>
      <c r="FB423" s="68"/>
      <c r="FC423" s="68"/>
      <c r="FD423" s="68"/>
      <c r="FE423" s="68"/>
      <c r="FF423" s="68"/>
      <c r="FG423" s="68"/>
      <c r="FH423" s="68"/>
      <c r="FI423" s="68"/>
      <c r="FJ423" s="68"/>
      <c r="FK423" s="68"/>
      <c r="FL423" s="68"/>
      <c r="FM423" s="68"/>
      <c r="FN423" s="68"/>
      <c r="FO423" s="68"/>
      <c r="FP423" s="68"/>
      <c r="FQ423" s="68"/>
      <c r="FR423" s="68"/>
      <c r="FS423" s="68"/>
      <c r="FT423" s="68"/>
      <c r="FU423" s="68"/>
      <c r="FV423" s="68"/>
      <c r="FW423" s="68"/>
      <c r="FX423" s="68"/>
      <c r="FY423" s="68"/>
      <c r="FZ423" s="68"/>
      <c r="GA423" s="68"/>
      <c r="GB423" s="68"/>
      <c r="GC423" s="68"/>
      <c r="GD423" s="68"/>
      <c r="GE423" s="68"/>
      <c r="GF423" s="68"/>
      <c r="GG423" s="68"/>
      <c r="GH423" s="68"/>
      <c r="GI423" s="68"/>
      <c r="GJ423" s="68"/>
      <c r="GK423" s="68"/>
      <c r="GL423" s="68"/>
      <c r="GM423" s="68"/>
      <c r="GN423" s="68"/>
      <c r="GO423" s="68"/>
      <c r="GP423" s="68"/>
      <c r="GQ423" s="68"/>
      <c r="GR423" s="68"/>
      <c r="GS423" s="68"/>
      <c r="GT423" s="68"/>
      <c r="GU423" s="68"/>
      <c r="GV423" s="68"/>
      <c r="GW423" s="68"/>
      <c r="GX423" s="68"/>
      <c r="GY423" s="68"/>
      <c r="GZ423" s="68"/>
      <c r="HA423" s="68"/>
      <c r="HB423" s="68"/>
      <c r="HC423" s="68"/>
      <c r="HD423" s="68"/>
      <c r="HE423" s="68"/>
      <c r="HF423" s="68"/>
      <c r="HG423" s="68"/>
      <c r="HH423" s="68"/>
      <c r="HI423" s="68"/>
      <c r="HJ423" s="68"/>
      <c r="HK423" s="68"/>
      <c r="HL423" s="68"/>
      <c r="HM423" s="68"/>
      <c r="HN423" s="68"/>
      <c r="HO423" s="68"/>
      <c r="HP423" s="68"/>
      <c r="HQ423" s="68"/>
      <c r="HR423" s="68"/>
      <c r="HS423" s="68"/>
      <c r="HT423" s="68"/>
      <c r="HU423" s="68"/>
      <c r="HV423" s="68"/>
      <c r="HW423" s="68"/>
      <c r="HX423" s="68"/>
      <c r="HY423" s="68"/>
      <c r="HZ423" s="68"/>
      <c r="IA423" s="68"/>
      <c r="IB423" s="68"/>
      <c r="IC423" s="68"/>
      <c r="ID423" s="68"/>
      <c r="IE423" s="68"/>
      <c r="IF423" s="68"/>
    </row>
    <row r="424" s="62" customFormat="1" ht="51" customHeight="1" spans="1:240">
      <c r="A424" s="141" t="s">
        <v>548</v>
      </c>
      <c r="B424" s="141" t="s">
        <v>549</v>
      </c>
      <c r="C424" s="141">
        <v>75</v>
      </c>
      <c r="D424" s="141" t="s">
        <v>525</v>
      </c>
      <c r="E424" s="141" t="s">
        <v>518</v>
      </c>
      <c r="F424" s="141">
        <v>3</v>
      </c>
      <c r="G424" s="141">
        <v>3</v>
      </c>
      <c r="H424" s="141" t="s">
        <v>519</v>
      </c>
      <c r="I424" s="141">
        <v>54</v>
      </c>
      <c r="J424" s="141" t="s">
        <v>526</v>
      </c>
      <c r="K424" s="141"/>
      <c r="L424" s="141"/>
      <c r="M424" s="141"/>
      <c r="N424" s="141"/>
      <c r="O424" s="137" t="s">
        <v>557</v>
      </c>
      <c r="P424" s="150"/>
      <c r="Q424" s="68"/>
      <c r="R424" s="68"/>
      <c r="S424" s="68"/>
      <c r="T424" s="68"/>
      <c r="U424" s="68"/>
      <c r="V424" s="68"/>
      <c r="W424" s="68"/>
      <c r="X424" s="68"/>
      <c r="Y424" s="68"/>
      <c r="Z424" s="68"/>
      <c r="AA424" s="68"/>
      <c r="AB424" s="68"/>
      <c r="AC424" s="68"/>
      <c r="AD424" s="68"/>
      <c r="AE424" s="68"/>
      <c r="AF424" s="68"/>
      <c r="AG424" s="68"/>
      <c r="AH424" s="68"/>
      <c r="AI424" s="68"/>
      <c r="AJ424" s="68"/>
      <c r="AK424" s="68"/>
      <c r="AL424" s="68"/>
      <c r="AM424" s="68"/>
      <c r="AN424" s="68"/>
      <c r="AO424" s="68"/>
      <c r="AP424" s="68"/>
      <c r="AQ424" s="68"/>
      <c r="AR424" s="68"/>
      <c r="AS424" s="68"/>
      <c r="AT424" s="68"/>
      <c r="AU424" s="68"/>
      <c r="AV424" s="68"/>
      <c r="AW424" s="68"/>
      <c r="AX424" s="68"/>
      <c r="AY424" s="68"/>
      <c r="AZ424" s="68"/>
      <c r="BA424" s="68"/>
      <c r="BB424" s="68"/>
      <c r="BC424" s="68"/>
      <c r="BD424" s="68"/>
      <c r="BE424" s="68"/>
      <c r="BF424" s="68"/>
      <c r="BG424" s="68"/>
      <c r="BH424" s="68"/>
      <c r="BI424" s="68"/>
      <c r="BJ424" s="68"/>
      <c r="BK424" s="68"/>
      <c r="BL424" s="68"/>
      <c r="BM424" s="68"/>
      <c r="BN424" s="68"/>
      <c r="BO424" s="68"/>
      <c r="BP424" s="68"/>
      <c r="BQ424" s="68"/>
      <c r="BR424" s="68"/>
      <c r="BS424" s="68"/>
      <c r="BT424" s="68"/>
      <c r="BU424" s="68"/>
      <c r="BV424" s="68"/>
      <c r="BW424" s="68"/>
      <c r="BX424" s="68"/>
      <c r="BY424" s="68"/>
      <c r="BZ424" s="68"/>
      <c r="CA424" s="68"/>
      <c r="CB424" s="68"/>
      <c r="CC424" s="68"/>
      <c r="CD424" s="68"/>
      <c r="CE424" s="68"/>
      <c r="CF424" s="68"/>
      <c r="CG424" s="68"/>
      <c r="CH424" s="68"/>
      <c r="CI424" s="68"/>
      <c r="CJ424" s="68"/>
      <c r="CK424" s="68"/>
      <c r="CL424" s="68"/>
      <c r="CM424" s="68"/>
      <c r="CN424" s="68"/>
      <c r="CO424" s="68"/>
      <c r="CP424" s="68"/>
      <c r="CQ424" s="68"/>
      <c r="CR424" s="68"/>
      <c r="CS424" s="68"/>
      <c r="CT424" s="68"/>
      <c r="CU424" s="68"/>
      <c r="CV424" s="68"/>
      <c r="CW424" s="68"/>
      <c r="CX424" s="68"/>
      <c r="CY424" s="68"/>
      <c r="CZ424" s="68"/>
      <c r="DA424" s="68"/>
      <c r="DB424" s="68"/>
      <c r="DC424" s="68"/>
      <c r="DD424" s="68"/>
      <c r="DE424" s="68"/>
      <c r="DF424" s="68"/>
      <c r="DG424" s="68"/>
      <c r="DH424" s="68"/>
      <c r="DI424" s="68"/>
      <c r="DJ424" s="68"/>
      <c r="DK424" s="68"/>
      <c r="DL424" s="68"/>
      <c r="DM424" s="68"/>
      <c r="DN424" s="68"/>
      <c r="DO424" s="68"/>
      <c r="DP424" s="68"/>
      <c r="DQ424" s="68"/>
      <c r="DR424" s="68"/>
      <c r="DS424" s="68"/>
      <c r="DT424" s="68"/>
      <c r="DU424" s="68"/>
      <c r="DV424" s="68"/>
      <c r="DW424" s="68"/>
      <c r="DX424" s="68"/>
      <c r="DY424" s="68"/>
      <c r="DZ424" s="68"/>
      <c r="EA424" s="68"/>
      <c r="EB424" s="68"/>
      <c r="EC424" s="68"/>
      <c r="ED424" s="68"/>
      <c r="EE424" s="68"/>
      <c r="EF424" s="68"/>
      <c r="EG424" s="68"/>
      <c r="EH424" s="68"/>
      <c r="EI424" s="68"/>
      <c r="EJ424" s="68"/>
      <c r="EK424" s="68"/>
      <c r="EL424" s="68"/>
      <c r="EM424" s="68"/>
      <c r="EN424" s="68"/>
      <c r="EO424" s="68"/>
      <c r="EP424" s="68"/>
      <c r="EQ424" s="68"/>
      <c r="ER424" s="68"/>
      <c r="ES424" s="68"/>
      <c r="ET424" s="68"/>
      <c r="EU424" s="68"/>
      <c r="EV424" s="68"/>
      <c r="EW424" s="68"/>
      <c r="EX424" s="68"/>
      <c r="EY424" s="68"/>
      <c r="EZ424" s="68"/>
      <c r="FA424" s="68"/>
      <c r="FB424" s="68"/>
      <c r="FC424" s="68"/>
      <c r="FD424" s="68"/>
      <c r="FE424" s="68"/>
      <c r="FF424" s="68"/>
      <c r="FG424" s="68"/>
      <c r="FH424" s="68"/>
      <c r="FI424" s="68"/>
      <c r="FJ424" s="68"/>
      <c r="FK424" s="68"/>
      <c r="FL424" s="68"/>
      <c r="FM424" s="68"/>
      <c r="FN424" s="68"/>
      <c r="FO424" s="68"/>
      <c r="FP424" s="68"/>
      <c r="FQ424" s="68"/>
      <c r="FR424" s="68"/>
      <c r="FS424" s="68"/>
      <c r="FT424" s="68"/>
      <c r="FU424" s="68"/>
      <c r="FV424" s="68"/>
      <c r="FW424" s="68"/>
      <c r="FX424" s="68"/>
      <c r="FY424" s="68"/>
      <c r="FZ424" s="68"/>
      <c r="GA424" s="68"/>
      <c r="GB424" s="68"/>
      <c r="GC424" s="68"/>
      <c r="GD424" s="68"/>
      <c r="GE424" s="68"/>
      <c r="GF424" s="68"/>
      <c r="GG424" s="68"/>
      <c r="GH424" s="68"/>
      <c r="GI424" s="68"/>
      <c r="GJ424" s="68"/>
      <c r="GK424" s="68"/>
      <c r="GL424" s="68"/>
      <c r="GM424" s="68"/>
      <c r="GN424" s="68"/>
      <c r="GO424" s="68"/>
      <c r="GP424" s="68"/>
      <c r="GQ424" s="68"/>
      <c r="GR424" s="68"/>
      <c r="GS424" s="68"/>
      <c r="GT424" s="68"/>
      <c r="GU424" s="68"/>
      <c r="GV424" s="68"/>
      <c r="GW424" s="68"/>
      <c r="GX424" s="68"/>
      <c r="GY424" s="68"/>
      <c r="GZ424" s="68"/>
      <c r="HA424" s="68"/>
      <c r="HB424" s="68"/>
      <c r="HC424" s="68"/>
      <c r="HD424" s="68"/>
      <c r="HE424" s="68"/>
      <c r="HF424" s="68"/>
      <c r="HG424" s="68"/>
      <c r="HH424" s="68"/>
      <c r="HI424" s="68"/>
      <c r="HJ424" s="68"/>
      <c r="HK424" s="68"/>
      <c r="HL424" s="68"/>
      <c r="HM424" s="68"/>
      <c r="HN424" s="68"/>
      <c r="HO424" s="68"/>
      <c r="HP424" s="68"/>
      <c r="HQ424" s="68"/>
      <c r="HR424" s="68"/>
      <c r="HS424" s="68"/>
      <c r="HT424" s="68"/>
      <c r="HU424" s="68"/>
      <c r="HV424" s="68"/>
      <c r="HW424" s="68"/>
      <c r="HX424" s="68"/>
      <c r="HY424" s="68"/>
      <c r="HZ424" s="68"/>
      <c r="IA424" s="68"/>
      <c r="IB424" s="68"/>
      <c r="IC424" s="68"/>
      <c r="ID424" s="68"/>
      <c r="IE424" s="68"/>
      <c r="IF424" s="68"/>
    </row>
    <row r="425" s="62" customFormat="1" ht="76.95" customHeight="1" spans="1:240">
      <c r="A425" s="141" t="s">
        <v>548</v>
      </c>
      <c r="B425" s="141" t="s">
        <v>549</v>
      </c>
      <c r="C425" s="141">
        <v>80</v>
      </c>
      <c r="D425" s="141" t="s">
        <v>528</v>
      </c>
      <c r="E425" s="141" t="s">
        <v>529</v>
      </c>
      <c r="F425" s="141">
        <v>3</v>
      </c>
      <c r="G425" s="141">
        <v>3</v>
      </c>
      <c r="H425" s="141" t="s">
        <v>519</v>
      </c>
      <c r="I425" s="141">
        <v>54</v>
      </c>
      <c r="J425" s="141" t="s">
        <v>530</v>
      </c>
      <c r="K425" s="141"/>
      <c r="L425" s="141"/>
      <c r="M425" s="141"/>
      <c r="N425" s="141"/>
      <c r="O425" s="137" t="s">
        <v>531</v>
      </c>
      <c r="P425" s="150"/>
      <c r="Q425" s="68"/>
      <c r="R425" s="68"/>
      <c r="S425" s="68"/>
      <c r="T425" s="68"/>
      <c r="U425" s="68"/>
      <c r="V425" s="68"/>
      <c r="W425" s="68"/>
      <c r="X425" s="68"/>
      <c r="Y425" s="68"/>
      <c r="Z425" s="68"/>
      <c r="AA425" s="68"/>
      <c r="AB425" s="68"/>
      <c r="AC425" s="68"/>
      <c r="AD425" s="68"/>
      <c r="AE425" s="68"/>
      <c r="AF425" s="68"/>
      <c r="AG425" s="68"/>
      <c r="AH425" s="68"/>
      <c r="AI425" s="68"/>
      <c r="AJ425" s="68"/>
      <c r="AK425" s="68"/>
      <c r="AL425" s="68"/>
      <c r="AM425" s="68"/>
      <c r="AN425" s="68"/>
      <c r="AO425" s="68"/>
      <c r="AP425" s="68"/>
      <c r="AQ425" s="68"/>
      <c r="AR425" s="68"/>
      <c r="AS425" s="68"/>
      <c r="AT425" s="68"/>
      <c r="AU425" s="68"/>
      <c r="AV425" s="68"/>
      <c r="AW425" s="68"/>
      <c r="AX425" s="68"/>
      <c r="AY425" s="68"/>
      <c r="AZ425" s="68"/>
      <c r="BA425" s="68"/>
      <c r="BB425" s="68"/>
      <c r="BC425" s="68"/>
      <c r="BD425" s="68"/>
      <c r="BE425" s="68"/>
      <c r="BF425" s="68"/>
      <c r="BG425" s="68"/>
      <c r="BH425" s="68"/>
      <c r="BI425" s="68"/>
      <c r="BJ425" s="68"/>
      <c r="BK425" s="68"/>
      <c r="BL425" s="68"/>
      <c r="BM425" s="68"/>
      <c r="BN425" s="68"/>
      <c r="BO425" s="68"/>
      <c r="BP425" s="68"/>
      <c r="BQ425" s="68"/>
      <c r="BR425" s="68"/>
      <c r="BS425" s="68"/>
      <c r="BT425" s="68"/>
      <c r="BU425" s="68"/>
      <c r="BV425" s="68"/>
      <c r="BW425" s="68"/>
      <c r="BX425" s="68"/>
      <c r="BY425" s="68"/>
      <c r="BZ425" s="68"/>
      <c r="CA425" s="68"/>
      <c r="CB425" s="68"/>
      <c r="CC425" s="68"/>
      <c r="CD425" s="68"/>
      <c r="CE425" s="68"/>
      <c r="CF425" s="68"/>
      <c r="CG425" s="68"/>
      <c r="CH425" s="68"/>
      <c r="CI425" s="68"/>
      <c r="CJ425" s="68"/>
      <c r="CK425" s="68"/>
      <c r="CL425" s="68"/>
      <c r="CM425" s="68"/>
      <c r="CN425" s="68"/>
      <c r="CO425" s="68"/>
      <c r="CP425" s="68"/>
      <c r="CQ425" s="68"/>
      <c r="CR425" s="68"/>
      <c r="CS425" s="68"/>
      <c r="CT425" s="68"/>
      <c r="CU425" s="68"/>
      <c r="CV425" s="68"/>
      <c r="CW425" s="68"/>
      <c r="CX425" s="68"/>
      <c r="CY425" s="68"/>
      <c r="CZ425" s="68"/>
      <c r="DA425" s="68"/>
      <c r="DB425" s="68"/>
      <c r="DC425" s="68"/>
      <c r="DD425" s="68"/>
      <c r="DE425" s="68"/>
      <c r="DF425" s="68"/>
      <c r="DG425" s="68"/>
      <c r="DH425" s="68"/>
      <c r="DI425" s="68"/>
      <c r="DJ425" s="68"/>
      <c r="DK425" s="68"/>
      <c r="DL425" s="68"/>
      <c r="DM425" s="68"/>
      <c r="DN425" s="68"/>
      <c r="DO425" s="68"/>
      <c r="DP425" s="68"/>
      <c r="DQ425" s="68"/>
      <c r="DR425" s="68"/>
      <c r="DS425" s="68"/>
      <c r="DT425" s="68"/>
      <c r="DU425" s="68"/>
      <c r="DV425" s="68"/>
      <c r="DW425" s="68"/>
      <c r="DX425" s="68"/>
      <c r="DY425" s="68"/>
      <c r="DZ425" s="68"/>
      <c r="EA425" s="68"/>
      <c r="EB425" s="68"/>
      <c r="EC425" s="68"/>
      <c r="ED425" s="68"/>
      <c r="EE425" s="68"/>
      <c r="EF425" s="68"/>
      <c r="EG425" s="68"/>
      <c r="EH425" s="68"/>
      <c r="EI425" s="68"/>
      <c r="EJ425" s="68"/>
      <c r="EK425" s="68"/>
      <c r="EL425" s="68"/>
      <c r="EM425" s="68"/>
      <c r="EN425" s="68"/>
      <c r="EO425" s="68"/>
      <c r="EP425" s="68"/>
      <c r="EQ425" s="68"/>
      <c r="ER425" s="68"/>
      <c r="ES425" s="68"/>
      <c r="ET425" s="68"/>
      <c r="EU425" s="68"/>
      <c r="EV425" s="68"/>
      <c r="EW425" s="68"/>
      <c r="EX425" s="68"/>
      <c r="EY425" s="68"/>
      <c r="EZ425" s="68"/>
      <c r="FA425" s="68"/>
      <c r="FB425" s="68"/>
      <c r="FC425" s="68"/>
      <c r="FD425" s="68"/>
      <c r="FE425" s="68"/>
      <c r="FF425" s="68"/>
      <c r="FG425" s="68"/>
      <c r="FH425" s="68"/>
      <c r="FI425" s="68"/>
      <c r="FJ425" s="68"/>
      <c r="FK425" s="68"/>
      <c r="FL425" s="68"/>
      <c r="FM425" s="68"/>
      <c r="FN425" s="68"/>
      <c r="FO425" s="68"/>
      <c r="FP425" s="68"/>
      <c r="FQ425" s="68"/>
      <c r="FR425" s="68"/>
      <c r="FS425" s="68"/>
      <c r="FT425" s="68"/>
      <c r="FU425" s="68"/>
      <c r="FV425" s="68"/>
      <c r="FW425" s="68"/>
      <c r="FX425" s="68"/>
      <c r="FY425" s="68"/>
      <c r="FZ425" s="68"/>
      <c r="GA425" s="68"/>
      <c r="GB425" s="68"/>
      <c r="GC425" s="68"/>
      <c r="GD425" s="68"/>
      <c r="GE425" s="68"/>
      <c r="GF425" s="68"/>
      <c r="GG425" s="68"/>
      <c r="GH425" s="68"/>
      <c r="GI425" s="68"/>
      <c r="GJ425" s="68"/>
      <c r="GK425" s="68"/>
      <c r="GL425" s="68"/>
      <c r="GM425" s="68"/>
      <c r="GN425" s="68"/>
      <c r="GO425" s="68"/>
      <c r="GP425" s="68"/>
      <c r="GQ425" s="68"/>
      <c r="GR425" s="68"/>
      <c r="GS425" s="68"/>
      <c r="GT425" s="68"/>
      <c r="GU425" s="68"/>
      <c r="GV425" s="68"/>
      <c r="GW425" s="68"/>
      <c r="GX425" s="68"/>
      <c r="GY425" s="68"/>
      <c r="GZ425" s="68"/>
      <c r="HA425" s="68"/>
      <c r="HB425" s="68"/>
      <c r="HC425" s="68"/>
      <c r="HD425" s="68"/>
      <c r="HE425" s="68"/>
      <c r="HF425" s="68"/>
      <c r="HG425" s="68"/>
      <c r="HH425" s="68"/>
      <c r="HI425" s="68"/>
      <c r="HJ425" s="68"/>
      <c r="HK425" s="68"/>
      <c r="HL425" s="68"/>
      <c r="HM425" s="68"/>
      <c r="HN425" s="68"/>
      <c r="HO425" s="68"/>
      <c r="HP425" s="68"/>
      <c r="HQ425" s="68"/>
      <c r="HR425" s="68"/>
      <c r="HS425" s="68"/>
      <c r="HT425" s="68"/>
      <c r="HU425" s="68"/>
      <c r="HV425" s="68"/>
      <c r="HW425" s="68"/>
      <c r="HX425" s="68"/>
      <c r="HY425" s="68"/>
      <c r="HZ425" s="68"/>
      <c r="IA425" s="68"/>
      <c r="IB425" s="68"/>
      <c r="IC425" s="68"/>
      <c r="ID425" s="68"/>
      <c r="IE425" s="68"/>
      <c r="IF425" s="68"/>
    </row>
    <row r="426" ht="54" customHeight="1" spans="1:16">
      <c r="A426" s="141" t="s">
        <v>548</v>
      </c>
      <c r="B426" s="141" t="s">
        <v>549</v>
      </c>
      <c r="C426" s="141">
        <v>80</v>
      </c>
      <c r="D426" s="141" t="s">
        <v>528</v>
      </c>
      <c r="E426" s="141" t="s">
        <v>529</v>
      </c>
      <c r="F426" s="141">
        <v>3</v>
      </c>
      <c r="G426" s="141">
        <v>3</v>
      </c>
      <c r="H426" s="141" t="s">
        <v>519</v>
      </c>
      <c r="I426" s="141">
        <v>54</v>
      </c>
      <c r="J426" s="141" t="s">
        <v>558</v>
      </c>
      <c r="K426" s="141"/>
      <c r="L426" s="141"/>
      <c r="M426" s="141"/>
      <c r="N426" s="141"/>
      <c r="O426" s="137" t="s">
        <v>531</v>
      </c>
      <c r="P426" s="150"/>
    </row>
    <row r="427" s="62" customFormat="1" ht="39" customHeight="1" spans="1:240">
      <c r="A427" s="141" t="s">
        <v>548</v>
      </c>
      <c r="B427" s="141" t="s">
        <v>549</v>
      </c>
      <c r="C427" s="142">
        <v>80</v>
      </c>
      <c r="D427" s="141" t="s">
        <v>532</v>
      </c>
      <c r="E427" s="141" t="s">
        <v>529</v>
      </c>
      <c r="F427" s="141">
        <v>3</v>
      </c>
      <c r="G427" s="141">
        <v>3</v>
      </c>
      <c r="H427" s="141" t="s">
        <v>519</v>
      </c>
      <c r="I427" s="141">
        <v>54</v>
      </c>
      <c r="J427" s="152" t="s">
        <v>559</v>
      </c>
      <c r="K427" s="141"/>
      <c r="L427" s="141"/>
      <c r="M427" s="141"/>
      <c r="N427" s="141"/>
      <c r="O427" s="153" t="s">
        <v>534</v>
      </c>
      <c r="P427" s="150"/>
      <c r="Q427" s="68"/>
      <c r="R427" s="68"/>
      <c r="S427" s="68"/>
      <c r="T427" s="68"/>
      <c r="U427" s="68"/>
      <c r="V427" s="68"/>
      <c r="W427" s="68"/>
      <c r="X427" s="68"/>
      <c r="Y427" s="68"/>
      <c r="Z427" s="68"/>
      <c r="AA427" s="68"/>
      <c r="AB427" s="68"/>
      <c r="AC427" s="68"/>
      <c r="AD427" s="68"/>
      <c r="AE427" s="68"/>
      <c r="AF427" s="68"/>
      <c r="AG427" s="68"/>
      <c r="AH427" s="68"/>
      <c r="AI427" s="68"/>
      <c r="AJ427" s="68"/>
      <c r="AK427" s="68"/>
      <c r="AL427" s="68"/>
      <c r="AM427" s="68"/>
      <c r="AN427" s="68"/>
      <c r="AO427" s="68"/>
      <c r="AP427" s="68"/>
      <c r="AQ427" s="68"/>
      <c r="AR427" s="68"/>
      <c r="AS427" s="68"/>
      <c r="AT427" s="68"/>
      <c r="AU427" s="68"/>
      <c r="AV427" s="68"/>
      <c r="AW427" s="68"/>
      <c r="AX427" s="68"/>
      <c r="AY427" s="68"/>
      <c r="AZ427" s="68"/>
      <c r="BA427" s="68"/>
      <c r="BB427" s="68"/>
      <c r="BC427" s="68"/>
      <c r="BD427" s="68"/>
      <c r="BE427" s="68"/>
      <c r="BF427" s="68"/>
      <c r="BG427" s="68"/>
      <c r="BH427" s="68"/>
      <c r="BI427" s="68"/>
      <c r="BJ427" s="68"/>
      <c r="BK427" s="68"/>
      <c r="BL427" s="68"/>
      <c r="BM427" s="68"/>
      <c r="BN427" s="68"/>
      <c r="BO427" s="68"/>
      <c r="BP427" s="68"/>
      <c r="BQ427" s="68"/>
      <c r="BR427" s="68"/>
      <c r="BS427" s="68"/>
      <c r="BT427" s="68"/>
      <c r="BU427" s="68"/>
      <c r="BV427" s="68"/>
      <c r="BW427" s="68"/>
      <c r="BX427" s="68"/>
      <c r="BY427" s="68"/>
      <c r="BZ427" s="68"/>
      <c r="CA427" s="68"/>
      <c r="CB427" s="68"/>
      <c r="CC427" s="68"/>
      <c r="CD427" s="68"/>
      <c r="CE427" s="68"/>
      <c r="CF427" s="68"/>
      <c r="CG427" s="68"/>
      <c r="CH427" s="68"/>
      <c r="CI427" s="68"/>
      <c r="CJ427" s="68"/>
      <c r="CK427" s="68"/>
      <c r="CL427" s="68"/>
      <c r="CM427" s="68"/>
      <c r="CN427" s="68"/>
      <c r="CO427" s="68"/>
      <c r="CP427" s="68"/>
      <c r="CQ427" s="68"/>
      <c r="CR427" s="68"/>
      <c r="CS427" s="68"/>
      <c r="CT427" s="68"/>
      <c r="CU427" s="68"/>
      <c r="CV427" s="68"/>
      <c r="CW427" s="68"/>
      <c r="CX427" s="68"/>
      <c r="CY427" s="68"/>
      <c r="CZ427" s="68"/>
      <c r="DA427" s="68"/>
      <c r="DB427" s="68"/>
      <c r="DC427" s="68"/>
      <c r="DD427" s="68"/>
      <c r="DE427" s="68"/>
      <c r="DF427" s="68"/>
      <c r="DG427" s="68"/>
      <c r="DH427" s="68"/>
      <c r="DI427" s="68"/>
      <c r="DJ427" s="68"/>
      <c r="DK427" s="68"/>
      <c r="DL427" s="68"/>
      <c r="DM427" s="68"/>
      <c r="DN427" s="68"/>
      <c r="DO427" s="68"/>
      <c r="DP427" s="68"/>
      <c r="DQ427" s="68"/>
      <c r="DR427" s="68"/>
      <c r="DS427" s="68"/>
      <c r="DT427" s="68"/>
      <c r="DU427" s="68"/>
      <c r="DV427" s="68"/>
      <c r="DW427" s="68"/>
      <c r="DX427" s="68"/>
      <c r="DY427" s="68"/>
      <c r="DZ427" s="68"/>
      <c r="EA427" s="68"/>
      <c r="EB427" s="68"/>
      <c r="EC427" s="68"/>
      <c r="ED427" s="68"/>
      <c r="EE427" s="68"/>
      <c r="EF427" s="68"/>
      <c r="EG427" s="68"/>
      <c r="EH427" s="68"/>
      <c r="EI427" s="68"/>
      <c r="EJ427" s="68"/>
      <c r="EK427" s="68"/>
      <c r="EL427" s="68"/>
      <c r="EM427" s="68"/>
      <c r="EN427" s="68"/>
      <c r="EO427" s="68"/>
      <c r="EP427" s="68"/>
      <c r="EQ427" s="68"/>
      <c r="ER427" s="68"/>
      <c r="ES427" s="68"/>
      <c r="ET427" s="68"/>
      <c r="EU427" s="68"/>
      <c r="EV427" s="68"/>
      <c r="EW427" s="68"/>
      <c r="EX427" s="68"/>
      <c r="EY427" s="68"/>
      <c r="EZ427" s="68"/>
      <c r="FA427" s="68"/>
      <c r="FB427" s="68"/>
      <c r="FC427" s="68"/>
      <c r="FD427" s="68"/>
      <c r="FE427" s="68"/>
      <c r="FF427" s="68"/>
      <c r="FG427" s="68"/>
      <c r="FH427" s="68"/>
      <c r="FI427" s="68"/>
      <c r="FJ427" s="68"/>
      <c r="FK427" s="68"/>
      <c r="FL427" s="68"/>
      <c r="FM427" s="68"/>
      <c r="FN427" s="68"/>
      <c r="FO427" s="68"/>
      <c r="FP427" s="68"/>
      <c r="FQ427" s="68"/>
      <c r="FR427" s="68"/>
      <c r="FS427" s="68"/>
      <c r="FT427" s="68"/>
      <c r="FU427" s="68"/>
      <c r="FV427" s="68"/>
      <c r="FW427" s="68"/>
      <c r="FX427" s="68"/>
      <c r="FY427" s="68"/>
      <c r="FZ427" s="68"/>
      <c r="GA427" s="68"/>
      <c r="GB427" s="68"/>
      <c r="GC427" s="68"/>
      <c r="GD427" s="68"/>
      <c r="GE427" s="68"/>
      <c r="GF427" s="68"/>
      <c r="GG427" s="68"/>
      <c r="GH427" s="68"/>
      <c r="GI427" s="68"/>
      <c r="GJ427" s="68"/>
      <c r="GK427" s="68"/>
      <c r="GL427" s="68"/>
      <c r="GM427" s="68"/>
      <c r="GN427" s="68"/>
      <c r="GO427" s="68"/>
      <c r="GP427" s="68"/>
      <c r="GQ427" s="68"/>
      <c r="GR427" s="68"/>
      <c r="GS427" s="68"/>
      <c r="GT427" s="68"/>
      <c r="GU427" s="68"/>
      <c r="GV427" s="68"/>
      <c r="GW427" s="68"/>
      <c r="GX427" s="68"/>
      <c r="GY427" s="68"/>
      <c r="GZ427" s="68"/>
      <c r="HA427" s="68"/>
      <c r="HB427" s="68"/>
      <c r="HC427" s="68"/>
      <c r="HD427" s="68"/>
      <c r="HE427" s="68"/>
      <c r="HF427" s="68"/>
      <c r="HG427" s="68"/>
      <c r="HH427" s="68"/>
      <c r="HI427" s="68"/>
      <c r="HJ427" s="68"/>
      <c r="HK427" s="68"/>
      <c r="HL427" s="68"/>
      <c r="HM427" s="68"/>
      <c r="HN427" s="68"/>
      <c r="HO427" s="68"/>
      <c r="HP427" s="68"/>
      <c r="HQ427" s="68"/>
      <c r="HR427" s="68"/>
      <c r="HS427" s="68"/>
      <c r="HT427" s="68"/>
      <c r="HU427" s="68"/>
      <c r="HV427" s="68"/>
      <c r="HW427" s="68"/>
      <c r="HX427" s="68"/>
      <c r="HY427" s="68"/>
      <c r="HZ427" s="68"/>
      <c r="IA427" s="68"/>
      <c r="IB427" s="68"/>
      <c r="IC427" s="68"/>
      <c r="ID427" s="68"/>
      <c r="IE427" s="68"/>
      <c r="IF427" s="68"/>
    </row>
    <row r="428" s="62" customFormat="1" ht="33" customHeight="1" spans="1:240">
      <c r="A428" s="141" t="s">
        <v>548</v>
      </c>
      <c r="B428" s="141" t="s">
        <v>549</v>
      </c>
      <c r="C428" s="142">
        <v>80</v>
      </c>
      <c r="D428" s="141" t="s">
        <v>535</v>
      </c>
      <c r="E428" s="141" t="s">
        <v>529</v>
      </c>
      <c r="F428" s="141">
        <v>2</v>
      </c>
      <c r="G428" s="141">
        <v>3</v>
      </c>
      <c r="H428" s="141" t="s">
        <v>536</v>
      </c>
      <c r="I428" s="141">
        <v>48</v>
      </c>
      <c r="J428" s="141" t="s">
        <v>560</v>
      </c>
      <c r="K428" s="141"/>
      <c r="L428" s="141"/>
      <c r="M428" s="141"/>
      <c r="N428" s="141"/>
      <c r="O428" s="137" t="s">
        <v>538</v>
      </c>
      <c r="P428" s="150"/>
      <c r="Q428" s="68"/>
      <c r="R428" s="68"/>
      <c r="S428" s="68"/>
      <c r="T428" s="68"/>
      <c r="U428" s="68"/>
      <c r="V428" s="68"/>
      <c r="W428" s="68"/>
      <c r="X428" s="68"/>
      <c r="Y428" s="68"/>
      <c r="Z428" s="68"/>
      <c r="AA428" s="68"/>
      <c r="AB428" s="68"/>
      <c r="AC428" s="68"/>
      <c r="AD428" s="68"/>
      <c r="AE428" s="68"/>
      <c r="AF428" s="68"/>
      <c r="AG428" s="68"/>
      <c r="AH428" s="68"/>
      <c r="AI428" s="68"/>
      <c r="AJ428" s="68"/>
      <c r="AK428" s="68"/>
      <c r="AL428" s="68"/>
      <c r="AM428" s="68"/>
      <c r="AN428" s="68"/>
      <c r="AO428" s="68"/>
      <c r="AP428" s="68"/>
      <c r="AQ428" s="68"/>
      <c r="AR428" s="68"/>
      <c r="AS428" s="68"/>
      <c r="AT428" s="68"/>
      <c r="AU428" s="68"/>
      <c r="AV428" s="68"/>
      <c r="AW428" s="68"/>
      <c r="AX428" s="68"/>
      <c r="AY428" s="68"/>
      <c r="AZ428" s="68"/>
      <c r="BA428" s="68"/>
      <c r="BB428" s="68"/>
      <c r="BC428" s="68"/>
      <c r="BD428" s="68"/>
      <c r="BE428" s="68"/>
      <c r="BF428" s="68"/>
      <c r="BG428" s="68"/>
      <c r="BH428" s="68"/>
      <c r="BI428" s="68"/>
      <c r="BJ428" s="68"/>
      <c r="BK428" s="68"/>
      <c r="BL428" s="68"/>
      <c r="BM428" s="68"/>
      <c r="BN428" s="68"/>
      <c r="BO428" s="68"/>
      <c r="BP428" s="68"/>
      <c r="BQ428" s="68"/>
      <c r="BR428" s="68"/>
      <c r="BS428" s="68"/>
      <c r="BT428" s="68"/>
      <c r="BU428" s="68"/>
      <c r="BV428" s="68"/>
      <c r="BW428" s="68"/>
      <c r="BX428" s="68"/>
      <c r="BY428" s="68"/>
      <c r="BZ428" s="68"/>
      <c r="CA428" s="68"/>
      <c r="CB428" s="68"/>
      <c r="CC428" s="68"/>
      <c r="CD428" s="68"/>
      <c r="CE428" s="68"/>
      <c r="CF428" s="68"/>
      <c r="CG428" s="68"/>
      <c r="CH428" s="68"/>
      <c r="CI428" s="68"/>
      <c r="CJ428" s="68"/>
      <c r="CK428" s="68"/>
      <c r="CL428" s="68"/>
      <c r="CM428" s="68"/>
      <c r="CN428" s="68"/>
      <c r="CO428" s="68"/>
      <c r="CP428" s="68"/>
      <c r="CQ428" s="68"/>
      <c r="CR428" s="68"/>
      <c r="CS428" s="68"/>
      <c r="CT428" s="68"/>
      <c r="CU428" s="68"/>
      <c r="CV428" s="68"/>
      <c r="CW428" s="68"/>
      <c r="CX428" s="68"/>
      <c r="CY428" s="68"/>
      <c r="CZ428" s="68"/>
      <c r="DA428" s="68"/>
      <c r="DB428" s="68"/>
      <c r="DC428" s="68"/>
      <c r="DD428" s="68"/>
      <c r="DE428" s="68"/>
      <c r="DF428" s="68"/>
      <c r="DG428" s="68"/>
      <c r="DH428" s="68"/>
      <c r="DI428" s="68"/>
      <c r="DJ428" s="68"/>
      <c r="DK428" s="68"/>
      <c r="DL428" s="68"/>
      <c r="DM428" s="68"/>
      <c r="DN428" s="68"/>
      <c r="DO428" s="68"/>
      <c r="DP428" s="68"/>
      <c r="DQ428" s="68"/>
      <c r="DR428" s="68"/>
      <c r="DS428" s="68"/>
      <c r="DT428" s="68"/>
      <c r="DU428" s="68"/>
      <c r="DV428" s="68"/>
      <c r="DW428" s="68"/>
      <c r="DX428" s="68"/>
      <c r="DY428" s="68"/>
      <c r="DZ428" s="68"/>
      <c r="EA428" s="68"/>
      <c r="EB428" s="68"/>
      <c r="EC428" s="68"/>
      <c r="ED428" s="68"/>
      <c r="EE428" s="68"/>
      <c r="EF428" s="68"/>
      <c r="EG428" s="68"/>
      <c r="EH428" s="68"/>
      <c r="EI428" s="68"/>
      <c r="EJ428" s="68"/>
      <c r="EK428" s="68"/>
      <c r="EL428" s="68"/>
      <c r="EM428" s="68"/>
      <c r="EN428" s="68"/>
      <c r="EO428" s="68"/>
      <c r="EP428" s="68"/>
      <c r="EQ428" s="68"/>
      <c r="ER428" s="68"/>
      <c r="ES428" s="68"/>
      <c r="ET428" s="68"/>
      <c r="EU428" s="68"/>
      <c r="EV428" s="68"/>
      <c r="EW428" s="68"/>
      <c r="EX428" s="68"/>
      <c r="EY428" s="68"/>
      <c r="EZ428" s="68"/>
      <c r="FA428" s="68"/>
      <c r="FB428" s="68"/>
      <c r="FC428" s="68"/>
      <c r="FD428" s="68"/>
      <c r="FE428" s="68"/>
      <c r="FF428" s="68"/>
      <c r="FG428" s="68"/>
      <c r="FH428" s="68"/>
      <c r="FI428" s="68"/>
      <c r="FJ428" s="68"/>
      <c r="FK428" s="68"/>
      <c r="FL428" s="68"/>
      <c r="FM428" s="68"/>
      <c r="FN428" s="68"/>
      <c r="FO428" s="68"/>
      <c r="FP428" s="68"/>
      <c r="FQ428" s="68"/>
      <c r="FR428" s="68"/>
      <c r="FS428" s="68"/>
      <c r="FT428" s="68"/>
      <c r="FU428" s="68"/>
      <c r="FV428" s="68"/>
      <c r="FW428" s="68"/>
      <c r="FX428" s="68"/>
      <c r="FY428" s="68"/>
      <c r="FZ428" s="68"/>
      <c r="GA428" s="68"/>
      <c r="GB428" s="68"/>
      <c r="GC428" s="68"/>
      <c r="GD428" s="68"/>
      <c r="GE428" s="68"/>
      <c r="GF428" s="68"/>
      <c r="GG428" s="68"/>
      <c r="GH428" s="68"/>
      <c r="GI428" s="68"/>
      <c r="GJ428" s="68"/>
      <c r="GK428" s="68"/>
      <c r="GL428" s="68"/>
      <c r="GM428" s="68"/>
      <c r="GN428" s="68"/>
      <c r="GO428" s="68"/>
      <c r="GP428" s="68"/>
      <c r="GQ428" s="68"/>
      <c r="GR428" s="68"/>
      <c r="GS428" s="68"/>
      <c r="GT428" s="68"/>
      <c r="GU428" s="68"/>
      <c r="GV428" s="68"/>
      <c r="GW428" s="68"/>
      <c r="GX428" s="68"/>
      <c r="GY428" s="68"/>
      <c r="GZ428" s="68"/>
      <c r="HA428" s="68"/>
      <c r="HB428" s="68"/>
      <c r="HC428" s="68"/>
      <c r="HD428" s="68"/>
      <c r="HE428" s="68"/>
      <c r="HF428" s="68"/>
      <c r="HG428" s="68"/>
      <c r="HH428" s="68"/>
      <c r="HI428" s="68"/>
      <c r="HJ428" s="68"/>
      <c r="HK428" s="68"/>
      <c r="HL428" s="68"/>
      <c r="HM428" s="68"/>
      <c r="HN428" s="68"/>
      <c r="HO428" s="68"/>
      <c r="HP428" s="68"/>
      <c r="HQ428" s="68"/>
      <c r="HR428" s="68"/>
      <c r="HS428" s="68"/>
      <c r="HT428" s="68"/>
      <c r="HU428" s="68"/>
      <c r="HV428" s="68"/>
      <c r="HW428" s="68"/>
      <c r="HX428" s="68"/>
      <c r="HY428" s="68"/>
      <c r="HZ428" s="68"/>
      <c r="IA428" s="68"/>
      <c r="IB428" s="68"/>
      <c r="IC428" s="68"/>
      <c r="ID428" s="68"/>
      <c r="IE428" s="68"/>
      <c r="IF428" s="68"/>
    </row>
    <row r="429" s="62" customFormat="1" ht="51" customHeight="1" spans="1:240">
      <c r="A429" s="141" t="s">
        <v>548</v>
      </c>
      <c r="B429" s="141" t="s">
        <v>549</v>
      </c>
      <c r="C429" s="142">
        <v>80</v>
      </c>
      <c r="D429" s="141" t="s">
        <v>535</v>
      </c>
      <c r="E429" s="141" t="s">
        <v>529</v>
      </c>
      <c r="F429" s="141">
        <v>2</v>
      </c>
      <c r="G429" s="141">
        <v>3</v>
      </c>
      <c r="H429" s="141" t="s">
        <v>536</v>
      </c>
      <c r="I429" s="141">
        <v>48</v>
      </c>
      <c r="J429" s="141"/>
      <c r="K429" s="141"/>
      <c r="L429" s="141" t="s">
        <v>561</v>
      </c>
      <c r="M429" s="141"/>
      <c r="N429" s="141"/>
      <c r="O429" s="95" t="s">
        <v>562</v>
      </c>
      <c r="P429" s="150"/>
      <c r="Q429" s="68"/>
      <c r="R429" s="68"/>
      <c r="S429" s="68"/>
      <c r="T429" s="68"/>
      <c r="U429" s="68"/>
      <c r="V429" s="68"/>
      <c r="W429" s="68"/>
      <c r="X429" s="68"/>
      <c r="Y429" s="68"/>
      <c r="Z429" s="68"/>
      <c r="AA429" s="68"/>
      <c r="AB429" s="68"/>
      <c r="AC429" s="68"/>
      <c r="AD429" s="68"/>
      <c r="AE429" s="68"/>
      <c r="AF429" s="68"/>
      <c r="AG429" s="68"/>
      <c r="AH429" s="68"/>
      <c r="AI429" s="68"/>
      <c r="AJ429" s="68"/>
      <c r="AK429" s="68"/>
      <c r="AL429" s="68"/>
      <c r="AM429" s="68"/>
      <c r="AN429" s="68"/>
      <c r="AO429" s="68"/>
      <c r="AP429" s="68"/>
      <c r="AQ429" s="68"/>
      <c r="AR429" s="68"/>
      <c r="AS429" s="68"/>
      <c r="AT429" s="68"/>
      <c r="AU429" s="68"/>
      <c r="AV429" s="68"/>
      <c r="AW429" s="68"/>
      <c r="AX429" s="68"/>
      <c r="AY429" s="68"/>
      <c r="AZ429" s="68"/>
      <c r="BA429" s="68"/>
      <c r="BB429" s="68"/>
      <c r="BC429" s="68"/>
      <c r="BD429" s="68"/>
      <c r="BE429" s="68"/>
      <c r="BF429" s="68"/>
      <c r="BG429" s="68"/>
      <c r="BH429" s="68"/>
      <c r="BI429" s="68"/>
      <c r="BJ429" s="68"/>
      <c r="BK429" s="68"/>
      <c r="BL429" s="68"/>
      <c r="BM429" s="68"/>
      <c r="BN429" s="68"/>
      <c r="BO429" s="68"/>
      <c r="BP429" s="68"/>
      <c r="BQ429" s="68"/>
      <c r="BR429" s="68"/>
      <c r="BS429" s="68"/>
      <c r="BT429" s="68"/>
      <c r="BU429" s="68"/>
      <c r="BV429" s="68"/>
      <c r="BW429" s="68"/>
      <c r="BX429" s="68"/>
      <c r="BY429" s="68"/>
      <c r="BZ429" s="68"/>
      <c r="CA429" s="68"/>
      <c r="CB429" s="68"/>
      <c r="CC429" s="68"/>
      <c r="CD429" s="68"/>
      <c r="CE429" s="68"/>
      <c r="CF429" s="68"/>
      <c r="CG429" s="68"/>
      <c r="CH429" s="68"/>
      <c r="CI429" s="68"/>
      <c r="CJ429" s="68"/>
      <c r="CK429" s="68"/>
      <c r="CL429" s="68"/>
      <c r="CM429" s="68"/>
      <c r="CN429" s="68"/>
      <c r="CO429" s="68"/>
      <c r="CP429" s="68"/>
      <c r="CQ429" s="68"/>
      <c r="CR429" s="68"/>
      <c r="CS429" s="68"/>
      <c r="CT429" s="68"/>
      <c r="CU429" s="68"/>
      <c r="CV429" s="68"/>
      <c r="CW429" s="68"/>
      <c r="CX429" s="68"/>
      <c r="CY429" s="68"/>
      <c r="CZ429" s="68"/>
      <c r="DA429" s="68"/>
      <c r="DB429" s="68"/>
      <c r="DC429" s="68"/>
      <c r="DD429" s="68"/>
      <c r="DE429" s="68"/>
      <c r="DF429" s="68"/>
      <c r="DG429" s="68"/>
      <c r="DH429" s="68"/>
      <c r="DI429" s="68"/>
      <c r="DJ429" s="68"/>
      <c r="DK429" s="68"/>
      <c r="DL429" s="68"/>
      <c r="DM429" s="68"/>
      <c r="DN429" s="68"/>
      <c r="DO429" s="68"/>
      <c r="DP429" s="68"/>
      <c r="DQ429" s="68"/>
      <c r="DR429" s="68"/>
      <c r="DS429" s="68"/>
      <c r="DT429" s="68"/>
      <c r="DU429" s="68"/>
      <c r="DV429" s="68"/>
      <c r="DW429" s="68"/>
      <c r="DX429" s="68"/>
      <c r="DY429" s="68"/>
      <c r="DZ429" s="68"/>
      <c r="EA429" s="68"/>
      <c r="EB429" s="68"/>
      <c r="EC429" s="68"/>
      <c r="ED429" s="68"/>
      <c r="EE429" s="68"/>
      <c r="EF429" s="68"/>
      <c r="EG429" s="68"/>
      <c r="EH429" s="68"/>
      <c r="EI429" s="68"/>
      <c r="EJ429" s="68"/>
      <c r="EK429" s="68"/>
      <c r="EL429" s="68"/>
      <c r="EM429" s="68"/>
      <c r="EN429" s="68"/>
      <c r="EO429" s="68"/>
      <c r="EP429" s="68"/>
      <c r="EQ429" s="68"/>
      <c r="ER429" s="68"/>
      <c r="ES429" s="68"/>
      <c r="ET429" s="68"/>
      <c r="EU429" s="68"/>
      <c r="EV429" s="68"/>
      <c r="EW429" s="68"/>
      <c r="EX429" s="68"/>
      <c r="EY429" s="68"/>
      <c r="EZ429" s="68"/>
      <c r="FA429" s="68"/>
      <c r="FB429" s="68"/>
      <c r="FC429" s="68"/>
      <c r="FD429" s="68"/>
      <c r="FE429" s="68"/>
      <c r="FF429" s="68"/>
      <c r="FG429" s="68"/>
      <c r="FH429" s="68"/>
      <c r="FI429" s="68"/>
      <c r="FJ429" s="68"/>
      <c r="FK429" s="68"/>
      <c r="FL429" s="68"/>
      <c r="FM429" s="68"/>
      <c r="FN429" s="68"/>
      <c r="FO429" s="68"/>
      <c r="FP429" s="68"/>
      <c r="FQ429" s="68"/>
      <c r="FR429" s="68"/>
      <c r="FS429" s="68"/>
      <c r="FT429" s="68"/>
      <c r="FU429" s="68"/>
      <c r="FV429" s="68"/>
      <c r="FW429" s="68"/>
      <c r="FX429" s="68"/>
      <c r="FY429" s="68"/>
      <c r="FZ429" s="68"/>
      <c r="GA429" s="68"/>
      <c r="GB429" s="68"/>
      <c r="GC429" s="68"/>
      <c r="GD429" s="68"/>
      <c r="GE429" s="68"/>
      <c r="GF429" s="68"/>
      <c r="GG429" s="68"/>
      <c r="GH429" s="68"/>
      <c r="GI429" s="68"/>
      <c r="GJ429" s="68"/>
      <c r="GK429" s="68"/>
      <c r="GL429" s="68"/>
      <c r="GM429" s="68"/>
      <c r="GN429" s="68"/>
      <c r="GO429" s="68"/>
      <c r="GP429" s="68"/>
      <c r="GQ429" s="68"/>
      <c r="GR429" s="68"/>
      <c r="GS429" s="68"/>
      <c r="GT429" s="68"/>
      <c r="GU429" s="68"/>
      <c r="GV429" s="68"/>
      <c r="GW429" s="68"/>
      <c r="GX429" s="68"/>
      <c r="GY429" s="68"/>
      <c r="GZ429" s="68"/>
      <c r="HA429" s="68"/>
      <c r="HB429" s="68"/>
      <c r="HC429" s="68"/>
      <c r="HD429" s="68"/>
      <c r="HE429" s="68"/>
      <c r="HF429" s="68"/>
      <c r="HG429" s="68"/>
      <c r="HH429" s="68"/>
      <c r="HI429" s="68"/>
      <c r="HJ429" s="68"/>
      <c r="HK429" s="68"/>
      <c r="HL429" s="68"/>
      <c r="HM429" s="68"/>
      <c r="HN429" s="68"/>
      <c r="HO429" s="68"/>
      <c r="HP429" s="68"/>
      <c r="HQ429" s="68"/>
      <c r="HR429" s="68"/>
      <c r="HS429" s="68"/>
      <c r="HT429" s="68"/>
      <c r="HU429" s="68"/>
      <c r="HV429" s="68"/>
      <c r="HW429" s="68"/>
      <c r="HX429" s="68"/>
      <c r="HY429" s="68"/>
      <c r="HZ429" s="68"/>
      <c r="IA429" s="68"/>
      <c r="IB429" s="68"/>
      <c r="IC429" s="68"/>
      <c r="ID429" s="68"/>
      <c r="IE429" s="68"/>
      <c r="IF429" s="68"/>
    </row>
    <row r="430" s="62" customFormat="1" ht="64.95" customHeight="1" spans="1:240">
      <c r="A430" s="141" t="s">
        <v>548</v>
      </c>
      <c r="B430" s="141" t="s">
        <v>549</v>
      </c>
      <c r="C430" s="142">
        <v>70</v>
      </c>
      <c r="D430" s="141" t="s">
        <v>539</v>
      </c>
      <c r="E430" s="141" t="s">
        <v>529</v>
      </c>
      <c r="F430" s="141">
        <v>2</v>
      </c>
      <c r="G430" s="141">
        <v>2</v>
      </c>
      <c r="H430" s="141" t="s">
        <v>519</v>
      </c>
      <c r="I430" s="141">
        <v>36</v>
      </c>
      <c r="J430" s="141"/>
      <c r="K430" s="141" t="s">
        <v>540</v>
      </c>
      <c r="L430" s="141"/>
      <c r="M430" s="141"/>
      <c r="N430" s="141"/>
      <c r="O430" s="154" t="s">
        <v>541</v>
      </c>
      <c r="P430" s="150"/>
      <c r="Q430" s="68"/>
      <c r="R430" s="68"/>
      <c r="S430" s="68"/>
      <c r="T430" s="68"/>
      <c r="U430" s="68"/>
      <c r="V430" s="68"/>
      <c r="W430" s="68"/>
      <c r="X430" s="68"/>
      <c r="Y430" s="68"/>
      <c r="Z430" s="68"/>
      <c r="AA430" s="68"/>
      <c r="AB430" s="68"/>
      <c r="AC430" s="68"/>
      <c r="AD430" s="68"/>
      <c r="AE430" s="68"/>
      <c r="AF430" s="68"/>
      <c r="AG430" s="68"/>
      <c r="AH430" s="68"/>
      <c r="AI430" s="68"/>
      <c r="AJ430" s="68"/>
      <c r="AK430" s="68"/>
      <c r="AL430" s="68"/>
      <c r="AM430" s="68"/>
      <c r="AN430" s="68"/>
      <c r="AO430" s="68"/>
      <c r="AP430" s="68"/>
      <c r="AQ430" s="68"/>
      <c r="AR430" s="68"/>
      <c r="AS430" s="68"/>
      <c r="AT430" s="68"/>
      <c r="AU430" s="68"/>
      <c r="AV430" s="68"/>
      <c r="AW430" s="68"/>
      <c r="AX430" s="68"/>
      <c r="AY430" s="68"/>
      <c r="AZ430" s="68"/>
      <c r="BA430" s="68"/>
      <c r="BB430" s="68"/>
      <c r="BC430" s="68"/>
      <c r="BD430" s="68"/>
      <c r="BE430" s="68"/>
      <c r="BF430" s="68"/>
      <c r="BG430" s="68"/>
      <c r="BH430" s="68"/>
      <c r="BI430" s="68"/>
      <c r="BJ430" s="68"/>
      <c r="BK430" s="68"/>
      <c r="BL430" s="68"/>
      <c r="BM430" s="68"/>
      <c r="BN430" s="68"/>
      <c r="BO430" s="68"/>
      <c r="BP430" s="68"/>
      <c r="BQ430" s="68"/>
      <c r="BR430" s="68"/>
      <c r="BS430" s="68"/>
      <c r="BT430" s="68"/>
      <c r="BU430" s="68"/>
      <c r="BV430" s="68"/>
      <c r="BW430" s="68"/>
      <c r="BX430" s="68"/>
      <c r="BY430" s="68"/>
      <c r="BZ430" s="68"/>
      <c r="CA430" s="68"/>
      <c r="CB430" s="68"/>
      <c r="CC430" s="68"/>
      <c r="CD430" s="68"/>
      <c r="CE430" s="68"/>
      <c r="CF430" s="68"/>
      <c r="CG430" s="68"/>
      <c r="CH430" s="68"/>
      <c r="CI430" s="68"/>
      <c r="CJ430" s="68"/>
      <c r="CK430" s="68"/>
      <c r="CL430" s="68"/>
      <c r="CM430" s="68"/>
      <c r="CN430" s="68"/>
      <c r="CO430" s="68"/>
      <c r="CP430" s="68"/>
      <c r="CQ430" s="68"/>
      <c r="CR430" s="68"/>
      <c r="CS430" s="68"/>
      <c r="CT430" s="68"/>
      <c r="CU430" s="68"/>
      <c r="CV430" s="68"/>
      <c r="CW430" s="68"/>
      <c r="CX430" s="68"/>
      <c r="CY430" s="68"/>
      <c r="CZ430" s="68"/>
      <c r="DA430" s="68"/>
      <c r="DB430" s="68"/>
      <c r="DC430" s="68"/>
      <c r="DD430" s="68"/>
      <c r="DE430" s="68"/>
      <c r="DF430" s="68"/>
      <c r="DG430" s="68"/>
      <c r="DH430" s="68"/>
      <c r="DI430" s="68"/>
      <c r="DJ430" s="68"/>
      <c r="DK430" s="68"/>
      <c r="DL430" s="68"/>
      <c r="DM430" s="68"/>
      <c r="DN430" s="68"/>
      <c r="DO430" s="68"/>
      <c r="DP430" s="68"/>
      <c r="DQ430" s="68"/>
      <c r="DR430" s="68"/>
      <c r="DS430" s="68"/>
      <c r="DT430" s="68"/>
      <c r="DU430" s="68"/>
      <c r="DV430" s="68"/>
      <c r="DW430" s="68"/>
      <c r="DX430" s="68"/>
      <c r="DY430" s="68"/>
      <c r="DZ430" s="68"/>
      <c r="EA430" s="68"/>
      <c r="EB430" s="68"/>
      <c r="EC430" s="68"/>
      <c r="ED430" s="68"/>
      <c r="EE430" s="68"/>
      <c r="EF430" s="68"/>
      <c r="EG430" s="68"/>
      <c r="EH430" s="68"/>
      <c r="EI430" s="68"/>
      <c r="EJ430" s="68"/>
      <c r="EK430" s="68"/>
      <c r="EL430" s="68"/>
      <c r="EM430" s="68"/>
      <c r="EN430" s="68"/>
      <c r="EO430" s="68"/>
      <c r="EP430" s="68"/>
      <c r="EQ430" s="68"/>
      <c r="ER430" s="68"/>
      <c r="ES430" s="68"/>
      <c r="ET430" s="68"/>
      <c r="EU430" s="68"/>
      <c r="EV430" s="68"/>
      <c r="EW430" s="68"/>
      <c r="EX430" s="68"/>
      <c r="EY430" s="68"/>
      <c r="EZ430" s="68"/>
      <c r="FA430" s="68"/>
      <c r="FB430" s="68"/>
      <c r="FC430" s="68"/>
      <c r="FD430" s="68"/>
      <c r="FE430" s="68"/>
      <c r="FF430" s="68"/>
      <c r="FG430" s="68"/>
      <c r="FH430" s="68"/>
      <c r="FI430" s="68"/>
      <c r="FJ430" s="68"/>
      <c r="FK430" s="68"/>
      <c r="FL430" s="68"/>
      <c r="FM430" s="68"/>
      <c r="FN430" s="68"/>
      <c r="FO430" s="68"/>
      <c r="FP430" s="68"/>
      <c r="FQ430" s="68"/>
      <c r="FR430" s="68"/>
      <c r="FS430" s="68"/>
      <c r="FT430" s="68"/>
      <c r="FU430" s="68"/>
      <c r="FV430" s="68"/>
      <c r="FW430" s="68"/>
      <c r="FX430" s="68"/>
      <c r="FY430" s="68"/>
      <c r="FZ430" s="68"/>
      <c r="GA430" s="68"/>
      <c r="GB430" s="68"/>
      <c r="GC430" s="68"/>
      <c r="GD430" s="68"/>
      <c r="GE430" s="68"/>
      <c r="GF430" s="68"/>
      <c r="GG430" s="68"/>
      <c r="GH430" s="68"/>
      <c r="GI430" s="68"/>
      <c r="GJ430" s="68"/>
      <c r="GK430" s="68"/>
      <c r="GL430" s="68"/>
      <c r="GM430" s="68"/>
      <c r="GN430" s="68"/>
      <c r="GO430" s="68"/>
      <c r="GP430" s="68"/>
      <c r="GQ430" s="68"/>
      <c r="GR430" s="68"/>
      <c r="GS430" s="68"/>
      <c r="GT430" s="68"/>
      <c r="GU430" s="68"/>
      <c r="GV430" s="68"/>
      <c r="GW430" s="68"/>
      <c r="GX430" s="68"/>
      <c r="GY430" s="68"/>
      <c r="GZ430" s="68"/>
      <c r="HA430" s="68"/>
      <c r="HB430" s="68"/>
      <c r="HC430" s="68"/>
      <c r="HD430" s="68"/>
      <c r="HE430" s="68"/>
      <c r="HF430" s="68"/>
      <c r="HG430" s="68"/>
      <c r="HH430" s="68"/>
      <c r="HI430" s="68"/>
      <c r="HJ430" s="68"/>
      <c r="HK430" s="68"/>
      <c r="HL430" s="68"/>
      <c r="HM430" s="68"/>
      <c r="HN430" s="68"/>
      <c r="HO430" s="68"/>
      <c r="HP430" s="68"/>
      <c r="HQ430" s="68"/>
      <c r="HR430" s="68"/>
      <c r="HS430" s="68"/>
      <c r="HT430" s="68"/>
      <c r="HU430" s="68"/>
      <c r="HV430" s="68"/>
      <c r="HW430" s="68"/>
      <c r="HX430" s="68"/>
      <c r="HY430" s="68"/>
      <c r="HZ430" s="68"/>
      <c r="IA430" s="68"/>
      <c r="IB430" s="68"/>
      <c r="IC430" s="68"/>
      <c r="ID430" s="68"/>
      <c r="IE430" s="68"/>
      <c r="IF430" s="68"/>
    </row>
    <row r="431" s="62" customFormat="1" ht="60" customHeight="1" spans="1:240">
      <c r="A431" s="141" t="s">
        <v>548</v>
      </c>
      <c r="B431" s="141" t="s">
        <v>549</v>
      </c>
      <c r="C431" s="142">
        <v>60</v>
      </c>
      <c r="D431" s="141" t="s">
        <v>539</v>
      </c>
      <c r="E431" s="141" t="s">
        <v>529</v>
      </c>
      <c r="F431" s="141">
        <v>2</v>
      </c>
      <c r="G431" s="141">
        <v>2</v>
      </c>
      <c r="H431" s="141" t="s">
        <v>519</v>
      </c>
      <c r="I431" s="141">
        <v>36</v>
      </c>
      <c r="J431" s="141"/>
      <c r="K431" s="141" t="s">
        <v>563</v>
      </c>
      <c r="L431" s="141"/>
      <c r="M431" s="141"/>
      <c r="N431" s="141"/>
      <c r="O431" s="151" t="s">
        <v>564</v>
      </c>
      <c r="P431" s="150"/>
      <c r="Q431" s="68"/>
      <c r="R431" s="68"/>
      <c r="S431" s="68"/>
      <c r="T431" s="68"/>
      <c r="U431" s="68"/>
      <c r="V431" s="68"/>
      <c r="W431" s="68"/>
      <c r="X431" s="68"/>
      <c r="Y431" s="68"/>
      <c r="Z431" s="68"/>
      <c r="AA431" s="68"/>
      <c r="AB431" s="68"/>
      <c r="AC431" s="68"/>
      <c r="AD431" s="68"/>
      <c r="AE431" s="68"/>
      <c r="AF431" s="68"/>
      <c r="AG431" s="68"/>
      <c r="AH431" s="68"/>
      <c r="AI431" s="68"/>
      <c r="AJ431" s="68"/>
      <c r="AK431" s="68"/>
      <c r="AL431" s="68"/>
      <c r="AM431" s="68"/>
      <c r="AN431" s="68"/>
      <c r="AO431" s="68"/>
      <c r="AP431" s="68"/>
      <c r="AQ431" s="68"/>
      <c r="AR431" s="68"/>
      <c r="AS431" s="68"/>
      <c r="AT431" s="68"/>
      <c r="AU431" s="68"/>
      <c r="AV431" s="68"/>
      <c r="AW431" s="68"/>
      <c r="AX431" s="68"/>
      <c r="AY431" s="68"/>
      <c r="AZ431" s="68"/>
      <c r="BA431" s="68"/>
      <c r="BB431" s="68"/>
      <c r="BC431" s="68"/>
      <c r="BD431" s="68"/>
      <c r="BE431" s="68"/>
      <c r="BF431" s="68"/>
      <c r="BG431" s="68"/>
      <c r="BH431" s="68"/>
      <c r="BI431" s="68"/>
      <c r="BJ431" s="68"/>
      <c r="BK431" s="68"/>
      <c r="BL431" s="68"/>
      <c r="BM431" s="68"/>
      <c r="BN431" s="68"/>
      <c r="BO431" s="68"/>
      <c r="BP431" s="68"/>
      <c r="BQ431" s="68"/>
      <c r="BR431" s="68"/>
      <c r="BS431" s="68"/>
      <c r="BT431" s="68"/>
      <c r="BU431" s="68"/>
      <c r="BV431" s="68"/>
      <c r="BW431" s="68"/>
      <c r="BX431" s="68"/>
      <c r="BY431" s="68"/>
      <c r="BZ431" s="68"/>
      <c r="CA431" s="68"/>
      <c r="CB431" s="68"/>
      <c r="CC431" s="68"/>
      <c r="CD431" s="68"/>
      <c r="CE431" s="68"/>
      <c r="CF431" s="68"/>
      <c r="CG431" s="68"/>
      <c r="CH431" s="68"/>
      <c r="CI431" s="68"/>
      <c r="CJ431" s="68"/>
      <c r="CK431" s="68"/>
      <c r="CL431" s="68"/>
      <c r="CM431" s="68"/>
      <c r="CN431" s="68"/>
      <c r="CO431" s="68"/>
      <c r="CP431" s="68"/>
      <c r="CQ431" s="68"/>
      <c r="CR431" s="68"/>
      <c r="CS431" s="68"/>
      <c r="CT431" s="68"/>
      <c r="CU431" s="68"/>
      <c r="CV431" s="68"/>
      <c r="CW431" s="68"/>
      <c r="CX431" s="68"/>
      <c r="CY431" s="68"/>
      <c r="CZ431" s="68"/>
      <c r="DA431" s="68"/>
      <c r="DB431" s="68"/>
      <c r="DC431" s="68"/>
      <c r="DD431" s="68"/>
      <c r="DE431" s="68"/>
      <c r="DF431" s="68"/>
      <c r="DG431" s="68"/>
      <c r="DH431" s="68"/>
      <c r="DI431" s="68"/>
      <c r="DJ431" s="68"/>
      <c r="DK431" s="68"/>
      <c r="DL431" s="68"/>
      <c r="DM431" s="68"/>
      <c r="DN431" s="68"/>
      <c r="DO431" s="68"/>
      <c r="DP431" s="68"/>
      <c r="DQ431" s="68"/>
      <c r="DR431" s="68"/>
      <c r="DS431" s="68"/>
      <c r="DT431" s="68"/>
      <c r="DU431" s="68"/>
      <c r="DV431" s="68"/>
      <c r="DW431" s="68"/>
      <c r="DX431" s="68"/>
      <c r="DY431" s="68"/>
      <c r="DZ431" s="68"/>
      <c r="EA431" s="68"/>
      <c r="EB431" s="68"/>
      <c r="EC431" s="68"/>
      <c r="ED431" s="68"/>
      <c r="EE431" s="68"/>
      <c r="EF431" s="68"/>
      <c r="EG431" s="68"/>
      <c r="EH431" s="68"/>
      <c r="EI431" s="68"/>
      <c r="EJ431" s="68"/>
      <c r="EK431" s="68"/>
      <c r="EL431" s="68"/>
      <c r="EM431" s="68"/>
      <c r="EN431" s="68"/>
      <c r="EO431" s="68"/>
      <c r="EP431" s="68"/>
      <c r="EQ431" s="68"/>
      <c r="ER431" s="68"/>
      <c r="ES431" s="68"/>
      <c r="ET431" s="68"/>
      <c r="EU431" s="68"/>
      <c r="EV431" s="68"/>
      <c r="EW431" s="68"/>
      <c r="EX431" s="68"/>
      <c r="EY431" s="68"/>
      <c r="EZ431" s="68"/>
      <c r="FA431" s="68"/>
      <c r="FB431" s="68"/>
      <c r="FC431" s="68"/>
      <c r="FD431" s="68"/>
      <c r="FE431" s="68"/>
      <c r="FF431" s="68"/>
      <c r="FG431" s="68"/>
      <c r="FH431" s="68"/>
      <c r="FI431" s="68"/>
      <c r="FJ431" s="68"/>
      <c r="FK431" s="68"/>
      <c r="FL431" s="68"/>
      <c r="FM431" s="68"/>
      <c r="FN431" s="68"/>
      <c r="FO431" s="68"/>
      <c r="FP431" s="68"/>
      <c r="FQ431" s="68"/>
      <c r="FR431" s="68"/>
      <c r="FS431" s="68"/>
      <c r="FT431" s="68"/>
      <c r="FU431" s="68"/>
      <c r="FV431" s="68"/>
      <c r="FW431" s="68"/>
      <c r="FX431" s="68"/>
      <c r="FY431" s="68"/>
      <c r="FZ431" s="68"/>
      <c r="GA431" s="68"/>
      <c r="GB431" s="68"/>
      <c r="GC431" s="68"/>
      <c r="GD431" s="68"/>
      <c r="GE431" s="68"/>
      <c r="GF431" s="68"/>
      <c r="GG431" s="68"/>
      <c r="GH431" s="68"/>
      <c r="GI431" s="68"/>
      <c r="GJ431" s="68"/>
      <c r="GK431" s="68"/>
      <c r="GL431" s="68"/>
      <c r="GM431" s="68"/>
      <c r="GN431" s="68"/>
      <c r="GO431" s="68"/>
      <c r="GP431" s="68"/>
      <c r="GQ431" s="68"/>
      <c r="GR431" s="68"/>
      <c r="GS431" s="68"/>
      <c r="GT431" s="68"/>
      <c r="GU431" s="68"/>
      <c r="GV431" s="68"/>
      <c r="GW431" s="68"/>
      <c r="GX431" s="68"/>
      <c r="GY431" s="68"/>
      <c r="GZ431" s="68"/>
      <c r="HA431" s="68"/>
      <c r="HB431" s="68"/>
      <c r="HC431" s="68"/>
      <c r="HD431" s="68"/>
      <c r="HE431" s="68"/>
      <c r="HF431" s="68"/>
      <c r="HG431" s="68"/>
      <c r="HH431" s="68"/>
      <c r="HI431" s="68"/>
      <c r="HJ431" s="68"/>
      <c r="HK431" s="68"/>
      <c r="HL431" s="68"/>
      <c r="HM431" s="68"/>
      <c r="HN431" s="68"/>
      <c r="HO431" s="68"/>
      <c r="HP431" s="68"/>
      <c r="HQ431" s="68"/>
      <c r="HR431" s="68"/>
      <c r="HS431" s="68"/>
      <c r="HT431" s="68"/>
      <c r="HU431" s="68"/>
      <c r="HV431" s="68"/>
      <c r="HW431" s="68"/>
      <c r="HX431" s="68"/>
      <c r="HY431" s="68"/>
      <c r="HZ431" s="68"/>
      <c r="IA431" s="68"/>
      <c r="IB431" s="68"/>
      <c r="IC431" s="68"/>
      <c r="ID431" s="68"/>
      <c r="IE431" s="68"/>
      <c r="IF431" s="68"/>
    </row>
    <row r="432" s="63" customFormat="1" ht="54" customHeight="1" spans="1:254">
      <c r="A432" s="141" t="s">
        <v>548</v>
      </c>
      <c r="B432" s="141" t="s">
        <v>549</v>
      </c>
      <c r="C432" s="141">
        <v>80</v>
      </c>
      <c r="D432" s="141" t="s">
        <v>143</v>
      </c>
      <c r="E432" s="141" t="s">
        <v>529</v>
      </c>
      <c r="F432" s="141">
        <v>2</v>
      </c>
      <c r="G432" s="141">
        <v>2</v>
      </c>
      <c r="H432" s="141" t="s">
        <v>519</v>
      </c>
      <c r="I432" s="141">
        <v>36</v>
      </c>
      <c r="J432" s="141"/>
      <c r="K432" s="141"/>
      <c r="L432" s="141"/>
      <c r="M432" s="141" t="s">
        <v>565</v>
      </c>
      <c r="N432" s="155"/>
      <c r="O432" s="151" t="s">
        <v>566</v>
      </c>
      <c r="P432" s="150"/>
      <c r="Q432" s="68"/>
      <c r="R432" s="68"/>
      <c r="S432" s="68"/>
      <c r="T432" s="68"/>
      <c r="U432" s="68"/>
      <c r="V432" s="68"/>
      <c r="W432" s="68"/>
      <c r="X432" s="68"/>
      <c r="Y432" s="68"/>
      <c r="Z432" s="68"/>
      <c r="AA432" s="68"/>
      <c r="AB432" s="68"/>
      <c r="AC432" s="68"/>
      <c r="AD432" s="68"/>
      <c r="AE432" s="68"/>
      <c r="AF432" s="68"/>
      <c r="AG432" s="68"/>
      <c r="AH432" s="68"/>
      <c r="AI432" s="68"/>
      <c r="AJ432" s="68"/>
      <c r="AK432" s="68"/>
      <c r="AL432" s="68"/>
      <c r="AM432" s="68"/>
      <c r="AN432" s="68"/>
      <c r="AO432" s="68"/>
      <c r="AP432" s="68"/>
      <c r="AQ432" s="68"/>
      <c r="AR432" s="68"/>
      <c r="AS432" s="68"/>
      <c r="AT432" s="68"/>
      <c r="AU432" s="68"/>
      <c r="AV432" s="68"/>
      <c r="AW432" s="68"/>
      <c r="AX432" s="68"/>
      <c r="AY432" s="68"/>
      <c r="AZ432" s="68"/>
      <c r="BA432" s="68"/>
      <c r="BB432" s="68"/>
      <c r="BC432" s="68"/>
      <c r="BD432" s="68"/>
      <c r="BE432" s="68"/>
      <c r="BF432" s="68"/>
      <c r="BG432" s="68"/>
      <c r="BH432" s="68"/>
      <c r="BI432" s="68"/>
      <c r="BJ432" s="68"/>
      <c r="BK432" s="68"/>
      <c r="BL432" s="68"/>
      <c r="BM432" s="68"/>
      <c r="BN432" s="68"/>
      <c r="BO432" s="68"/>
      <c r="BP432" s="68"/>
      <c r="BQ432" s="68"/>
      <c r="BR432" s="68"/>
      <c r="BS432" s="68"/>
      <c r="BT432" s="68"/>
      <c r="BU432" s="68"/>
      <c r="BV432" s="68"/>
      <c r="BW432" s="68"/>
      <c r="BX432" s="68"/>
      <c r="BY432" s="68"/>
      <c r="BZ432" s="68"/>
      <c r="CA432" s="68"/>
      <c r="CB432" s="68"/>
      <c r="CC432" s="68"/>
      <c r="CD432" s="68"/>
      <c r="CE432" s="68"/>
      <c r="CF432" s="68"/>
      <c r="CG432" s="68"/>
      <c r="CH432" s="68"/>
      <c r="CI432" s="68"/>
      <c r="CJ432" s="68"/>
      <c r="CK432" s="68"/>
      <c r="CL432" s="68"/>
      <c r="CM432" s="68"/>
      <c r="CN432" s="68"/>
      <c r="CO432" s="68"/>
      <c r="CP432" s="68"/>
      <c r="CQ432" s="68"/>
      <c r="CR432" s="68"/>
      <c r="CS432" s="68"/>
      <c r="CT432" s="68"/>
      <c r="CU432" s="68"/>
      <c r="CV432" s="68"/>
      <c r="CW432" s="68"/>
      <c r="CX432" s="68"/>
      <c r="CY432" s="68"/>
      <c r="CZ432" s="68"/>
      <c r="DA432" s="68"/>
      <c r="DB432" s="68"/>
      <c r="DC432" s="68"/>
      <c r="DD432" s="68"/>
      <c r="DE432" s="68"/>
      <c r="DF432" s="68"/>
      <c r="DG432" s="68"/>
      <c r="DH432" s="68"/>
      <c r="DI432" s="68"/>
      <c r="DJ432" s="68"/>
      <c r="DK432" s="68"/>
      <c r="DL432" s="68"/>
      <c r="DM432" s="68"/>
      <c r="DN432" s="68"/>
      <c r="DO432" s="68"/>
      <c r="DP432" s="68"/>
      <c r="DQ432" s="68"/>
      <c r="DR432" s="68"/>
      <c r="DS432" s="68"/>
      <c r="DT432" s="68"/>
      <c r="DU432" s="68"/>
      <c r="DV432" s="68"/>
      <c r="DW432" s="68"/>
      <c r="DX432" s="68"/>
      <c r="DY432" s="68"/>
      <c r="DZ432" s="68"/>
      <c r="EA432" s="68"/>
      <c r="EB432" s="68"/>
      <c r="EC432" s="68"/>
      <c r="ED432" s="68"/>
      <c r="EE432" s="68"/>
      <c r="EF432" s="68"/>
      <c r="EG432" s="68"/>
      <c r="EH432" s="68"/>
      <c r="EI432" s="68"/>
      <c r="EJ432" s="68"/>
      <c r="EK432" s="68"/>
      <c r="EL432" s="68"/>
      <c r="EM432" s="68"/>
      <c r="EN432" s="68"/>
      <c r="EO432" s="68"/>
      <c r="EP432" s="68"/>
      <c r="EQ432" s="68"/>
      <c r="ER432" s="68"/>
      <c r="ES432" s="68"/>
      <c r="ET432" s="68"/>
      <c r="EU432" s="68"/>
      <c r="EV432" s="68"/>
      <c r="EW432" s="68"/>
      <c r="EX432" s="68"/>
      <c r="EY432" s="68"/>
      <c r="EZ432" s="68"/>
      <c r="FA432" s="68"/>
      <c r="FB432" s="68"/>
      <c r="FC432" s="68"/>
      <c r="FD432" s="68"/>
      <c r="FE432" s="68"/>
      <c r="FF432" s="68"/>
      <c r="FG432" s="68"/>
      <c r="FH432" s="68"/>
      <c r="FI432" s="68"/>
      <c r="FJ432" s="68"/>
      <c r="FK432" s="68"/>
      <c r="FL432" s="68"/>
      <c r="FM432" s="68"/>
      <c r="FN432" s="68"/>
      <c r="FO432" s="68"/>
      <c r="FP432" s="68"/>
      <c r="FQ432" s="68"/>
      <c r="FR432" s="68"/>
      <c r="FS432" s="68"/>
      <c r="FT432" s="68"/>
      <c r="FU432" s="68"/>
      <c r="FV432" s="68"/>
      <c r="FW432" s="68"/>
      <c r="FX432" s="68"/>
      <c r="FY432" s="68"/>
      <c r="FZ432" s="68"/>
      <c r="GA432" s="68"/>
      <c r="GB432" s="68"/>
      <c r="GC432" s="68"/>
      <c r="GD432" s="68"/>
      <c r="GE432" s="68"/>
      <c r="GF432" s="68"/>
      <c r="GG432" s="68"/>
      <c r="GH432" s="68"/>
      <c r="GI432" s="68"/>
      <c r="GJ432" s="68"/>
      <c r="GK432" s="68"/>
      <c r="GL432" s="68"/>
      <c r="GM432" s="68"/>
      <c r="GN432" s="68"/>
      <c r="GO432" s="68"/>
      <c r="GP432" s="68"/>
      <c r="GQ432" s="68"/>
      <c r="GR432" s="68"/>
      <c r="GS432" s="68"/>
      <c r="GT432" s="68"/>
      <c r="GU432" s="68"/>
      <c r="GV432" s="68"/>
      <c r="GW432" s="68"/>
      <c r="GX432" s="68"/>
      <c r="GY432" s="68"/>
      <c r="GZ432" s="68"/>
      <c r="HA432" s="68"/>
      <c r="HB432" s="68"/>
      <c r="HC432" s="68"/>
      <c r="HD432" s="68"/>
      <c r="HE432" s="68"/>
      <c r="HF432" s="68"/>
      <c r="HG432" s="68"/>
      <c r="HH432" s="68"/>
      <c r="HI432" s="68"/>
      <c r="HJ432" s="68"/>
      <c r="HK432" s="68"/>
      <c r="HL432" s="68"/>
      <c r="HM432" s="68"/>
      <c r="HN432" s="68"/>
      <c r="HO432" s="68"/>
      <c r="HP432" s="68"/>
      <c r="HQ432" s="68"/>
      <c r="HR432" s="68"/>
      <c r="HS432" s="68"/>
      <c r="HT432" s="68"/>
      <c r="HU432" s="68"/>
      <c r="HV432" s="68"/>
      <c r="HW432" s="68"/>
      <c r="HX432" s="68"/>
      <c r="HY432" s="68"/>
      <c r="HZ432" s="68"/>
      <c r="IA432" s="68"/>
      <c r="IB432" s="68"/>
      <c r="IC432" s="68"/>
      <c r="ID432" s="68"/>
      <c r="IE432" s="68"/>
      <c r="IF432" s="68"/>
      <c r="IG432" s="68"/>
      <c r="IH432" s="68"/>
      <c r="II432" s="68"/>
      <c r="IJ432" s="68"/>
      <c r="IK432" s="68"/>
      <c r="IL432" s="68"/>
      <c r="IM432" s="68"/>
      <c r="IN432" s="68"/>
      <c r="IO432" s="68"/>
      <c r="IP432" s="68"/>
      <c r="IQ432" s="68"/>
      <c r="IR432" s="68"/>
      <c r="IS432" s="68"/>
      <c r="IT432" s="68"/>
    </row>
    <row r="433" s="63" customFormat="1" ht="54" customHeight="1" spans="1:254">
      <c r="A433" s="143" t="s">
        <v>548</v>
      </c>
      <c r="B433" s="144" t="s">
        <v>549</v>
      </c>
      <c r="C433" s="144">
        <v>80</v>
      </c>
      <c r="D433" s="143" t="s">
        <v>143</v>
      </c>
      <c r="E433" s="143" t="s">
        <v>529</v>
      </c>
      <c r="F433" s="144">
        <v>2</v>
      </c>
      <c r="G433" s="144">
        <v>2</v>
      </c>
      <c r="H433" s="143" t="s">
        <v>519</v>
      </c>
      <c r="I433" s="144">
        <v>36</v>
      </c>
      <c r="J433" s="143"/>
      <c r="K433" s="143" t="s">
        <v>567</v>
      </c>
      <c r="L433" s="143"/>
      <c r="M433" s="143"/>
      <c r="N433" s="143"/>
      <c r="O433" s="145" t="s">
        <v>543</v>
      </c>
      <c r="P433" s="156"/>
      <c r="Q433" s="68"/>
      <c r="R433" s="68"/>
      <c r="S433" s="68"/>
      <c r="T433" s="68"/>
      <c r="U433" s="68"/>
      <c r="V433" s="68"/>
      <c r="W433" s="68"/>
      <c r="X433" s="68"/>
      <c r="Y433" s="68"/>
      <c r="Z433" s="68"/>
      <c r="AA433" s="68"/>
      <c r="AB433" s="68"/>
      <c r="AC433" s="68"/>
      <c r="AD433" s="68"/>
      <c r="AE433" s="68"/>
      <c r="AF433" s="68"/>
      <c r="AG433" s="68"/>
      <c r="AH433" s="68"/>
      <c r="AI433" s="68"/>
      <c r="AJ433" s="68"/>
      <c r="AK433" s="68"/>
      <c r="AL433" s="68"/>
      <c r="AM433" s="68"/>
      <c r="AN433" s="68"/>
      <c r="AO433" s="68"/>
      <c r="AP433" s="68"/>
      <c r="AQ433" s="68"/>
      <c r="AR433" s="68"/>
      <c r="AS433" s="68"/>
      <c r="AT433" s="68"/>
      <c r="AU433" s="68"/>
      <c r="AV433" s="68"/>
      <c r="AW433" s="68"/>
      <c r="AX433" s="68"/>
      <c r="AY433" s="68"/>
      <c r="AZ433" s="68"/>
      <c r="BA433" s="68"/>
      <c r="BB433" s="68"/>
      <c r="BC433" s="68"/>
      <c r="BD433" s="68"/>
      <c r="BE433" s="68"/>
      <c r="BF433" s="68"/>
      <c r="BG433" s="68"/>
      <c r="BH433" s="68"/>
      <c r="BI433" s="68"/>
      <c r="BJ433" s="68"/>
      <c r="BK433" s="68"/>
      <c r="BL433" s="68"/>
      <c r="BM433" s="68"/>
      <c r="BN433" s="68"/>
      <c r="BO433" s="68"/>
      <c r="BP433" s="68"/>
      <c r="BQ433" s="68"/>
      <c r="BR433" s="68"/>
      <c r="BS433" s="68"/>
      <c r="BT433" s="68"/>
      <c r="BU433" s="68"/>
      <c r="BV433" s="68"/>
      <c r="BW433" s="68"/>
      <c r="BX433" s="68"/>
      <c r="BY433" s="68"/>
      <c r="BZ433" s="68"/>
      <c r="CA433" s="68"/>
      <c r="CB433" s="68"/>
      <c r="CC433" s="68"/>
      <c r="CD433" s="68"/>
      <c r="CE433" s="68"/>
      <c r="CF433" s="68"/>
      <c r="CG433" s="68"/>
      <c r="CH433" s="68"/>
      <c r="CI433" s="68"/>
      <c r="CJ433" s="68"/>
      <c r="CK433" s="68"/>
      <c r="CL433" s="68"/>
      <c r="CM433" s="68"/>
      <c r="CN433" s="68"/>
      <c r="CO433" s="68"/>
      <c r="CP433" s="68"/>
      <c r="CQ433" s="68"/>
      <c r="CR433" s="68"/>
      <c r="CS433" s="68"/>
      <c r="CT433" s="68"/>
      <c r="CU433" s="68"/>
      <c r="CV433" s="68"/>
      <c r="CW433" s="68"/>
      <c r="CX433" s="68"/>
      <c r="CY433" s="68"/>
      <c r="CZ433" s="68"/>
      <c r="DA433" s="68"/>
      <c r="DB433" s="68"/>
      <c r="DC433" s="68"/>
      <c r="DD433" s="68"/>
      <c r="DE433" s="68"/>
      <c r="DF433" s="68"/>
      <c r="DG433" s="68"/>
      <c r="DH433" s="68"/>
      <c r="DI433" s="68"/>
      <c r="DJ433" s="68"/>
      <c r="DK433" s="68"/>
      <c r="DL433" s="68"/>
      <c r="DM433" s="68"/>
      <c r="DN433" s="68"/>
      <c r="DO433" s="68"/>
      <c r="DP433" s="68"/>
      <c r="DQ433" s="68"/>
      <c r="DR433" s="68"/>
      <c r="DS433" s="68"/>
      <c r="DT433" s="68"/>
      <c r="DU433" s="68"/>
      <c r="DV433" s="68"/>
      <c r="DW433" s="68"/>
      <c r="DX433" s="68"/>
      <c r="DY433" s="68"/>
      <c r="DZ433" s="68"/>
      <c r="EA433" s="68"/>
      <c r="EB433" s="68"/>
      <c r="EC433" s="68"/>
      <c r="ED433" s="68"/>
      <c r="EE433" s="68"/>
      <c r="EF433" s="68"/>
      <c r="EG433" s="68"/>
      <c r="EH433" s="68"/>
      <c r="EI433" s="68"/>
      <c r="EJ433" s="68"/>
      <c r="EK433" s="68"/>
      <c r="EL433" s="68"/>
      <c r="EM433" s="68"/>
      <c r="EN433" s="68"/>
      <c r="EO433" s="68"/>
      <c r="EP433" s="68"/>
      <c r="EQ433" s="68"/>
      <c r="ER433" s="68"/>
      <c r="ES433" s="68"/>
      <c r="ET433" s="68"/>
      <c r="EU433" s="68"/>
      <c r="EV433" s="68"/>
      <c r="EW433" s="68"/>
      <c r="EX433" s="68"/>
      <c r="EY433" s="68"/>
      <c r="EZ433" s="68"/>
      <c r="FA433" s="68"/>
      <c r="FB433" s="68"/>
      <c r="FC433" s="68"/>
      <c r="FD433" s="68"/>
      <c r="FE433" s="68"/>
      <c r="FF433" s="68"/>
      <c r="FG433" s="68"/>
      <c r="FH433" s="68"/>
      <c r="FI433" s="68"/>
      <c r="FJ433" s="68"/>
      <c r="FK433" s="68"/>
      <c r="FL433" s="68"/>
      <c r="FM433" s="68"/>
      <c r="FN433" s="68"/>
      <c r="FO433" s="68"/>
      <c r="FP433" s="68"/>
      <c r="FQ433" s="68"/>
      <c r="FR433" s="68"/>
      <c r="FS433" s="68"/>
      <c r="FT433" s="68"/>
      <c r="FU433" s="68"/>
      <c r="FV433" s="68"/>
      <c r="FW433" s="68"/>
      <c r="FX433" s="68"/>
      <c r="FY433" s="68"/>
      <c r="FZ433" s="68"/>
      <c r="GA433" s="68"/>
      <c r="GB433" s="68"/>
      <c r="GC433" s="68"/>
      <c r="GD433" s="68"/>
      <c r="GE433" s="68"/>
      <c r="GF433" s="68"/>
      <c r="GG433" s="68"/>
      <c r="GH433" s="68"/>
      <c r="GI433" s="68"/>
      <c r="GJ433" s="68"/>
      <c r="GK433" s="68"/>
      <c r="GL433" s="68"/>
      <c r="GM433" s="68"/>
      <c r="GN433" s="68"/>
      <c r="GO433" s="68"/>
      <c r="GP433" s="68"/>
      <c r="GQ433" s="68"/>
      <c r="GR433" s="68"/>
      <c r="GS433" s="68"/>
      <c r="GT433" s="68"/>
      <c r="GU433" s="68"/>
      <c r="GV433" s="68"/>
      <c r="GW433" s="68"/>
      <c r="GX433" s="68"/>
      <c r="GY433" s="68"/>
      <c r="GZ433" s="68"/>
      <c r="HA433" s="68"/>
      <c r="HB433" s="68"/>
      <c r="HC433" s="68"/>
      <c r="HD433" s="68"/>
      <c r="HE433" s="68"/>
      <c r="HF433" s="68"/>
      <c r="HG433" s="68"/>
      <c r="HH433" s="68"/>
      <c r="HI433" s="68"/>
      <c r="HJ433" s="68"/>
      <c r="HK433" s="68"/>
      <c r="HL433" s="68"/>
      <c r="HM433" s="68"/>
      <c r="HN433" s="68"/>
      <c r="HO433" s="68"/>
      <c r="HP433" s="68"/>
      <c r="HQ433" s="68"/>
      <c r="HR433" s="68"/>
      <c r="HS433" s="68"/>
      <c r="HT433" s="68"/>
      <c r="HU433" s="68"/>
      <c r="HV433" s="68"/>
      <c r="HW433" s="68"/>
      <c r="HX433" s="68"/>
      <c r="HY433" s="68"/>
      <c r="HZ433" s="68"/>
      <c r="IA433" s="68"/>
      <c r="IB433" s="68"/>
      <c r="IC433" s="68"/>
      <c r="ID433" s="68"/>
      <c r="IE433" s="68"/>
      <c r="IF433" s="68"/>
      <c r="IG433" s="68"/>
      <c r="IH433" s="68"/>
      <c r="II433" s="68"/>
      <c r="IJ433" s="68"/>
      <c r="IK433" s="68"/>
      <c r="IL433" s="68"/>
      <c r="IM433" s="68"/>
      <c r="IN433" s="68"/>
      <c r="IO433" s="68"/>
      <c r="IP433" s="68"/>
      <c r="IQ433" s="68"/>
      <c r="IR433" s="68"/>
      <c r="IS433" s="68"/>
      <c r="IT433" s="68"/>
    </row>
    <row r="434" s="63" customFormat="1" ht="54" customHeight="1" spans="1:254">
      <c r="A434" s="143" t="s">
        <v>548</v>
      </c>
      <c r="B434" s="144" t="s">
        <v>549</v>
      </c>
      <c r="C434" s="144">
        <v>80</v>
      </c>
      <c r="D434" s="143" t="s">
        <v>143</v>
      </c>
      <c r="E434" s="143" t="s">
        <v>529</v>
      </c>
      <c r="F434" s="144">
        <v>2</v>
      </c>
      <c r="G434" s="144">
        <v>2</v>
      </c>
      <c r="H434" s="143" t="s">
        <v>519</v>
      </c>
      <c r="I434" s="144">
        <v>36</v>
      </c>
      <c r="J434" s="143"/>
      <c r="K434" s="143"/>
      <c r="L434" s="143"/>
      <c r="M434" s="143" t="s">
        <v>568</v>
      </c>
      <c r="N434" s="143"/>
      <c r="O434" s="157" t="s">
        <v>543</v>
      </c>
      <c r="P434" s="156"/>
      <c r="Q434" s="68"/>
      <c r="R434" s="68"/>
      <c r="S434" s="68"/>
      <c r="T434" s="68"/>
      <c r="U434" s="68"/>
      <c r="V434" s="68"/>
      <c r="W434" s="68"/>
      <c r="X434" s="68"/>
      <c r="Y434" s="68"/>
      <c r="Z434" s="68"/>
      <c r="AA434" s="68"/>
      <c r="AB434" s="68"/>
      <c r="AC434" s="68"/>
      <c r="AD434" s="68"/>
      <c r="AE434" s="68"/>
      <c r="AF434" s="68"/>
      <c r="AG434" s="68"/>
      <c r="AH434" s="68"/>
      <c r="AI434" s="68"/>
      <c r="AJ434" s="68"/>
      <c r="AK434" s="68"/>
      <c r="AL434" s="68"/>
      <c r="AM434" s="68"/>
      <c r="AN434" s="68"/>
      <c r="AO434" s="68"/>
      <c r="AP434" s="68"/>
      <c r="AQ434" s="68"/>
      <c r="AR434" s="68"/>
      <c r="AS434" s="68"/>
      <c r="AT434" s="68"/>
      <c r="AU434" s="68"/>
      <c r="AV434" s="68"/>
      <c r="AW434" s="68"/>
      <c r="AX434" s="68"/>
      <c r="AY434" s="68"/>
      <c r="AZ434" s="68"/>
      <c r="BA434" s="68"/>
      <c r="BB434" s="68"/>
      <c r="BC434" s="68"/>
      <c r="BD434" s="68"/>
      <c r="BE434" s="68"/>
      <c r="BF434" s="68"/>
      <c r="BG434" s="68"/>
      <c r="BH434" s="68"/>
      <c r="BI434" s="68"/>
      <c r="BJ434" s="68"/>
      <c r="BK434" s="68"/>
      <c r="BL434" s="68"/>
      <c r="BM434" s="68"/>
      <c r="BN434" s="68"/>
      <c r="BO434" s="68"/>
      <c r="BP434" s="68"/>
      <c r="BQ434" s="68"/>
      <c r="BR434" s="68"/>
      <c r="BS434" s="68"/>
      <c r="BT434" s="68"/>
      <c r="BU434" s="68"/>
      <c r="BV434" s="68"/>
      <c r="BW434" s="68"/>
      <c r="BX434" s="68"/>
      <c r="BY434" s="68"/>
      <c r="BZ434" s="68"/>
      <c r="CA434" s="68"/>
      <c r="CB434" s="68"/>
      <c r="CC434" s="68"/>
      <c r="CD434" s="68"/>
      <c r="CE434" s="68"/>
      <c r="CF434" s="68"/>
      <c r="CG434" s="68"/>
      <c r="CH434" s="68"/>
      <c r="CI434" s="68"/>
      <c r="CJ434" s="68"/>
      <c r="CK434" s="68"/>
      <c r="CL434" s="68"/>
      <c r="CM434" s="68"/>
      <c r="CN434" s="68"/>
      <c r="CO434" s="68"/>
      <c r="CP434" s="68"/>
      <c r="CQ434" s="68"/>
      <c r="CR434" s="68"/>
      <c r="CS434" s="68"/>
      <c r="CT434" s="68"/>
      <c r="CU434" s="68"/>
      <c r="CV434" s="68"/>
      <c r="CW434" s="68"/>
      <c r="CX434" s="68"/>
      <c r="CY434" s="68"/>
      <c r="CZ434" s="68"/>
      <c r="DA434" s="68"/>
      <c r="DB434" s="68"/>
      <c r="DC434" s="68"/>
      <c r="DD434" s="68"/>
      <c r="DE434" s="68"/>
      <c r="DF434" s="68"/>
      <c r="DG434" s="68"/>
      <c r="DH434" s="68"/>
      <c r="DI434" s="68"/>
      <c r="DJ434" s="68"/>
      <c r="DK434" s="68"/>
      <c r="DL434" s="68"/>
      <c r="DM434" s="68"/>
      <c r="DN434" s="68"/>
      <c r="DO434" s="68"/>
      <c r="DP434" s="68"/>
      <c r="DQ434" s="68"/>
      <c r="DR434" s="68"/>
      <c r="DS434" s="68"/>
      <c r="DT434" s="68"/>
      <c r="DU434" s="68"/>
      <c r="DV434" s="68"/>
      <c r="DW434" s="68"/>
      <c r="DX434" s="68"/>
      <c r="DY434" s="68"/>
      <c r="DZ434" s="68"/>
      <c r="EA434" s="68"/>
      <c r="EB434" s="68"/>
      <c r="EC434" s="68"/>
      <c r="ED434" s="68"/>
      <c r="EE434" s="68"/>
      <c r="EF434" s="68"/>
      <c r="EG434" s="68"/>
      <c r="EH434" s="68"/>
      <c r="EI434" s="68"/>
      <c r="EJ434" s="68"/>
      <c r="EK434" s="68"/>
      <c r="EL434" s="68"/>
      <c r="EM434" s="68"/>
      <c r="EN434" s="68"/>
      <c r="EO434" s="68"/>
      <c r="EP434" s="68"/>
      <c r="EQ434" s="68"/>
      <c r="ER434" s="68"/>
      <c r="ES434" s="68"/>
      <c r="ET434" s="68"/>
      <c r="EU434" s="68"/>
      <c r="EV434" s="68"/>
      <c r="EW434" s="68"/>
      <c r="EX434" s="68"/>
      <c r="EY434" s="68"/>
      <c r="EZ434" s="68"/>
      <c r="FA434" s="68"/>
      <c r="FB434" s="68"/>
      <c r="FC434" s="68"/>
      <c r="FD434" s="68"/>
      <c r="FE434" s="68"/>
      <c r="FF434" s="68"/>
      <c r="FG434" s="68"/>
      <c r="FH434" s="68"/>
      <c r="FI434" s="68"/>
      <c r="FJ434" s="68"/>
      <c r="FK434" s="68"/>
      <c r="FL434" s="68"/>
      <c r="FM434" s="68"/>
      <c r="FN434" s="68"/>
      <c r="FO434" s="68"/>
      <c r="FP434" s="68"/>
      <c r="FQ434" s="68"/>
      <c r="FR434" s="68"/>
      <c r="FS434" s="68"/>
      <c r="FT434" s="68"/>
      <c r="FU434" s="68"/>
      <c r="FV434" s="68"/>
      <c r="FW434" s="68"/>
      <c r="FX434" s="68"/>
      <c r="FY434" s="68"/>
      <c r="FZ434" s="68"/>
      <c r="GA434" s="68"/>
      <c r="GB434" s="68"/>
      <c r="GC434" s="68"/>
      <c r="GD434" s="68"/>
      <c r="GE434" s="68"/>
      <c r="GF434" s="68"/>
      <c r="GG434" s="68"/>
      <c r="GH434" s="68"/>
      <c r="GI434" s="68"/>
      <c r="GJ434" s="68"/>
      <c r="GK434" s="68"/>
      <c r="GL434" s="68"/>
      <c r="GM434" s="68"/>
      <c r="GN434" s="68"/>
      <c r="GO434" s="68"/>
      <c r="GP434" s="68"/>
      <c r="GQ434" s="68"/>
      <c r="GR434" s="68"/>
      <c r="GS434" s="68"/>
      <c r="GT434" s="68"/>
      <c r="GU434" s="68"/>
      <c r="GV434" s="68"/>
      <c r="GW434" s="68"/>
      <c r="GX434" s="68"/>
      <c r="GY434" s="68"/>
      <c r="GZ434" s="68"/>
      <c r="HA434" s="68"/>
      <c r="HB434" s="68"/>
      <c r="HC434" s="68"/>
      <c r="HD434" s="68"/>
      <c r="HE434" s="68"/>
      <c r="HF434" s="68"/>
      <c r="HG434" s="68"/>
      <c r="HH434" s="68"/>
      <c r="HI434" s="68"/>
      <c r="HJ434" s="68"/>
      <c r="HK434" s="68"/>
      <c r="HL434" s="68"/>
      <c r="HM434" s="68"/>
      <c r="HN434" s="68"/>
      <c r="HO434" s="68"/>
      <c r="HP434" s="68"/>
      <c r="HQ434" s="68"/>
      <c r="HR434" s="68"/>
      <c r="HS434" s="68"/>
      <c r="HT434" s="68"/>
      <c r="HU434" s="68"/>
      <c r="HV434" s="68"/>
      <c r="HW434" s="68"/>
      <c r="HX434" s="68"/>
      <c r="HY434" s="68"/>
      <c r="HZ434" s="68"/>
      <c r="IA434" s="68"/>
      <c r="IB434" s="68"/>
      <c r="IC434" s="68"/>
      <c r="ID434" s="68"/>
      <c r="IE434" s="68"/>
      <c r="IF434" s="68"/>
      <c r="IG434" s="68"/>
      <c r="IH434" s="68"/>
      <c r="II434" s="68"/>
      <c r="IJ434" s="68"/>
      <c r="IK434" s="68"/>
      <c r="IL434" s="68"/>
      <c r="IM434" s="68"/>
      <c r="IN434" s="68"/>
      <c r="IO434" s="68"/>
      <c r="IP434" s="68"/>
      <c r="IQ434" s="68"/>
      <c r="IR434" s="68"/>
      <c r="IS434" s="68"/>
      <c r="IT434" s="68"/>
    </row>
    <row r="435" s="62" customFormat="1" ht="31.5" customHeight="1" spans="1:16">
      <c r="A435" s="145" t="s">
        <v>569</v>
      </c>
      <c r="B435" s="146">
        <v>30</v>
      </c>
      <c r="C435" s="146">
        <v>40</v>
      </c>
      <c r="D435" s="145" t="s">
        <v>570</v>
      </c>
      <c r="E435" s="145" t="s">
        <v>38</v>
      </c>
      <c r="F435" s="146">
        <v>2</v>
      </c>
      <c r="G435" s="146">
        <v>2</v>
      </c>
      <c r="H435" s="145" t="s">
        <v>519</v>
      </c>
      <c r="I435" s="146">
        <v>36</v>
      </c>
      <c r="J435" s="145"/>
      <c r="K435" s="145" t="s">
        <v>142</v>
      </c>
      <c r="L435" s="145"/>
      <c r="M435" s="145"/>
      <c r="N435" s="145"/>
      <c r="O435" s="145" t="s">
        <v>571</v>
      </c>
      <c r="P435" s="145"/>
    </row>
    <row r="436" s="62" customFormat="1" ht="31.5" customHeight="1" spans="1:16">
      <c r="A436" s="143" t="s">
        <v>548</v>
      </c>
      <c r="B436" s="147" t="s">
        <v>549</v>
      </c>
      <c r="C436" s="147">
        <v>80</v>
      </c>
      <c r="D436" s="143" t="s">
        <v>544</v>
      </c>
      <c r="E436" s="143" t="s">
        <v>529</v>
      </c>
      <c r="F436" s="144">
        <v>3</v>
      </c>
      <c r="G436" s="144">
        <v>3</v>
      </c>
      <c r="H436" s="143" t="s">
        <v>519</v>
      </c>
      <c r="I436" s="144">
        <v>54</v>
      </c>
      <c r="J436" s="158"/>
      <c r="K436" s="158"/>
      <c r="L436" s="158"/>
      <c r="M436" s="159" t="s">
        <v>545</v>
      </c>
      <c r="N436" s="143"/>
      <c r="O436" s="156" t="s">
        <v>546</v>
      </c>
      <c r="P436" s="143"/>
    </row>
    <row r="437" s="62" customFormat="1" ht="31.5" customHeight="1" spans="1:16">
      <c r="A437" s="143" t="s">
        <v>548</v>
      </c>
      <c r="B437" s="144" t="s">
        <v>549</v>
      </c>
      <c r="C437" s="144">
        <v>80</v>
      </c>
      <c r="D437" s="143" t="s">
        <v>544</v>
      </c>
      <c r="E437" s="143" t="s">
        <v>529</v>
      </c>
      <c r="F437" s="144">
        <v>3</v>
      </c>
      <c r="G437" s="144">
        <v>3</v>
      </c>
      <c r="H437" s="143" t="s">
        <v>519</v>
      </c>
      <c r="I437" s="144">
        <v>54</v>
      </c>
      <c r="J437" s="143"/>
      <c r="K437" s="143"/>
      <c r="L437" s="143"/>
      <c r="M437" s="143"/>
      <c r="N437" s="143" t="s">
        <v>572</v>
      </c>
      <c r="O437" s="143" t="s">
        <v>573</v>
      </c>
      <c r="P437" s="143"/>
    </row>
    <row r="438" s="62" customFormat="1" ht="31.5" customHeight="1" spans="1:16">
      <c r="A438" s="143" t="s">
        <v>548</v>
      </c>
      <c r="B438" s="144" t="s">
        <v>549</v>
      </c>
      <c r="C438" s="144">
        <v>80</v>
      </c>
      <c r="D438" s="143" t="s">
        <v>544</v>
      </c>
      <c r="E438" s="143" t="s">
        <v>529</v>
      </c>
      <c r="F438" s="144">
        <v>3</v>
      </c>
      <c r="G438" s="144">
        <v>3</v>
      </c>
      <c r="H438" s="143" t="s">
        <v>519</v>
      </c>
      <c r="I438" s="144">
        <v>54</v>
      </c>
      <c r="J438" s="143"/>
      <c r="K438" s="143"/>
      <c r="L438" s="143"/>
      <c r="M438" s="160" t="s">
        <v>574</v>
      </c>
      <c r="N438" s="143"/>
      <c r="O438" s="143" t="s">
        <v>543</v>
      </c>
      <c r="P438" s="143"/>
    </row>
    <row r="439" s="62" customFormat="1" ht="61.2" customHeight="1" spans="1:16">
      <c r="A439" s="143" t="s">
        <v>575</v>
      </c>
      <c r="B439" s="144">
        <v>38</v>
      </c>
      <c r="C439" s="144">
        <v>38</v>
      </c>
      <c r="D439" s="143" t="s">
        <v>576</v>
      </c>
      <c r="E439" s="143"/>
      <c r="F439" s="144">
        <v>2</v>
      </c>
      <c r="G439" s="274" t="s">
        <v>577</v>
      </c>
      <c r="H439" s="143" t="s">
        <v>519</v>
      </c>
      <c r="I439" s="144"/>
      <c r="J439" s="143"/>
      <c r="K439" s="143"/>
      <c r="L439" s="143" t="s">
        <v>578</v>
      </c>
      <c r="M439" s="143"/>
      <c r="N439" s="143" t="s">
        <v>579</v>
      </c>
      <c r="O439" s="143" t="s">
        <v>543</v>
      </c>
      <c r="P439" s="143"/>
    </row>
    <row r="440" s="62" customFormat="1" ht="31.5" customHeight="1" spans="1:16">
      <c r="A440" s="143" t="s">
        <v>575</v>
      </c>
      <c r="B440" s="144">
        <v>38</v>
      </c>
      <c r="C440" s="144">
        <v>38</v>
      </c>
      <c r="D440" s="143" t="s">
        <v>580</v>
      </c>
      <c r="E440" s="143"/>
      <c r="F440" s="144">
        <v>2</v>
      </c>
      <c r="G440" s="144">
        <v>3</v>
      </c>
      <c r="H440" s="143" t="s">
        <v>340</v>
      </c>
      <c r="I440" s="144"/>
      <c r="J440" s="143"/>
      <c r="K440" s="143"/>
      <c r="L440" s="143" t="s">
        <v>581</v>
      </c>
      <c r="M440" s="160"/>
      <c r="N440" s="143"/>
      <c r="O440" s="143" t="s">
        <v>582</v>
      </c>
      <c r="P440" s="143"/>
    </row>
    <row r="441" s="62" customFormat="1" customHeight="1" spans="1:16382">
      <c r="A441" s="71" t="s">
        <v>583</v>
      </c>
      <c r="B441" s="71"/>
      <c r="C441" s="71"/>
      <c r="D441" s="71"/>
      <c r="E441" s="71"/>
      <c r="F441" s="71"/>
      <c r="G441" s="71"/>
      <c r="H441" s="72"/>
      <c r="I441" s="72"/>
      <c r="J441" s="71"/>
      <c r="K441" s="71"/>
      <c r="L441" s="71"/>
      <c r="M441" s="71"/>
      <c r="N441" s="71"/>
      <c r="O441" s="88"/>
      <c r="P441" s="71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  <c r="AS441" s="100"/>
      <c r="AT441" s="100"/>
      <c r="AU441" s="100"/>
      <c r="AV441" s="100"/>
      <c r="AW441" s="100"/>
      <c r="AX441" s="100"/>
      <c r="AY441" s="100"/>
      <c r="AZ441" s="100"/>
      <c r="BA441" s="100"/>
      <c r="BB441" s="100"/>
      <c r="BC441" s="100"/>
      <c r="BD441" s="100"/>
      <c r="BE441" s="100"/>
      <c r="BF441" s="100"/>
      <c r="BG441" s="100"/>
      <c r="BH441" s="100"/>
      <c r="BI441" s="100"/>
      <c r="BJ441" s="100"/>
      <c r="BK441" s="100"/>
      <c r="BL441" s="100"/>
      <c r="BM441" s="100"/>
      <c r="BN441" s="100"/>
      <c r="BO441" s="100"/>
      <c r="BP441" s="100"/>
      <c r="BQ441" s="100"/>
      <c r="BR441" s="100"/>
      <c r="BS441" s="100"/>
      <c r="BT441" s="100"/>
      <c r="BU441" s="100"/>
      <c r="BV441" s="100"/>
      <c r="BW441" s="100"/>
      <c r="BX441" s="100"/>
      <c r="BY441" s="100"/>
      <c r="BZ441" s="100"/>
      <c r="CA441" s="100"/>
      <c r="CB441" s="100"/>
      <c r="CC441" s="100"/>
      <c r="CD441" s="100"/>
      <c r="CE441" s="100"/>
      <c r="CF441" s="100"/>
      <c r="CG441" s="100"/>
      <c r="CH441" s="100"/>
      <c r="CI441" s="100"/>
      <c r="CJ441" s="100"/>
      <c r="CK441" s="100"/>
      <c r="CL441" s="100"/>
      <c r="CM441" s="100"/>
      <c r="CN441" s="100"/>
      <c r="CO441" s="100"/>
      <c r="CP441" s="100"/>
      <c r="CQ441" s="100"/>
      <c r="CR441" s="100"/>
      <c r="CS441" s="100"/>
      <c r="CT441" s="100"/>
      <c r="CU441" s="100"/>
      <c r="CV441" s="100"/>
      <c r="CW441" s="100"/>
      <c r="CX441" s="100"/>
      <c r="CY441" s="100"/>
      <c r="CZ441" s="100"/>
      <c r="DA441" s="100"/>
      <c r="DB441" s="100"/>
      <c r="DC441" s="100"/>
      <c r="DD441" s="100"/>
      <c r="DE441" s="100"/>
      <c r="DF441" s="100"/>
      <c r="DG441" s="100"/>
      <c r="DH441" s="100"/>
      <c r="DI441" s="100"/>
      <c r="DJ441" s="100"/>
      <c r="DK441" s="100"/>
      <c r="DL441" s="100"/>
      <c r="DM441" s="100"/>
      <c r="DN441" s="100"/>
      <c r="DO441" s="100"/>
      <c r="DP441" s="100"/>
      <c r="DQ441" s="100"/>
      <c r="DR441" s="68"/>
      <c r="DS441" s="68"/>
      <c r="DT441" s="68"/>
      <c r="DU441" s="68"/>
      <c r="DV441" s="68"/>
      <c r="DW441" s="68"/>
      <c r="DX441" s="68"/>
      <c r="DY441" s="68"/>
      <c r="DZ441" s="68"/>
      <c r="EA441" s="68"/>
      <c r="EB441" s="68"/>
      <c r="EC441" s="68"/>
      <c r="ED441" s="68"/>
      <c r="EE441" s="68"/>
      <c r="EF441" s="68"/>
      <c r="EG441" s="68"/>
      <c r="EH441" s="68"/>
      <c r="EI441" s="68"/>
      <c r="EJ441" s="68"/>
      <c r="EK441" s="68"/>
      <c r="EL441" s="68"/>
      <c r="EM441" s="68"/>
      <c r="EN441" s="68"/>
      <c r="EO441" s="68"/>
      <c r="EP441" s="68"/>
      <c r="EQ441" s="68"/>
      <c r="ER441" s="68"/>
      <c r="ES441" s="68"/>
      <c r="ET441" s="68"/>
      <c r="EU441" s="68"/>
      <c r="EV441" s="68"/>
      <c r="EW441" s="68"/>
      <c r="EX441" s="68"/>
      <c r="EY441" s="68"/>
      <c r="EZ441" s="68"/>
      <c r="FA441" s="68"/>
      <c r="FB441" s="68"/>
      <c r="FC441" s="68"/>
      <c r="FD441" s="68"/>
      <c r="FE441" s="68"/>
      <c r="FF441" s="68"/>
      <c r="FG441" s="68"/>
      <c r="FH441" s="68"/>
      <c r="FI441" s="68"/>
      <c r="FJ441" s="68"/>
      <c r="FK441" s="68"/>
      <c r="FL441" s="68"/>
      <c r="FM441" s="68"/>
      <c r="FN441" s="68"/>
      <c r="FO441" s="68"/>
      <c r="FP441" s="68"/>
      <c r="FQ441" s="68"/>
      <c r="FR441" s="68"/>
      <c r="FS441" s="68"/>
      <c r="FT441" s="68"/>
      <c r="FU441" s="68"/>
      <c r="FV441" s="68"/>
      <c r="FW441" s="68"/>
      <c r="FX441" s="68"/>
      <c r="FY441" s="68"/>
      <c r="FZ441" s="68"/>
      <c r="GA441" s="68"/>
      <c r="GB441" s="68"/>
      <c r="GC441" s="68"/>
      <c r="GD441" s="68"/>
      <c r="GE441" s="68"/>
      <c r="GF441" s="68"/>
      <c r="GG441" s="68"/>
      <c r="GH441" s="68"/>
      <c r="GI441" s="68"/>
      <c r="GJ441" s="68"/>
      <c r="GK441" s="68"/>
      <c r="GL441" s="68"/>
      <c r="GM441" s="68"/>
      <c r="GN441" s="68"/>
      <c r="GO441" s="68"/>
      <c r="GP441" s="68"/>
      <c r="GQ441" s="68"/>
      <c r="GR441" s="68"/>
      <c r="GS441" s="68"/>
      <c r="GT441" s="68"/>
      <c r="GU441" s="68"/>
      <c r="GV441" s="68"/>
      <c r="GW441" s="68"/>
      <c r="GX441" s="68"/>
      <c r="GY441" s="68"/>
      <c r="GZ441" s="68"/>
      <c r="HA441" s="68"/>
      <c r="HB441" s="68"/>
      <c r="HC441" s="68"/>
      <c r="HD441" s="68"/>
      <c r="HE441" s="68"/>
      <c r="HF441" s="68"/>
      <c r="HG441" s="68"/>
      <c r="HH441" s="68"/>
      <c r="HI441" s="68"/>
      <c r="HJ441" s="68"/>
      <c r="HK441" s="68"/>
      <c r="HL441" s="68"/>
      <c r="HM441" s="68"/>
      <c r="HN441" s="68"/>
      <c r="HO441" s="68"/>
      <c r="HP441" s="68"/>
      <c r="HQ441" s="68"/>
      <c r="HR441" s="68"/>
      <c r="HS441" s="68"/>
      <c r="HT441" s="68"/>
      <c r="HU441" s="68"/>
      <c r="HV441" s="68"/>
      <c r="HW441" s="68"/>
      <c r="HX441" s="68"/>
      <c r="HY441" s="68"/>
      <c r="HZ441" s="68"/>
      <c r="IA441" s="68"/>
      <c r="IB441" s="68"/>
      <c r="IC441" s="68"/>
      <c r="ID441" s="68"/>
      <c r="IE441" s="68"/>
      <c r="IF441" s="68"/>
      <c r="IG441" s="68"/>
      <c r="IH441" s="68"/>
      <c r="II441" s="68"/>
      <c r="IJ441" s="68"/>
      <c r="IK441" s="68"/>
      <c r="IL441" s="68"/>
      <c r="IM441" s="68"/>
      <c r="IN441" s="68"/>
      <c r="IO441" s="68"/>
      <c r="IP441" s="68"/>
      <c r="IQ441" s="68"/>
      <c r="IR441" s="68"/>
      <c r="IS441" s="68"/>
      <c r="IT441" s="68"/>
      <c r="IU441" s="68"/>
      <c r="IV441" s="68"/>
      <c r="IW441" s="68"/>
      <c r="IX441" s="68"/>
      <c r="IY441" s="68"/>
      <c r="IZ441" s="68"/>
      <c r="JA441" s="68"/>
      <c r="JB441" s="68"/>
      <c r="JC441" s="68"/>
      <c r="JD441" s="68"/>
      <c r="JE441" s="68"/>
      <c r="JF441" s="68"/>
      <c r="JG441" s="68"/>
      <c r="JH441" s="68"/>
      <c r="JI441" s="68"/>
      <c r="JJ441" s="68"/>
      <c r="JK441" s="68"/>
      <c r="JL441" s="68"/>
      <c r="JM441" s="68"/>
      <c r="JN441" s="68"/>
      <c r="JO441" s="68"/>
      <c r="JP441" s="68"/>
      <c r="JQ441" s="68"/>
      <c r="JR441" s="68"/>
      <c r="JS441" s="68"/>
      <c r="JT441" s="68"/>
      <c r="JU441" s="68"/>
      <c r="JV441" s="68"/>
      <c r="JW441" s="68"/>
      <c r="JX441" s="68"/>
      <c r="JY441" s="68"/>
      <c r="JZ441" s="68"/>
      <c r="KA441" s="68"/>
      <c r="KB441" s="68"/>
      <c r="KC441" s="68"/>
      <c r="KD441" s="68"/>
      <c r="KE441" s="68"/>
      <c r="KF441" s="68"/>
      <c r="KG441" s="68"/>
      <c r="KH441" s="68"/>
      <c r="KI441" s="68"/>
      <c r="KJ441" s="68"/>
      <c r="KK441" s="68"/>
      <c r="KL441" s="68"/>
      <c r="KM441" s="68"/>
      <c r="KN441" s="68"/>
      <c r="KO441" s="68"/>
      <c r="KP441" s="68"/>
      <c r="KQ441" s="68"/>
      <c r="KR441" s="68"/>
      <c r="KS441" s="68"/>
      <c r="KT441" s="68"/>
      <c r="KU441" s="68"/>
      <c r="KV441" s="68"/>
      <c r="KW441" s="68"/>
      <c r="KX441" s="68"/>
      <c r="KY441" s="68"/>
      <c r="KZ441" s="68"/>
      <c r="LA441" s="68"/>
      <c r="LB441" s="68"/>
      <c r="LC441" s="68"/>
      <c r="LD441" s="68"/>
      <c r="LE441" s="68"/>
      <c r="LF441" s="68"/>
      <c r="LG441" s="68"/>
      <c r="LH441" s="68"/>
      <c r="LI441" s="68"/>
      <c r="LJ441" s="68"/>
      <c r="LK441" s="68"/>
      <c r="LL441" s="68"/>
      <c r="LM441" s="68"/>
      <c r="LN441" s="68"/>
      <c r="LO441" s="68"/>
      <c r="LP441" s="68"/>
      <c r="LQ441" s="68"/>
      <c r="LR441" s="68"/>
      <c r="LS441" s="68"/>
      <c r="LT441" s="68"/>
      <c r="LU441" s="68"/>
      <c r="LV441" s="68"/>
      <c r="LW441" s="68"/>
      <c r="LX441" s="68"/>
      <c r="LY441" s="68"/>
      <c r="LZ441" s="68"/>
      <c r="MA441" s="68"/>
      <c r="MB441" s="68"/>
      <c r="MC441" s="68"/>
      <c r="MD441" s="68"/>
      <c r="ME441" s="68"/>
      <c r="MF441" s="68"/>
      <c r="MG441" s="68"/>
      <c r="MH441" s="68"/>
      <c r="MI441" s="68"/>
      <c r="MJ441" s="68"/>
      <c r="MK441" s="68"/>
      <c r="ML441" s="68"/>
      <c r="MM441" s="68"/>
      <c r="MN441" s="68"/>
      <c r="MO441" s="68"/>
      <c r="MP441" s="68"/>
      <c r="MQ441" s="68"/>
      <c r="MR441" s="68"/>
      <c r="MS441" s="68"/>
      <c r="MT441" s="68"/>
      <c r="MU441" s="68"/>
      <c r="MV441" s="68"/>
      <c r="MW441" s="68"/>
      <c r="MX441" s="68"/>
      <c r="MY441" s="68"/>
      <c r="MZ441" s="68"/>
      <c r="NA441" s="68"/>
      <c r="NB441" s="68"/>
      <c r="NC441" s="68"/>
      <c r="ND441" s="68"/>
      <c r="NE441" s="68"/>
      <c r="NF441" s="68"/>
      <c r="NG441" s="68"/>
      <c r="NH441" s="68"/>
      <c r="NI441" s="68"/>
      <c r="NJ441" s="68"/>
      <c r="NK441" s="68"/>
      <c r="NL441" s="68"/>
      <c r="NM441" s="68"/>
      <c r="NN441" s="68"/>
      <c r="NO441" s="68"/>
      <c r="NP441" s="68"/>
      <c r="NQ441" s="68"/>
      <c r="NR441" s="68"/>
      <c r="NS441" s="68"/>
      <c r="NT441" s="68"/>
      <c r="NU441" s="68"/>
      <c r="NV441" s="68"/>
      <c r="NW441" s="68"/>
      <c r="NX441" s="68"/>
      <c r="NY441" s="68"/>
      <c r="NZ441" s="68"/>
      <c r="OA441" s="68"/>
      <c r="OB441" s="68"/>
      <c r="OC441" s="68"/>
      <c r="OD441" s="68"/>
      <c r="OE441" s="68"/>
      <c r="OF441" s="68"/>
      <c r="OG441" s="68"/>
      <c r="OH441" s="68"/>
      <c r="OI441" s="68"/>
      <c r="OJ441" s="68"/>
      <c r="OK441" s="68"/>
      <c r="OL441" s="68"/>
      <c r="OM441" s="68"/>
      <c r="ON441" s="68"/>
      <c r="OO441" s="68"/>
      <c r="OP441" s="68"/>
      <c r="OQ441" s="68"/>
      <c r="OR441" s="68"/>
      <c r="OS441" s="68"/>
      <c r="OT441" s="68"/>
      <c r="OU441" s="68"/>
      <c r="OV441" s="68"/>
      <c r="OW441" s="68"/>
      <c r="OX441" s="68"/>
      <c r="OY441" s="68"/>
      <c r="OZ441" s="68"/>
      <c r="PA441" s="68"/>
      <c r="PB441" s="68"/>
      <c r="PC441" s="68"/>
      <c r="PD441" s="68"/>
      <c r="PE441" s="68"/>
      <c r="PF441" s="68"/>
      <c r="PG441" s="68"/>
      <c r="PH441" s="68"/>
      <c r="PI441" s="68"/>
      <c r="PJ441" s="68"/>
      <c r="PK441" s="68"/>
      <c r="PL441" s="68"/>
      <c r="PM441" s="68"/>
      <c r="PN441" s="68"/>
      <c r="PO441" s="68"/>
      <c r="PP441" s="68"/>
      <c r="PQ441" s="68"/>
      <c r="PR441" s="68"/>
      <c r="PS441" s="68"/>
      <c r="PT441" s="68"/>
      <c r="PU441" s="68"/>
      <c r="PV441" s="68"/>
      <c r="PW441" s="68"/>
      <c r="PX441" s="68"/>
      <c r="PY441" s="68"/>
      <c r="PZ441" s="68"/>
      <c r="QA441" s="68"/>
      <c r="QB441" s="68"/>
      <c r="QC441" s="68"/>
      <c r="QD441" s="68"/>
      <c r="QE441" s="68"/>
      <c r="QF441" s="68"/>
      <c r="QG441" s="68"/>
      <c r="QH441" s="68"/>
      <c r="QI441" s="68"/>
      <c r="QJ441" s="68"/>
      <c r="QK441" s="68"/>
      <c r="QL441" s="68"/>
      <c r="QM441" s="68"/>
      <c r="QN441" s="68"/>
      <c r="QO441" s="68"/>
      <c r="QP441" s="68"/>
      <c r="QQ441" s="68"/>
      <c r="QR441" s="68"/>
      <c r="QS441" s="68"/>
      <c r="QT441" s="68"/>
      <c r="QU441" s="68"/>
      <c r="QV441" s="68"/>
      <c r="QW441" s="68"/>
      <c r="QX441" s="68"/>
      <c r="QY441" s="68"/>
      <c r="QZ441" s="68"/>
      <c r="RA441" s="68"/>
      <c r="RB441" s="68"/>
      <c r="RC441" s="68"/>
      <c r="RD441" s="68"/>
      <c r="RE441" s="68"/>
      <c r="RF441" s="68"/>
      <c r="RG441" s="68"/>
      <c r="RH441" s="68"/>
      <c r="RI441" s="68"/>
      <c r="RJ441" s="68"/>
      <c r="RK441" s="68"/>
      <c r="RL441" s="68"/>
      <c r="RM441" s="68"/>
      <c r="RN441" s="68"/>
      <c r="RO441" s="68"/>
      <c r="RP441" s="68"/>
      <c r="RQ441" s="68"/>
      <c r="RR441" s="68"/>
      <c r="RS441" s="68"/>
      <c r="RT441" s="68"/>
      <c r="RU441" s="68"/>
      <c r="RV441" s="68"/>
      <c r="RW441" s="68"/>
      <c r="RX441" s="68"/>
      <c r="RY441" s="68"/>
      <c r="RZ441" s="68"/>
      <c r="SA441" s="68"/>
      <c r="SB441" s="68"/>
      <c r="SC441" s="68"/>
      <c r="SD441" s="68"/>
      <c r="SE441" s="68"/>
      <c r="SF441" s="68"/>
      <c r="SG441" s="68"/>
      <c r="SH441" s="68"/>
      <c r="SI441" s="68"/>
      <c r="SJ441" s="68"/>
      <c r="SK441" s="68"/>
      <c r="SL441" s="68"/>
      <c r="SM441" s="68"/>
      <c r="SN441" s="68"/>
      <c r="SO441" s="68"/>
      <c r="SP441" s="68"/>
      <c r="SQ441" s="68"/>
      <c r="SR441" s="68"/>
      <c r="SS441" s="68"/>
      <c r="ST441" s="68"/>
      <c r="SU441" s="68"/>
      <c r="SV441" s="68"/>
      <c r="SW441" s="68"/>
      <c r="SX441" s="68"/>
      <c r="SY441" s="68"/>
      <c r="SZ441" s="68"/>
      <c r="TA441" s="68"/>
      <c r="TB441" s="68"/>
      <c r="TC441" s="68"/>
      <c r="TD441" s="68"/>
      <c r="TE441" s="68"/>
      <c r="TF441" s="68"/>
      <c r="TG441" s="68"/>
      <c r="TH441" s="68"/>
      <c r="TI441" s="68"/>
      <c r="TJ441" s="68"/>
      <c r="TK441" s="68"/>
      <c r="TL441" s="68"/>
      <c r="TM441" s="68"/>
      <c r="TN441" s="68"/>
      <c r="TO441" s="68"/>
      <c r="TP441" s="68"/>
      <c r="TQ441" s="68"/>
      <c r="TR441" s="68"/>
      <c r="TS441" s="68"/>
      <c r="TT441" s="68"/>
      <c r="TU441" s="68"/>
      <c r="TV441" s="68"/>
      <c r="TW441" s="68"/>
      <c r="TX441" s="68"/>
      <c r="TY441" s="68"/>
      <c r="TZ441" s="68"/>
      <c r="UA441" s="68"/>
      <c r="UB441" s="68"/>
      <c r="UC441" s="68"/>
      <c r="UD441" s="68"/>
      <c r="UE441" s="68"/>
      <c r="UF441" s="68"/>
      <c r="UG441" s="68"/>
      <c r="UH441" s="68"/>
      <c r="UI441" s="68"/>
      <c r="UJ441" s="68"/>
      <c r="UK441" s="68"/>
      <c r="UL441" s="68"/>
      <c r="UM441" s="68"/>
      <c r="UN441" s="68"/>
      <c r="UO441" s="68"/>
      <c r="UP441" s="68"/>
      <c r="UQ441" s="68"/>
      <c r="UR441" s="68"/>
      <c r="US441" s="68"/>
      <c r="UT441" s="68"/>
      <c r="UU441" s="68"/>
      <c r="UV441" s="68"/>
      <c r="UW441" s="68"/>
      <c r="UX441" s="68"/>
      <c r="UY441" s="68"/>
      <c r="UZ441" s="68"/>
      <c r="VA441" s="68"/>
      <c r="VB441" s="68"/>
      <c r="VC441" s="68"/>
      <c r="VD441" s="68"/>
      <c r="VE441" s="68"/>
      <c r="VF441" s="68"/>
      <c r="VG441" s="68"/>
      <c r="VH441" s="68"/>
      <c r="VI441" s="68"/>
      <c r="VJ441" s="68"/>
      <c r="VK441" s="68"/>
      <c r="VL441" s="68"/>
      <c r="VM441" s="68"/>
      <c r="VN441" s="68"/>
      <c r="VO441" s="68"/>
      <c r="VP441" s="68"/>
      <c r="VQ441" s="68"/>
      <c r="VR441" s="68"/>
      <c r="VS441" s="68"/>
      <c r="VT441" s="68"/>
      <c r="VU441" s="68"/>
      <c r="VV441" s="68"/>
      <c r="VW441" s="68"/>
      <c r="VX441" s="68"/>
      <c r="VY441" s="68"/>
      <c r="VZ441" s="68"/>
      <c r="WA441" s="68"/>
      <c r="WB441" s="68"/>
      <c r="WC441" s="68"/>
      <c r="WD441" s="68"/>
      <c r="WE441" s="68"/>
      <c r="WF441" s="68"/>
      <c r="WG441" s="68"/>
      <c r="WH441" s="68"/>
      <c r="WI441" s="68"/>
      <c r="WJ441" s="68"/>
      <c r="WK441" s="68"/>
      <c r="WL441" s="68"/>
      <c r="WM441" s="68"/>
      <c r="WN441" s="68"/>
      <c r="WO441" s="68"/>
      <c r="WP441" s="68"/>
      <c r="WQ441" s="68"/>
      <c r="WR441" s="68"/>
      <c r="WS441" s="68"/>
      <c r="WT441" s="68"/>
      <c r="WU441" s="68"/>
      <c r="WV441" s="68"/>
      <c r="WW441" s="68"/>
      <c r="WX441" s="68"/>
      <c r="WY441" s="68"/>
      <c r="WZ441" s="68"/>
      <c r="XA441" s="68"/>
      <c r="XB441" s="68"/>
      <c r="XC441" s="68"/>
      <c r="XD441" s="68"/>
      <c r="XE441" s="68"/>
      <c r="XF441" s="68"/>
      <c r="XG441" s="68"/>
      <c r="XH441" s="68"/>
      <c r="XI441" s="68"/>
      <c r="XJ441" s="68"/>
      <c r="XK441" s="68"/>
      <c r="XL441" s="68"/>
      <c r="XM441" s="68"/>
      <c r="XN441" s="68"/>
      <c r="XO441" s="68"/>
      <c r="XP441" s="68"/>
      <c r="XQ441" s="68"/>
      <c r="XR441" s="68"/>
      <c r="XS441" s="68"/>
      <c r="XT441" s="68"/>
      <c r="XU441" s="68"/>
      <c r="XV441" s="68"/>
      <c r="XW441" s="68"/>
      <c r="XX441" s="68"/>
      <c r="XY441" s="68"/>
      <c r="XZ441" s="68"/>
      <c r="YA441" s="68"/>
      <c r="YB441" s="68"/>
      <c r="YC441" s="68"/>
      <c r="YD441" s="68"/>
      <c r="YE441" s="68"/>
      <c r="YF441" s="68"/>
      <c r="YG441" s="68"/>
      <c r="YH441" s="68"/>
      <c r="YI441" s="68"/>
      <c r="YJ441" s="68"/>
      <c r="YK441" s="68"/>
      <c r="YL441" s="68"/>
      <c r="YM441" s="68"/>
      <c r="YN441" s="68"/>
      <c r="YO441" s="68"/>
      <c r="YP441" s="68"/>
      <c r="YQ441" s="68"/>
      <c r="YR441" s="68"/>
      <c r="YS441" s="68"/>
      <c r="YT441" s="68"/>
      <c r="YU441" s="68"/>
      <c r="YV441" s="68"/>
      <c r="YW441" s="68"/>
      <c r="YX441" s="68"/>
      <c r="YY441" s="68"/>
      <c r="YZ441" s="68"/>
      <c r="ZA441" s="68"/>
      <c r="ZB441" s="68"/>
      <c r="ZC441" s="68"/>
      <c r="ZD441" s="68"/>
      <c r="ZE441" s="68"/>
      <c r="ZF441" s="68"/>
      <c r="ZG441" s="68"/>
      <c r="ZH441" s="68"/>
      <c r="ZI441" s="68"/>
      <c r="ZJ441" s="68"/>
      <c r="ZK441" s="68"/>
      <c r="ZL441" s="68"/>
      <c r="ZM441" s="68"/>
      <c r="ZN441" s="68"/>
      <c r="ZO441" s="68"/>
      <c r="ZP441" s="68"/>
      <c r="ZQ441" s="68"/>
      <c r="ZR441" s="68"/>
      <c r="ZS441" s="68"/>
      <c r="ZT441" s="68"/>
      <c r="ZU441" s="68"/>
      <c r="ZV441" s="68"/>
      <c r="ZW441" s="68"/>
      <c r="ZX441" s="68"/>
      <c r="ZY441" s="68"/>
      <c r="ZZ441" s="68"/>
      <c r="AAA441" s="68"/>
      <c r="AAB441" s="68"/>
      <c r="AAC441" s="68"/>
      <c r="AAD441" s="68"/>
      <c r="AAE441" s="68"/>
      <c r="AAF441" s="68"/>
      <c r="AAG441" s="68"/>
      <c r="AAH441" s="68"/>
      <c r="AAI441" s="68"/>
      <c r="AAJ441" s="68"/>
      <c r="AAK441" s="68"/>
      <c r="AAL441" s="68"/>
      <c r="AAM441" s="68"/>
      <c r="AAN441" s="68"/>
      <c r="AAO441" s="68"/>
      <c r="AAP441" s="68"/>
      <c r="AAQ441" s="68"/>
      <c r="AAR441" s="68"/>
      <c r="AAS441" s="68"/>
      <c r="AAT441" s="68"/>
      <c r="AAU441" s="68"/>
      <c r="AAV441" s="68"/>
      <c r="AAW441" s="68"/>
      <c r="AAX441" s="68"/>
      <c r="AAY441" s="68"/>
      <c r="AAZ441" s="68"/>
      <c r="ABA441" s="68"/>
      <c r="ABB441" s="68"/>
      <c r="ABC441" s="68"/>
      <c r="ABD441" s="68"/>
      <c r="ABE441" s="68"/>
      <c r="ABF441" s="68"/>
      <c r="ABG441" s="68"/>
      <c r="ABH441" s="68"/>
      <c r="ABI441" s="68"/>
      <c r="ABJ441" s="68"/>
      <c r="ABK441" s="68"/>
      <c r="ABL441" s="68"/>
      <c r="ABM441" s="68"/>
      <c r="ABN441" s="68"/>
      <c r="ABO441" s="68"/>
      <c r="ABP441" s="68"/>
      <c r="ABQ441" s="68"/>
      <c r="ABR441" s="68"/>
      <c r="ABS441" s="68"/>
      <c r="ABT441" s="68"/>
      <c r="ABU441" s="68"/>
      <c r="ABV441" s="68"/>
      <c r="ABW441" s="68"/>
      <c r="ABX441" s="68"/>
      <c r="ABY441" s="68"/>
      <c r="ABZ441" s="68"/>
      <c r="ACA441" s="68"/>
      <c r="ACB441" s="68"/>
      <c r="ACC441" s="68"/>
      <c r="ACD441" s="68"/>
      <c r="ACE441" s="68"/>
      <c r="ACF441" s="68"/>
      <c r="ACG441" s="68"/>
      <c r="ACH441" s="68"/>
      <c r="ACI441" s="68"/>
      <c r="ACJ441" s="68"/>
      <c r="ACK441" s="68"/>
      <c r="ACL441" s="68"/>
      <c r="ACM441" s="68"/>
      <c r="ACN441" s="68"/>
      <c r="ACO441" s="68"/>
      <c r="ACP441" s="68"/>
      <c r="ACQ441" s="68"/>
      <c r="ACR441" s="68"/>
      <c r="ACS441" s="68"/>
      <c r="ACT441" s="68"/>
      <c r="ACU441" s="68"/>
      <c r="ACV441" s="68"/>
      <c r="ACW441" s="68"/>
      <c r="ACX441" s="68"/>
      <c r="ACY441" s="68"/>
      <c r="ACZ441" s="68"/>
      <c r="ADA441" s="68"/>
      <c r="ADB441" s="68"/>
      <c r="ADC441" s="68"/>
      <c r="ADD441" s="68"/>
      <c r="ADE441" s="68"/>
      <c r="ADF441" s="68"/>
      <c r="ADG441" s="68"/>
      <c r="ADH441" s="68"/>
      <c r="ADI441" s="68"/>
      <c r="ADJ441" s="68"/>
      <c r="ADK441" s="68"/>
      <c r="ADL441" s="68"/>
      <c r="ADM441" s="68"/>
      <c r="ADN441" s="68"/>
      <c r="ADO441" s="68"/>
      <c r="ADP441" s="68"/>
      <c r="ADQ441" s="68"/>
      <c r="ADR441" s="68"/>
      <c r="ADS441" s="68"/>
      <c r="ADT441" s="68"/>
      <c r="ADU441" s="68"/>
      <c r="ADV441" s="68"/>
      <c r="ADW441" s="68"/>
      <c r="ADX441" s="68"/>
      <c r="ADY441" s="68"/>
      <c r="ADZ441" s="68"/>
      <c r="AEA441" s="68"/>
      <c r="AEB441" s="68"/>
      <c r="AEC441" s="68"/>
      <c r="AED441" s="68"/>
      <c r="AEE441" s="68"/>
      <c r="AEF441" s="68"/>
      <c r="AEG441" s="68"/>
      <c r="AEH441" s="68"/>
      <c r="AEI441" s="68"/>
      <c r="AEJ441" s="68"/>
      <c r="AEK441" s="68"/>
      <c r="AEL441" s="68"/>
      <c r="AEM441" s="68"/>
      <c r="AEN441" s="68"/>
      <c r="AEO441" s="68"/>
      <c r="AEP441" s="68"/>
      <c r="AEQ441" s="68"/>
      <c r="AER441" s="68"/>
      <c r="AES441" s="68"/>
      <c r="AET441" s="68"/>
      <c r="AEU441" s="68"/>
      <c r="AEV441" s="68"/>
      <c r="AEW441" s="68"/>
      <c r="AEX441" s="68"/>
      <c r="AEY441" s="68"/>
      <c r="AEZ441" s="68"/>
      <c r="AFA441" s="68"/>
      <c r="AFB441" s="68"/>
      <c r="AFC441" s="68"/>
      <c r="AFD441" s="68"/>
      <c r="AFE441" s="68"/>
      <c r="AFF441" s="68"/>
      <c r="AFG441" s="68"/>
      <c r="AFH441" s="68"/>
      <c r="AFI441" s="68"/>
      <c r="AFJ441" s="68"/>
      <c r="AFK441" s="68"/>
      <c r="AFL441" s="68"/>
      <c r="AFM441" s="68"/>
      <c r="AFN441" s="68"/>
      <c r="AFO441" s="68"/>
      <c r="AFP441" s="68"/>
      <c r="AFQ441" s="68"/>
      <c r="AFR441" s="68"/>
      <c r="AFS441" s="68"/>
      <c r="AFT441" s="68"/>
      <c r="AFU441" s="68"/>
      <c r="AFV441" s="68"/>
      <c r="AFW441" s="68"/>
      <c r="AFX441" s="68"/>
      <c r="AFY441" s="68"/>
      <c r="AFZ441" s="68"/>
      <c r="AGA441" s="68"/>
      <c r="AGB441" s="68"/>
      <c r="AGC441" s="68"/>
      <c r="AGD441" s="68"/>
      <c r="AGE441" s="68"/>
      <c r="AGF441" s="68"/>
      <c r="AGG441" s="68"/>
      <c r="AGH441" s="68"/>
      <c r="AGI441" s="68"/>
      <c r="AGJ441" s="68"/>
      <c r="AGK441" s="68"/>
      <c r="AGL441" s="68"/>
      <c r="AGM441" s="68"/>
      <c r="AGN441" s="68"/>
      <c r="AGO441" s="68"/>
      <c r="AGP441" s="68"/>
      <c r="AGQ441" s="68"/>
      <c r="AGR441" s="68"/>
      <c r="AGS441" s="68"/>
      <c r="AGT441" s="68"/>
      <c r="AGU441" s="68"/>
      <c r="AGV441" s="68"/>
      <c r="AGW441" s="68"/>
      <c r="AGX441" s="68"/>
      <c r="AGY441" s="68"/>
      <c r="AGZ441" s="68"/>
      <c r="AHA441" s="68"/>
      <c r="AHB441" s="68"/>
      <c r="AHC441" s="68"/>
      <c r="AHD441" s="68"/>
      <c r="AHE441" s="68"/>
      <c r="AHF441" s="68"/>
      <c r="AHG441" s="68"/>
      <c r="AHH441" s="68"/>
      <c r="AHI441" s="68"/>
      <c r="AHJ441" s="68"/>
      <c r="AHK441" s="68"/>
      <c r="AHL441" s="68"/>
      <c r="AHM441" s="68"/>
      <c r="AHN441" s="68"/>
      <c r="AHO441" s="68"/>
      <c r="AHP441" s="68"/>
      <c r="AHQ441" s="68"/>
      <c r="AHR441" s="68"/>
      <c r="AHS441" s="68"/>
      <c r="AHT441" s="68"/>
      <c r="AHU441" s="68"/>
      <c r="AHV441" s="68"/>
      <c r="AHW441" s="68"/>
      <c r="AHX441" s="68"/>
      <c r="AHY441" s="68"/>
      <c r="AHZ441" s="68"/>
      <c r="AIA441" s="68"/>
      <c r="AIB441" s="68"/>
      <c r="AIC441" s="68"/>
      <c r="AID441" s="68"/>
      <c r="AIE441" s="68"/>
      <c r="AIF441" s="68"/>
      <c r="AIG441" s="68"/>
      <c r="AIH441" s="68"/>
      <c r="AII441" s="68"/>
      <c r="AIJ441" s="68"/>
      <c r="AIK441" s="68"/>
      <c r="AIL441" s="68"/>
      <c r="AIM441" s="68"/>
      <c r="AIN441" s="68"/>
      <c r="AIO441" s="68"/>
      <c r="AIP441" s="68"/>
      <c r="AIQ441" s="68"/>
      <c r="AIR441" s="68"/>
      <c r="AIS441" s="68"/>
      <c r="AIT441" s="68"/>
      <c r="AIU441" s="68"/>
      <c r="AIV441" s="68"/>
      <c r="AIW441" s="68"/>
      <c r="AIX441" s="68"/>
      <c r="AIY441" s="68"/>
      <c r="AIZ441" s="68"/>
      <c r="AJA441" s="68"/>
      <c r="AJB441" s="68"/>
      <c r="AJC441" s="68"/>
      <c r="AJD441" s="68"/>
      <c r="AJE441" s="68"/>
      <c r="AJF441" s="68"/>
      <c r="AJG441" s="68"/>
      <c r="AJH441" s="68"/>
      <c r="AJI441" s="68"/>
      <c r="AJJ441" s="68"/>
      <c r="AJK441" s="68"/>
      <c r="AJL441" s="68"/>
      <c r="AJM441" s="68"/>
      <c r="AJN441" s="68"/>
      <c r="AJO441" s="68"/>
      <c r="AJP441" s="68"/>
      <c r="AJQ441" s="68"/>
      <c r="AJR441" s="68"/>
      <c r="AJS441" s="68"/>
      <c r="AJT441" s="68"/>
      <c r="AJU441" s="68"/>
      <c r="AJV441" s="68"/>
      <c r="AJW441" s="68"/>
      <c r="AJX441" s="68"/>
      <c r="AJY441" s="68"/>
      <c r="AJZ441" s="68"/>
      <c r="AKA441" s="68"/>
      <c r="AKB441" s="68"/>
      <c r="AKC441" s="68"/>
      <c r="AKD441" s="68"/>
      <c r="AKE441" s="68"/>
      <c r="AKF441" s="68"/>
      <c r="AKG441" s="68"/>
      <c r="AKH441" s="68"/>
      <c r="AKI441" s="68"/>
      <c r="AKJ441" s="68"/>
      <c r="AKK441" s="68"/>
      <c r="AKL441" s="68"/>
      <c r="AKM441" s="68"/>
      <c r="AKN441" s="68"/>
      <c r="AKO441" s="68"/>
      <c r="AKP441" s="68"/>
      <c r="AKQ441" s="68"/>
      <c r="AKR441" s="68"/>
      <c r="AKS441" s="68"/>
      <c r="AKT441" s="68"/>
      <c r="AKU441" s="68"/>
      <c r="AKV441" s="68"/>
      <c r="AKW441" s="68"/>
      <c r="AKX441" s="68"/>
      <c r="AKY441" s="68"/>
      <c r="AKZ441" s="68"/>
      <c r="ALA441" s="68"/>
      <c r="ALB441" s="68"/>
      <c r="ALC441" s="68"/>
      <c r="ALD441" s="68"/>
      <c r="ALE441" s="68"/>
      <c r="ALF441" s="68"/>
      <c r="ALG441" s="68"/>
      <c r="ALH441" s="68"/>
      <c r="ALI441" s="68"/>
      <c r="ALJ441" s="68"/>
      <c r="ALK441" s="68"/>
      <c r="ALL441" s="68"/>
      <c r="ALM441" s="68"/>
      <c r="ALN441" s="68"/>
      <c r="ALO441" s="68"/>
      <c r="ALP441" s="68"/>
      <c r="ALQ441" s="68"/>
      <c r="ALR441" s="68"/>
      <c r="ALS441" s="68"/>
      <c r="ALT441" s="68"/>
      <c r="ALU441" s="68"/>
      <c r="ALV441" s="68"/>
      <c r="ALW441" s="68"/>
      <c r="ALX441" s="68"/>
      <c r="ALY441" s="68"/>
      <c r="ALZ441" s="68"/>
      <c r="AMA441" s="68"/>
      <c r="AMB441" s="68"/>
      <c r="AMC441" s="68"/>
      <c r="AMD441" s="68"/>
      <c r="AME441" s="68"/>
      <c r="AMF441" s="68"/>
      <c r="AMG441" s="68"/>
      <c r="AMH441" s="68"/>
      <c r="AMI441" s="68"/>
      <c r="AMJ441" s="68"/>
      <c r="AMK441" s="68"/>
      <c r="AML441" s="68"/>
      <c r="AMM441" s="68"/>
      <c r="AMN441" s="68"/>
      <c r="AMO441" s="68"/>
      <c r="AMP441" s="68"/>
      <c r="AMQ441" s="68"/>
      <c r="AMR441" s="68"/>
      <c r="AMS441" s="68"/>
      <c r="AMT441" s="68"/>
      <c r="AMU441" s="68"/>
      <c r="AMV441" s="68"/>
      <c r="AMW441" s="68"/>
      <c r="AMX441" s="68"/>
      <c r="AMY441" s="68"/>
      <c r="AMZ441" s="68"/>
      <c r="ANA441" s="68"/>
      <c r="ANB441" s="68"/>
      <c r="ANC441" s="68"/>
      <c r="AND441" s="68"/>
      <c r="ANE441" s="68"/>
      <c r="ANF441" s="68"/>
      <c r="ANG441" s="68"/>
      <c r="ANH441" s="68"/>
      <c r="ANI441" s="68"/>
      <c r="ANJ441" s="68"/>
      <c r="ANK441" s="68"/>
      <c r="ANL441" s="68"/>
      <c r="ANM441" s="68"/>
      <c r="ANN441" s="68"/>
      <c r="ANO441" s="68"/>
      <c r="ANP441" s="68"/>
      <c r="ANQ441" s="68"/>
      <c r="ANR441" s="68"/>
      <c r="ANS441" s="68"/>
      <c r="ANT441" s="68"/>
      <c r="ANU441" s="68"/>
      <c r="ANV441" s="68"/>
      <c r="ANW441" s="68"/>
      <c r="ANX441" s="68"/>
      <c r="ANY441" s="68"/>
      <c r="ANZ441" s="68"/>
      <c r="AOA441" s="68"/>
      <c r="AOB441" s="68"/>
      <c r="AOC441" s="68"/>
      <c r="AOD441" s="68"/>
      <c r="AOE441" s="68"/>
      <c r="AOF441" s="68"/>
      <c r="AOG441" s="68"/>
      <c r="AOH441" s="68"/>
      <c r="AOI441" s="68"/>
      <c r="AOJ441" s="68"/>
      <c r="AOK441" s="68"/>
      <c r="AOL441" s="68"/>
      <c r="AOM441" s="68"/>
      <c r="AON441" s="68"/>
      <c r="AOO441" s="68"/>
      <c r="AOP441" s="68"/>
      <c r="AOQ441" s="68"/>
      <c r="AOR441" s="68"/>
      <c r="AOS441" s="68"/>
      <c r="AOT441" s="68"/>
      <c r="AOU441" s="68"/>
      <c r="AOV441" s="68"/>
      <c r="AOW441" s="68"/>
      <c r="AOX441" s="68"/>
      <c r="AOY441" s="68"/>
      <c r="AOZ441" s="68"/>
      <c r="APA441" s="68"/>
      <c r="APB441" s="68"/>
      <c r="APC441" s="68"/>
      <c r="APD441" s="68"/>
      <c r="APE441" s="68"/>
      <c r="APF441" s="68"/>
      <c r="APG441" s="68"/>
      <c r="APH441" s="68"/>
      <c r="API441" s="68"/>
      <c r="APJ441" s="68"/>
      <c r="APK441" s="68"/>
      <c r="APL441" s="68"/>
      <c r="APM441" s="68"/>
      <c r="APN441" s="68"/>
      <c r="APO441" s="68"/>
      <c r="APP441" s="68"/>
      <c r="APQ441" s="68"/>
      <c r="APR441" s="68"/>
      <c r="APS441" s="68"/>
      <c r="APT441" s="68"/>
      <c r="APU441" s="68"/>
      <c r="APV441" s="68"/>
      <c r="APW441" s="68"/>
      <c r="APX441" s="68"/>
      <c r="APY441" s="68"/>
      <c r="APZ441" s="68"/>
      <c r="AQA441" s="68"/>
      <c r="AQB441" s="68"/>
      <c r="AQC441" s="68"/>
      <c r="AQD441" s="68"/>
      <c r="AQE441" s="68"/>
      <c r="AQF441" s="68"/>
      <c r="AQG441" s="68"/>
      <c r="AQH441" s="68"/>
      <c r="AQI441" s="68"/>
      <c r="AQJ441" s="68"/>
      <c r="AQK441" s="68"/>
      <c r="AQL441" s="68"/>
      <c r="AQM441" s="68"/>
      <c r="AQN441" s="68"/>
      <c r="AQO441" s="68"/>
      <c r="AQP441" s="68"/>
      <c r="AQQ441" s="68"/>
      <c r="AQR441" s="68"/>
      <c r="AQS441" s="68"/>
      <c r="AQT441" s="68"/>
      <c r="AQU441" s="68"/>
      <c r="AQV441" s="68"/>
      <c r="AQW441" s="68"/>
      <c r="AQX441" s="68"/>
      <c r="AQY441" s="68"/>
      <c r="AQZ441" s="68"/>
      <c r="ARA441" s="68"/>
      <c r="ARB441" s="68"/>
      <c r="ARC441" s="68"/>
      <c r="ARD441" s="68"/>
      <c r="ARE441" s="68"/>
      <c r="ARF441" s="68"/>
      <c r="ARG441" s="68"/>
      <c r="ARH441" s="68"/>
      <c r="ARI441" s="68"/>
      <c r="ARJ441" s="68"/>
      <c r="ARK441" s="68"/>
      <c r="ARL441" s="68"/>
      <c r="ARM441" s="68"/>
      <c r="ARN441" s="68"/>
      <c r="ARO441" s="68"/>
      <c r="ARP441" s="68"/>
      <c r="ARQ441" s="68"/>
      <c r="ARR441" s="68"/>
      <c r="ARS441" s="68"/>
      <c r="ART441" s="68"/>
      <c r="ARU441" s="68"/>
      <c r="ARV441" s="68"/>
      <c r="ARW441" s="68"/>
      <c r="ARX441" s="68"/>
      <c r="ARY441" s="68"/>
      <c r="ARZ441" s="68"/>
      <c r="ASA441" s="68"/>
      <c r="ASB441" s="68"/>
      <c r="ASC441" s="68"/>
      <c r="ASD441" s="68"/>
      <c r="ASE441" s="68"/>
      <c r="ASF441" s="68"/>
      <c r="ASG441" s="68"/>
      <c r="ASH441" s="68"/>
      <c r="ASI441" s="68"/>
      <c r="ASJ441" s="68"/>
      <c r="ASK441" s="68"/>
      <c r="ASL441" s="68"/>
      <c r="ASM441" s="68"/>
      <c r="ASN441" s="68"/>
      <c r="ASO441" s="68"/>
      <c r="ASP441" s="68"/>
      <c r="ASQ441" s="68"/>
      <c r="ASR441" s="68"/>
      <c r="ASS441" s="68"/>
      <c r="AST441" s="68"/>
      <c r="ASU441" s="68"/>
      <c r="ASV441" s="68"/>
      <c r="ASW441" s="68"/>
      <c r="ASX441" s="68"/>
      <c r="ASY441" s="68"/>
      <c r="ASZ441" s="68"/>
      <c r="ATA441" s="68"/>
      <c r="ATB441" s="68"/>
      <c r="ATC441" s="68"/>
      <c r="ATD441" s="68"/>
      <c r="ATE441" s="68"/>
      <c r="ATF441" s="68"/>
      <c r="ATG441" s="68"/>
      <c r="ATH441" s="68"/>
      <c r="ATI441" s="68"/>
      <c r="ATJ441" s="68"/>
      <c r="ATK441" s="68"/>
      <c r="ATL441" s="68"/>
      <c r="ATM441" s="68"/>
      <c r="ATN441" s="68"/>
      <c r="ATO441" s="68"/>
      <c r="ATP441" s="68"/>
      <c r="ATQ441" s="68"/>
      <c r="ATR441" s="68"/>
      <c r="ATS441" s="68"/>
      <c r="ATT441" s="68"/>
      <c r="ATU441" s="68"/>
      <c r="ATV441" s="68"/>
      <c r="ATW441" s="68"/>
      <c r="ATX441" s="68"/>
      <c r="ATY441" s="68"/>
      <c r="ATZ441" s="68"/>
      <c r="AUA441" s="68"/>
      <c r="AUB441" s="68"/>
      <c r="AUC441" s="68"/>
      <c r="AUD441" s="68"/>
      <c r="AUE441" s="68"/>
      <c r="AUF441" s="68"/>
      <c r="AUG441" s="68"/>
      <c r="AUH441" s="68"/>
      <c r="AUI441" s="68"/>
      <c r="AUJ441" s="68"/>
      <c r="AUK441" s="68"/>
      <c r="AUL441" s="68"/>
      <c r="AUM441" s="68"/>
      <c r="AUN441" s="68"/>
      <c r="AUO441" s="68"/>
      <c r="AUP441" s="68"/>
      <c r="AUQ441" s="68"/>
      <c r="AUR441" s="68"/>
      <c r="AUS441" s="68"/>
      <c r="AUT441" s="68"/>
      <c r="AUU441" s="68"/>
      <c r="AUV441" s="68"/>
      <c r="AUW441" s="68"/>
      <c r="AUX441" s="68"/>
      <c r="AUY441" s="68"/>
      <c r="AUZ441" s="68"/>
      <c r="AVA441" s="68"/>
      <c r="AVB441" s="68"/>
      <c r="AVC441" s="68"/>
      <c r="AVD441" s="68"/>
      <c r="AVE441" s="68"/>
      <c r="AVF441" s="68"/>
      <c r="AVG441" s="68"/>
      <c r="AVH441" s="68"/>
      <c r="AVI441" s="68"/>
      <c r="AVJ441" s="68"/>
      <c r="AVK441" s="68"/>
      <c r="AVL441" s="68"/>
      <c r="AVM441" s="68"/>
      <c r="AVN441" s="68"/>
      <c r="AVO441" s="68"/>
      <c r="AVP441" s="68"/>
      <c r="AVQ441" s="68"/>
      <c r="AVR441" s="68"/>
      <c r="AVS441" s="68"/>
      <c r="AVT441" s="68"/>
      <c r="AVU441" s="68"/>
      <c r="AVV441" s="68"/>
      <c r="AVW441" s="68"/>
      <c r="AVX441" s="68"/>
      <c r="AVY441" s="68"/>
      <c r="AVZ441" s="68"/>
      <c r="AWA441" s="68"/>
      <c r="AWB441" s="68"/>
      <c r="AWC441" s="68"/>
      <c r="AWD441" s="68"/>
      <c r="AWE441" s="68"/>
      <c r="AWF441" s="68"/>
      <c r="AWG441" s="68"/>
      <c r="AWH441" s="68"/>
      <c r="AWI441" s="68"/>
      <c r="AWJ441" s="68"/>
      <c r="AWK441" s="68"/>
      <c r="AWL441" s="68"/>
      <c r="AWM441" s="68"/>
      <c r="AWN441" s="68"/>
      <c r="AWO441" s="68"/>
      <c r="AWP441" s="68"/>
      <c r="AWQ441" s="68"/>
      <c r="AWR441" s="68"/>
      <c r="AWS441" s="68"/>
      <c r="AWT441" s="68"/>
      <c r="AWU441" s="68"/>
      <c r="AWV441" s="68"/>
      <c r="AWW441" s="68"/>
      <c r="AWX441" s="68"/>
      <c r="AWY441" s="68"/>
      <c r="AWZ441" s="68"/>
      <c r="AXA441" s="68"/>
      <c r="AXB441" s="68"/>
      <c r="AXC441" s="68"/>
      <c r="AXD441" s="68"/>
      <c r="AXE441" s="68"/>
      <c r="AXF441" s="68"/>
      <c r="AXG441" s="68"/>
      <c r="AXH441" s="68"/>
      <c r="AXI441" s="68"/>
      <c r="AXJ441" s="68"/>
      <c r="AXK441" s="68"/>
      <c r="AXL441" s="68"/>
      <c r="AXM441" s="68"/>
      <c r="AXN441" s="68"/>
      <c r="AXO441" s="68"/>
      <c r="AXP441" s="68"/>
      <c r="AXQ441" s="68"/>
      <c r="AXR441" s="68"/>
      <c r="AXS441" s="68"/>
      <c r="AXT441" s="68"/>
      <c r="AXU441" s="68"/>
      <c r="AXV441" s="68"/>
      <c r="AXW441" s="68"/>
      <c r="AXX441" s="68"/>
      <c r="AXY441" s="68"/>
      <c r="AXZ441" s="68"/>
      <c r="AYA441" s="68"/>
      <c r="AYB441" s="68"/>
      <c r="AYC441" s="68"/>
      <c r="AYD441" s="68"/>
      <c r="AYE441" s="68"/>
      <c r="AYF441" s="68"/>
      <c r="AYG441" s="68"/>
      <c r="AYH441" s="68"/>
      <c r="AYI441" s="68"/>
      <c r="AYJ441" s="68"/>
      <c r="AYK441" s="68"/>
      <c r="AYL441" s="68"/>
      <c r="AYM441" s="68"/>
      <c r="AYN441" s="68"/>
      <c r="AYO441" s="68"/>
      <c r="AYP441" s="68"/>
      <c r="AYQ441" s="68"/>
      <c r="AYR441" s="68"/>
      <c r="AYS441" s="68"/>
      <c r="AYT441" s="68"/>
      <c r="AYU441" s="68"/>
      <c r="AYV441" s="68"/>
      <c r="AYW441" s="68"/>
      <c r="AYX441" s="68"/>
      <c r="AYY441" s="68"/>
      <c r="AYZ441" s="68"/>
      <c r="AZA441" s="68"/>
      <c r="AZB441" s="68"/>
      <c r="AZC441" s="68"/>
      <c r="AZD441" s="68"/>
      <c r="AZE441" s="68"/>
      <c r="AZF441" s="68"/>
      <c r="AZG441" s="68"/>
      <c r="AZH441" s="68"/>
      <c r="AZI441" s="68"/>
      <c r="AZJ441" s="68"/>
      <c r="AZK441" s="68"/>
      <c r="AZL441" s="68"/>
      <c r="AZM441" s="68"/>
      <c r="AZN441" s="68"/>
      <c r="AZO441" s="68"/>
      <c r="AZP441" s="68"/>
      <c r="AZQ441" s="68"/>
      <c r="AZR441" s="68"/>
      <c r="AZS441" s="68"/>
      <c r="AZT441" s="68"/>
      <c r="AZU441" s="68"/>
      <c r="AZV441" s="68"/>
      <c r="AZW441" s="68"/>
      <c r="AZX441" s="68"/>
      <c r="AZY441" s="68"/>
      <c r="AZZ441" s="68"/>
      <c r="BAA441" s="68"/>
      <c r="BAB441" s="68"/>
      <c r="BAC441" s="68"/>
      <c r="BAD441" s="68"/>
      <c r="BAE441" s="68"/>
      <c r="BAF441" s="68"/>
      <c r="BAG441" s="68"/>
      <c r="BAH441" s="68"/>
      <c r="BAI441" s="68"/>
      <c r="BAJ441" s="68"/>
      <c r="BAK441" s="68"/>
      <c r="BAL441" s="68"/>
      <c r="BAM441" s="68"/>
      <c r="BAN441" s="68"/>
      <c r="BAO441" s="68"/>
      <c r="BAP441" s="68"/>
      <c r="BAQ441" s="68"/>
      <c r="BAR441" s="68"/>
      <c r="BAS441" s="68"/>
      <c r="BAT441" s="68"/>
      <c r="BAU441" s="68"/>
      <c r="BAV441" s="68"/>
      <c r="BAW441" s="68"/>
      <c r="BAX441" s="68"/>
      <c r="BAY441" s="68"/>
      <c r="BAZ441" s="68"/>
      <c r="BBA441" s="68"/>
      <c r="BBB441" s="68"/>
      <c r="BBC441" s="68"/>
      <c r="BBD441" s="68"/>
      <c r="BBE441" s="68"/>
      <c r="BBF441" s="68"/>
      <c r="BBG441" s="68"/>
      <c r="BBH441" s="68"/>
      <c r="BBI441" s="68"/>
      <c r="BBJ441" s="68"/>
      <c r="BBK441" s="68"/>
      <c r="BBL441" s="68"/>
      <c r="BBM441" s="68"/>
      <c r="BBN441" s="68"/>
      <c r="BBO441" s="68"/>
      <c r="BBP441" s="68"/>
      <c r="BBQ441" s="68"/>
      <c r="BBR441" s="68"/>
      <c r="BBS441" s="68"/>
      <c r="BBT441" s="68"/>
      <c r="BBU441" s="68"/>
      <c r="BBV441" s="68"/>
      <c r="BBW441" s="68"/>
      <c r="BBX441" s="68"/>
      <c r="BBY441" s="68"/>
      <c r="BBZ441" s="68"/>
      <c r="BCA441" s="68"/>
      <c r="BCB441" s="68"/>
      <c r="BCC441" s="68"/>
      <c r="BCD441" s="68"/>
      <c r="BCE441" s="68"/>
      <c r="BCF441" s="68"/>
      <c r="BCG441" s="68"/>
      <c r="BCH441" s="68"/>
      <c r="BCI441" s="68"/>
      <c r="BCJ441" s="68"/>
      <c r="BCK441" s="68"/>
      <c r="BCL441" s="68"/>
      <c r="BCM441" s="68"/>
      <c r="BCN441" s="68"/>
      <c r="BCO441" s="68"/>
      <c r="BCP441" s="68"/>
      <c r="BCQ441" s="68"/>
      <c r="BCR441" s="68"/>
      <c r="BCS441" s="68"/>
      <c r="BCT441" s="68"/>
      <c r="BCU441" s="68"/>
      <c r="BCV441" s="68"/>
      <c r="BCW441" s="68"/>
      <c r="BCX441" s="68"/>
      <c r="BCY441" s="68"/>
      <c r="BCZ441" s="68"/>
      <c r="BDA441" s="68"/>
      <c r="BDB441" s="68"/>
      <c r="BDC441" s="68"/>
      <c r="BDD441" s="68"/>
      <c r="BDE441" s="68"/>
      <c r="BDF441" s="68"/>
      <c r="BDG441" s="68"/>
      <c r="BDH441" s="68"/>
      <c r="BDI441" s="68"/>
      <c r="BDJ441" s="68"/>
      <c r="BDK441" s="68"/>
      <c r="BDL441" s="68"/>
      <c r="BDM441" s="68"/>
      <c r="BDN441" s="68"/>
      <c r="BDO441" s="68"/>
      <c r="BDP441" s="68"/>
      <c r="BDQ441" s="68"/>
      <c r="BDR441" s="68"/>
      <c r="BDS441" s="68"/>
      <c r="BDT441" s="68"/>
      <c r="BDU441" s="68"/>
      <c r="BDV441" s="68"/>
      <c r="BDW441" s="68"/>
      <c r="BDX441" s="68"/>
      <c r="BDY441" s="68"/>
      <c r="BDZ441" s="68"/>
      <c r="BEA441" s="68"/>
      <c r="BEB441" s="68"/>
      <c r="BEC441" s="68"/>
      <c r="BED441" s="68"/>
      <c r="BEE441" s="68"/>
      <c r="BEF441" s="68"/>
      <c r="BEG441" s="68"/>
      <c r="BEH441" s="68"/>
      <c r="BEI441" s="68"/>
      <c r="BEJ441" s="68"/>
      <c r="BEK441" s="68"/>
      <c r="BEL441" s="68"/>
      <c r="BEM441" s="68"/>
      <c r="BEN441" s="68"/>
      <c r="BEO441" s="68"/>
      <c r="BEP441" s="68"/>
      <c r="BEQ441" s="68"/>
      <c r="BER441" s="68"/>
      <c r="BES441" s="68"/>
      <c r="BET441" s="68"/>
      <c r="BEU441" s="68"/>
      <c r="BEV441" s="68"/>
      <c r="BEW441" s="68"/>
      <c r="BEX441" s="68"/>
      <c r="BEY441" s="68"/>
      <c r="BEZ441" s="68"/>
      <c r="BFA441" s="68"/>
      <c r="BFB441" s="68"/>
      <c r="BFC441" s="68"/>
      <c r="BFD441" s="68"/>
      <c r="BFE441" s="68"/>
      <c r="BFF441" s="68"/>
      <c r="BFG441" s="68"/>
      <c r="BFH441" s="68"/>
      <c r="BFI441" s="68"/>
      <c r="BFJ441" s="68"/>
      <c r="BFK441" s="68"/>
      <c r="BFL441" s="68"/>
      <c r="BFM441" s="68"/>
      <c r="BFN441" s="68"/>
      <c r="BFO441" s="68"/>
      <c r="BFP441" s="68"/>
      <c r="BFQ441" s="68"/>
      <c r="BFR441" s="68"/>
      <c r="BFS441" s="68"/>
      <c r="BFT441" s="68"/>
      <c r="BFU441" s="68"/>
      <c r="BFV441" s="68"/>
      <c r="BFW441" s="68"/>
      <c r="BFX441" s="68"/>
      <c r="BFY441" s="68"/>
      <c r="BFZ441" s="68"/>
      <c r="BGA441" s="68"/>
      <c r="BGB441" s="68"/>
      <c r="BGC441" s="68"/>
      <c r="BGD441" s="68"/>
      <c r="BGE441" s="68"/>
      <c r="BGF441" s="68"/>
      <c r="BGG441" s="68"/>
      <c r="BGH441" s="68"/>
      <c r="BGI441" s="68"/>
      <c r="BGJ441" s="68"/>
      <c r="BGK441" s="68"/>
      <c r="BGL441" s="68"/>
      <c r="BGM441" s="68"/>
      <c r="BGN441" s="68"/>
      <c r="BGO441" s="68"/>
      <c r="BGP441" s="68"/>
      <c r="BGQ441" s="68"/>
      <c r="BGR441" s="68"/>
      <c r="BGS441" s="68"/>
      <c r="BGT441" s="68"/>
      <c r="BGU441" s="68"/>
      <c r="BGV441" s="68"/>
      <c r="BGW441" s="68"/>
      <c r="BGX441" s="68"/>
      <c r="BGY441" s="68"/>
      <c r="BGZ441" s="68"/>
      <c r="BHA441" s="68"/>
      <c r="BHB441" s="68"/>
      <c r="BHC441" s="68"/>
      <c r="BHD441" s="68"/>
      <c r="BHE441" s="68"/>
      <c r="BHF441" s="68"/>
      <c r="BHG441" s="68"/>
      <c r="BHH441" s="68"/>
      <c r="BHI441" s="68"/>
      <c r="BHJ441" s="68"/>
      <c r="BHK441" s="68"/>
      <c r="BHL441" s="68"/>
      <c r="BHM441" s="68"/>
      <c r="BHN441" s="68"/>
      <c r="BHO441" s="68"/>
      <c r="BHP441" s="68"/>
      <c r="BHQ441" s="68"/>
      <c r="BHR441" s="68"/>
      <c r="BHS441" s="68"/>
      <c r="BHT441" s="68"/>
      <c r="BHU441" s="68"/>
      <c r="BHV441" s="68"/>
      <c r="BHW441" s="68"/>
      <c r="BHX441" s="68"/>
      <c r="BHY441" s="68"/>
      <c r="BHZ441" s="68"/>
      <c r="BIA441" s="68"/>
      <c r="BIB441" s="68"/>
      <c r="BIC441" s="68"/>
      <c r="BID441" s="68"/>
      <c r="BIE441" s="68"/>
      <c r="BIF441" s="68"/>
      <c r="BIG441" s="68"/>
      <c r="BIH441" s="68"/>
      <c r="BII441" s="68"/>
      <c r="BIJ441" s="68"/>
      <c r="BIK441" s="68"/>
      <c r="BIL441" s="68"/>
      <c r="BIM441" s="68"/>
      <c r="BIN441" s="68"/>
      <c r="BIO441" s="68"/>
      <c r="BIP441" s="68"/>
      <c r="BIQ441" s="68"/>
      <c r="BIR441" s="68"/>
      <c r="BIS441" s="68"/>
      <c r="BIT441" s="68"/>
      <c r="BIU441" s="68"/>
      <c r="BIV441" s="68"/>
      <c r="BIW441" s="68"/>
      <c r="BIX441" s="68"/>
      <c r="BIY441" s="68"/>
      <c r="BIZ441" s="68"/>
      <c r="BJA441" s="68"/>
      <c r="BJB441" s="68"/>
      <c r="BJC441" s="68"/>
      <c r="BJD441" s="68"/>
      <c r="BJE441" s="68"/>
      <c r="BJF441" s="68"/>
      <c r="BJG441" s="68"/>
      <c r="BJH441" s="68"/>
      <c r="BJI441" s="68"/>
      <c r="BJJ441" s="68"/>
      <c r="BJK441" s="68"/>
      <c r="BJL441" s="68"/>
      <c r="BJM441" s="68"/>
      <c r="BJN441" s="68"/>
      <c r="BJO441" s="68"/>
      <c r="BJP441" s="68"/>
      <c r="BJQ441" s="68"/>
      <c r="BJR441" s="68"/>
      <c r="BJS441" s="68"/>
      <c r="BJT441" s="68"/>
      <c r="BJU441" s="68"/>
      <c r="BJV441" s="68"/>
      <c r="BJW441" s="68"/>
      <c r="BJX441" s="68"/>
      <c r="BJY441" s="68"/>
      <c r="BJZ441" s="68"/>
      <c r="BKA441" s="68"/>
      <c r="BKB441" s="68"/>
      <c r="BKC441" s="68"/>
      <c r="BKD441" s="68"/>
      <c r="BKE441" s="68"/>
      <c r="BKF441" s="68"/>
      <c r="BKG441" s="68"/>
      <c r="BKH441" s="68"/>
      <c r="BKI441" s="68"/>
      <c r="BKJ441" s="68"/>
      <c r="BKK441" s="68"/>
      <c r="BKL441" s="68"/>
      <c r="BKM441" s="68"/>
      <c r="BKN441" s="68"/>
      <c r="BKO441" s="68"/>
      <c r="BKP441" s="68"/>
      <c r="BKQ441" s="68"/>
      <c r="BKR441" s="68"/>
      <c r="BKS441" s="68"/>
      <c r="BKT441" s="68"/>
      <c r="BKU441" s="68"/>
      <c r="BKV441" s="68"/>
      <c r="BKW441" s="68"/>
      <c r="BKX441" s="68"/>
      <c r="BKY441" s="68"/>
      <c r="BKZ441" s="68"/>
      <c r="BLA441" s="68"/>
      <c r="BLB441" s="68"/>
      <c r="BLC441" s="68"/>
      <c r="BLD441" s="68"/>
      <c r="BLE441" s="68"/>
      <c r="BLF441" s="68"/>
      <c r="BLG441" s="68"/>
      <c r="BLH441" s="68"/>
      <c r="BLI441" s="68"/>
      <c r="BLJ441" s="68"/>
      <c r="BLK441" s="68"/>
      <c r="BLL441" s="68"/>
      <c r="BLM441" s="68"/>
      <c r="BLN441" s="68"/>
      <c r="BLO441" s="68"/>
      <c r="BLP441" s="68"/>
      <c r="BLQ441" s="68"/>
      <c r="BLR441" s="68"/>
      <c r="BLS441" s="68"/>
      <c r="BLT441" s="68"/>
      <c r="BLU441" s="68"/>
      <c r="BLV441" s="68"/>
      <c r="BLW441" s="68"/>
      <c r="BLX441" s="68"/>
      <c r="BLY441" s="68"/>
      <c r="BLZ441" s="68"/>
      <c r="BMA441" s="68"/>
      <c r="BMB441" s="68"/>
      <c r="BMC441" s="68"/>
      <c r="BMD441" s="68"/>
      <c r="BME441" s="68"/>
      <c r="BMF441" s="68"/>
      <c r="BMG441" s="68"/>
      <c r="BMH441" s="68"/>
      <c r="BMI441" s="68"/>
      <c r="BMJ441" s="68"/>
      <c r="BMK441" s="68"/>
      <c r="BML441" s="68"/>
      <c r="BMM441" s="68"/>
      <c r="BMN441" s="68"/>
      <c r="BMO441" s="68"/>
      <c r="BMP441" s="68"/>
      <c r="BMQ441" s="68"/>
      <c r="BMR441" s="68"/>
      <c r="BMS441" s="68"/>
      <c r="BMT441" s="68"/>
      <c r="BMU441" s="68"/>
      <c r="BMV441" s="68"/>
      <c r="BMW441" s="68"/>
      <c r="BMX441" s="68"/>
      <c r="BMY441" s="68"/>
      <c r="BMZ441" s="68"/>
      <c r="BNA441" s="68"/>
      <c r="BNB441" s="68"/>
      <c r="BNC441" s="68"/>
      <c r="BND441" s="68"/>
      <c r="BNE441" s="68"/>
      <c r="BNF441" s="68"/>
      <c r="BNG441" s="68"/>
      <c r="BNH441" s="68"/>
      <c r="BNI441" s="68"/>
      <c r="BNJ441" s="68"/>
      <c r="BNK441" s="68"/>
      <c r="BNL441" s="68"/>
      <c r="BNM441" s="68"/>
      <c r="BNN441" s="68"/>
      <c r="BNO441" s="68"/>
      <c r="BNP441" s="68"/>
      <c r="BNQ441" s="68"/>
      <c r="BNR441" s="68"/>
      <c r="BNS441" s="68"/>
      <c r="BNT441" s="68"/>
      <c r="BNU441" s="68"/>
      <c r="BNV441" s="68"/>
      <c r="BNW441" s="68"/>
      <c r="BNX441" s="68"/>
      <c r="BNY441" s="68"/>
      <c r="BNZ441" s="68"/>
      <c r="BOA441" s="68"/>
      <c r="BOB441" s="68"/>
      <c r="BOC441" s="68"/>
      <c r="BOD441" s="68"/>
      <c r="BOE441" s="68"/>
      <c r="BOF441" s="68"/>
      <c r="BOG441" s="68"/>
      <c r="BOH441" s="68"/>
      <c r="BOI441" s="68"/>
      <c r="BOJ441" s="68"/>
      <c r="BOK441" s="68"/>
      <c r="BOL441" s="68"/>
      <c r="BOM441" s="68"/>
      <c r="BON441" s="68"/>
      <c r="BOO441" s="68"/>
      <c r="BOP441" s="68"/>
      <c r="BOQ441" s="68"/>
      <c r="BOR441" s="68"/>
      <c r="BOS441" s="68"/>
      <c r="BOT441" s="68"/>
      <c r="BOU441" s="68"/>
      <c r="BOV441" s="68"/>
      <c r="BOW441" s="68"/>
      <c r="BOX441" s="68"/>
      <c r="BOY441" s="68"/>
      <c r="BOZ441" s="68"/>
      <c r="BPA441" s="68"/>
      <c r="BPB441" s="68"/>
      <c r="BPC441" s="68"/>
      <c r="BPD441" s="68"/>
      <c r="BPE441" s="68"/>
      <c r="BPF441" s="68"/>
      <c r="BPG441" s="68"/>
      <c r="BPH441" s="68"/>
      <c r="BPI441" s="68"/>
      <c r="BPJ441" s="68"/>
      <c r="BPK441" s="68"/>
      <c r="BPL441" s="68"/>
      <c r="BPM441" s="68"/>
      <c r="BPN441" s="68"/>
      <c r="BPO441" s="68"/>
      <c r="BPP441" s="68"/>
      <c r="BPQ441" s="68"/>
      <c r="BPR441" s="68"/>
      <c r="BPS441" s="68"/>
      <c r="BPT441" s="68"/>
      <c r="BPU441" s="68"/>
      <c r="BPV441" s="68"/>
      <c r="BPW441" s="68"/>
      <c r="BPX441" s="68"/>
      <c r="BPY441" s="68"/>
      <c r="BPZ441" s="68"/>
      <c r="BQA441" s="68"/>
      <c r="BQB441" s="68"/>
      <c r="BQC441" s="68"/>
      <c r="BQD441" s="68"/>
      <c r="BQE441" s="68"/>
      <c r="BQF441" s="68"/>
      <c r="BQG441" s="68"/>
      <c r="BQH441" s="68"/>
      <c r="BQI441" s="68"/>
      <c r="BQJ441" s="68"/>
      <c r="BQK441" s="68"/>
      <c r="BQL441" s="68"/>
      <c r="BQM441" s="68"/>
      <c r="BQN441" s="68"/>
      <c r="BQO441" s="68"/>
      <c r="BQP441" s="68"/>
      <c r="BQQ441" s="68"/>
      <c r="BQR441" s="68"/>
      <c r="BQS441" s="68"/>
      <c r="BQT441" s="68"/>
      <c r="BQU441" s="68"/>
      <c r="BQV441" s="68"/>
      <c r="BQW441" s="68"/>
      <c r="BQX441" s="68"/>
      <c r="BQY441" s="68"/>
      <c r="BQZ441" s="68"/>
      <c r="BRA441" s="68"/>
      <c r="BRB441" s="68"/>
      <c r="BRC441" s="68"/>
      <c r="BRD441" s="68"/>
      <c r="BRE441" s="68"/>
      <c r="BRF441" s="68"/>
      <c r="BRG441" s="68"/>
      <c r="BRH441" s="68"/>
      <c r="BRI441" s="68"/>
      <c r="BRJ441" s="68"/>
      <c r="BRK441" s="68"/>
      <c r="BRL441" s="68"/>
      <c r="BRM441" s="68"/>
      <c r="BRN441" s="68"/>
      <c r="BRO441" s="68"/>
      <c r="BRP441" s="68"/>
      <c r="BRQ441" s="68"/>
      <c r="BRR441" s="68"/>
      <c r="BRS441" s="68"/>
      <c r="BRT441" s="68"/>
      <c r="BRU441" s="68"/>
      <c r="BRV441" s="68"/>
      <c r="BRW441" s="68"/>
      <c r="BRX441" s="68"/>
      <c r="BRY441" s="68"/>
      <c r="BRZ441" s="68"/>
      <c r="BSA441" s="68"/>
      <c r="BSB441" s="68"/>
      <c r="BSC441" s="68"/>
      <c r="BSD441" s="68"/>
      <c r="BSE441" s="68"/>
      <c r="BSF441" s="68"/>
      <c r="BSG441" s="68"/>
      <c r="BSH441" s="68"/>
      <c r="BSI441" s="68"/>
      <c r="BSJ441" s="68"/>
      <c r="BSK441" s="68"/>
      <c r="BSL441" s="68"/>
      <c r="BSM441" s="68"/>
      <c r="BSN441" s="68"/>
      <c r="BSO441" s="68"/>
      <c r="BSP441" s="68"/>
      <c r="BSQ441" s="68"/>
      <c r="BSR441" s="68"/>
      <c r="BSS441" s="68"/>
      <c r="BST441" s="68"/>
      <c r="BSU441" s="68"/>
      <c r="BSV441" s="68"/>
      <c r="BSW441" s="68"/>
      <c r="BSX441" s="68"/>
      <c r="BSY441" s="68"/>
      <c r="BSZ441" s="68"/>
      <c r="BTA441" s="68"/>
      <c r="BTB441" s="68"/>
      <c r="BTC441" s="68"/>
      <c r="BTD441" s="68"/>
      <c r="BTE441" s="68"/>
      <c r="BTF441" s="68"/>
      <c r="BTG441" s="68"/>
      <c r="BTH441" s="68"/>
      <c r="BTI441" s="68"/>
      <c r="BTJ441" s="68"/>
      <c r="BTK441" s="68"/>
      <c r="BTL441" s="68"/>
      <c r="BTM441" s="68"/>
      <c r="BTN441" s="68"/>
      <c r="BTO441" s="68"/>
      <c r="BTP441" s="68"/>
      <c r="BTQ441" s="68"/>
      <c r="BTR441" s="68"/>
      <c r="BTS441" s="68"/>
      <c r="BTT441" s="68"/>
      <c r="BTU441" s="68"/>
      <c r="BTV441" s="68"/>
      <c r="BTW441" s="68"/>
      <c r="BTX441" s="68"/>
      <c r="BTY441" s="68"/>
      <c r="BTZ441" s="68"/>
      <c r="BUA441" s="68"/>
      <c r="BUB441" s="68"/>
      <c r="BUC441" s="68"/>
      <c r="BUD441" s="68"/>
      <c r="BUE441" s="68"/>
      <c r="BUF441" s="68"/>
      <c r="BUG441" s="68"/>
      <c r="BUH441" s="68"/>
      <c r="BUI441" s="68"/>
      <c r="BUJ441" s="68"/>
      <c r="BUK441" s="68"/>
      <c r="BUL441" s="68"/>
      <c r="BUM441" s="68"/>
      <c r="BUN441" s="68"/>
      <c r="BUO441" s="68"/>
      <c r="BUP441" s="68"/>
      <c r="BUQ441" s="68"/>
      <c r="BUR441" s="68"/>
      <c r="BUS441" s="68"/>
      <c r="BUT441" s="68"/>
      <c r="BUU441" s="68"/>
      <c r="BUV441" s="68"/>
      <c r="BUW441" s="68"/>
      <c r="BUX441" s="68"/>
      <c r="BUY441" s="68"/>
      <c r="BUZ441" s="68"/>
      <c r="BVA441" s="68"/>
      <c r="BVB441" s="68"/>
      <c r="BVC441" s="68"/>
      <c r="BVD441" s="68"/>
      <c r="BVE441" s="68"/>
      <c r="BVF441" s="68"/>
      <c r="BVG441" s="68"/>
      <c r="BVH441" s="68"/>
      <c r="BVI441" s="68"/>
      <c r="BVJ441" s="68"/>
      <c r="BVK441" s="68"/>
      <c r="BVL441" s="68"/>
      <c r="BVM441" s="68"/>
      <c r="BVN441" s="68"/>
      <c r="BVO441" s="68"/>
      <c r="BVP441" s="68"/>
      <c r="BVQ441" s="68"/>
      <c r="BVR441" s="68"/>
      <c r="BVS441" s="68"/>
      <c r="BVT441" s="68"/>
      <c r="BVU441" s="68"/>
      <c r="BVV441" s="68"/>
      <c r="BVW441" s="68"/>
      <c r="BVX441" s="68"/>
      <c r="BVY441" s="68"/>
      <c r="BVZ441" s="68"/>
      <c r="BWA441" s="68"/>
      <c r="BWB441" s="68"/>
      <c r="BWC441" s="68"/>
      <c r="BWD441" s="68"/>
      <c r="BWE441" s="68"/>
      <c r="BWF441" s="68"/>
      <c r="BWG441" s="68"/>
      <c r="BWH441" s="68"/>
      <c r="BWI441" s="68"/>
      <c r="BWJ441" s="68"/>
      <c r="BWK441" s="68"/>
      <c r="BWL441" s="68"/>
      <c r="BWM441" s="68"/>
      <c r="BWN441" s="68"/>
      <c r="BWO441" s="68"/>
      <c r="BWP441" s="68"/>
      <c r="BWQ441" s="68"/>
      <c r="BWR441" s="68"/>
      <c r="BWS441" s="68"/>
      <c r="BWT441" s="68"/>
      <c r="BWU441" s="68"/>
      <c r="BWV441" s="68"/>
      <c r="BWW441" s="68"/>
      <c r="BWX441" s="68"/>
      <c r="BWY441" s="68"/>
      <c r="BWZ441" s="68"/>
      <c r="BXA441" s="68"/>
      <c r="BXB441" s="68"/>
      <c r="BXC441" s="68"/>
      <c r="BXD441" s="68"/>
      <c r="BXE441" s="68"/>
      <c r="BXF441" s="68"/>
      <c r="BXG441" s="68"/>
      <c r="BXH441" s="68"/>
      <c r="BXI441" s="68"/>
      <c r="BXJ441" s="68"/>
      <c r="BXK441" s="68"/>
      <c r="BXL441" s="68"/>
      <c r="BXM441" s="68"/>
      <c r="BXN441" s="68"/>
      <c r="BXO441" s="68"/>
      <c r="BXP441" s="68"/>
      <c r="BXQ441" s="68"/>
      <c r="BXR441" s="68"/>
      <c r="BXS441" s="68"/>
      <c r="BXT441" s="68"/>
      <c r="BXU441" s="68"/>
      <c r="BXV441" s="68"/>
      <c r="BXW441" s="68"/>
      <c r="BXX441" s="68"/>
      <c r="BXY441" s="68"/>
      <c r="BXZ441" s="68"/>
      <c r="BYA441" s="68"/>
      <c r="BYB441" s="68"/>
      <c r="BYC441" s="68"/>
      <c r="BYD441" s="68"/>
      <c r="BYE441" s="68"/>
      <c r="BYF441" s="68"/>
      <c r="BYG441" s="68"/>
      <c r="BYH441" s="68"/>
      <c r="BYI441" s="68"/>
      <c r="BYJ441" s="68"/>
      <c r="BYK441" s="68"/>
      <c r="BYL441" s="68"/>
      <c r="BYM441" s="68"/>
      <c r="BYN441" s="68"/>
      <c r="BYO441" s="68"/>
      <c r="BYP441" s="68"/>
      <c r="BYQ441" s="68"/>
      <c r="BYR441" s="68"/>
      <c r="BYS441" s="68"/>
      <c r="BYT441" s="68"/>
      <c r="BYU441" s="68"/>
      <c r="BYV441" s="68"/>
      <c r="BYW441" s="68"/>
      <c r="BYX441" s="68"/>
      <c r="BYY441" s="68"/>
      <c r="BYZ441" s="68"/>
      <c r="BZA441" s="68"/>
      <c r="BZB441" s="68"/>
      <c r="BZC441" s="68"/>
      <c r="BZD441" s="68"/>
      <c r="BZE441" s="68"/>
      <c r="BZF441" s="68"/>
      <c r="BZG441" s="68"/>
      <c r="BZH441" s="68"/>
      <c r="BZI441" s="68"/>
      <c r="BZJ441" s="68"/>
      <c r="BZK441" s="68"/>
      <c r="BZL441" s="68"/>
      <c r="BZM441" s="68"/>
      <c r="BZN441" s="68"/>
      <c r="BZO441" s="68"/>
      <c r="BZP441" s="68"/>
      <c r="BZQ441" s="68"/>
      <c r="BZR441" s="68"/>
      <c r="BZS441" s="68"/>
      <c r="BZT441" s="68"/>
      <c r="BZU441" s="68"/>
      <c r="BZV441" s="68"/>
      <c r="BZW441" s="68"/>
      <c r="BZX441" s="68"/>
      <c r="BZY441" s="68"/>
      <c r="BZZ441" s="68"/>
      <c r="CAA441" s="68"/>
      <c r="CAB441" s="68"/>
      <c r="CAC441" s="68"/>
      <c r="CAD441" s="68"/>
      <c r="CAE441" s="68"/>
      <c r="CAF441" s="68"/>
      <c r="CAG441" s="68"/>
      <c r="CAH441" s="68"/>
      <c r="CAI441" s="68"/>
      <c r="CAJ441" s="68"/>
      <c r="CAK441" s="68"/>
      <c r="CAL441" s="68"/>
      <c r="CAM441" s="68"/>
      <c r="CAN441" s="68"/>
      <c r="CAO441" s="68"/>
      <c r="CAP441" s="68"/>
      <c r="CAQ441" s="68"/>
      <c r="CAR441" s="68"/>
      <c r="CAS441" s="68"/>
      <c r="CAT441" s="68"/>
      <c r="CAU441" s="68"/>
      <c r="CAV441" s="68"/>
      <c r="CAW441" s="68"/>
      <c r="CAX441" s="68"/>
      <c r="CAY441" s="68"/>
      <c r="CAZ441" s="68"/>
      <c r="CBA441" s="68"/>
      <c r="CBB441" s="68"/>
      <c r="CBC441" s="68"/>
      <c r="CBD441" s="68"/>
      <c r="CBE441" s="68"/>
      <c r="CBF441" s="68"/>
      <c r="CBG441" s="68"/>
      <c r="CBH441" s="68"/>
      <c r="CBI441" s="68"/>
      <c r="CBJ441" s="68"/>
      <c r="CBK441" s="68"/>
      <c r="CBL441" s="68"/>
      <c r="CBM441" s="68"/>
      <c r="CBN441" s="68"/>
      <c r="CBO441" s="68"/>
      <c r="CBP441" s="68"/>
      <c r="CBQ441" s="68"/>
      <c r="CBR441" s="68"/>
      <c r="CBS441" s="68"/>
      <c r="CBT441" s="68"/>
      <c r="CBU441" s="68"/>
      <c r="CBV441" s="68"/>
      <c r="CBW441" s="68"/>
      <c r="CBX441" s="68"/>
      <c r="CBY441" s="68"/>
      <c r="CBZ441" s="68"/>
      <c r="CCA441" s="68"/>
      <c r="CCB441" s="68"/>
      <c r="CCC441" s="68"/>
      <c r="CCD441" s="68"/>
      <c r="CCE441" s="68"/>
      <c r="CCF441" s="68"/>
      <c r="CCG441" s="68"/>
      <c r="CCH441" s="68"/>
      <c r="CCI441" s="68"/>
      <c r="CCJ441" s="68"/>
      <c r="CCK441" s="68"/>
      <c r="CCL441" s="68"/>
      <c r="CCM441" s="68"/>
      <c r="CCN441" s="68"/>
      <c r="CCO441" s="68"/>
      <c r="CCP441" s="68"/>
      <c r="CCQ441" s="68"/>
      <c r="CCR441" s="68"/>
      <c r="CCS441" s="68"/>
      <c r="CCT441" s="68"/>
      <c r="CCU441" s="68"/>
      <c r="CCV441" s="68"/>
      <c r="CCW441" s="68"/>
      <c r="CCX441" s="68"/>
      <c r="CCY441" s="68"/>
      <c r="CCZ441" s="68"/>
      <c r="CDA441" s="68"/>
      <c r="CDB441" s="68"/>
      <c r="CDC441" s="68"/>
      <c r="CDD441" s="68"/>
      <c r="CDE441" s="68"/>
      <c r="CDF441" s="68"/>
      <c r="CDG441" s="68"/>
      <c r="CDH441" s="68"/>
      <c r="CDI441" s="68"/>
      <c r="CDJ441" s="68"/>
      <c r="CDK441" s="68"/>
      <c r="CDL441" s="68"/>
      <c r="CDM441" s="68"/>
      <c r="CDN441" s="68"/>
      <c r="CDO441" s="68"/>
      <c r="CDP441" s="68"/>
      <c r="CDQ441" s="68"/>
      <c r="CDR441" s="68"/>
      <c r="CDS441" s="68"/>
      <c r="CDT441" s="68"/>
      <c r="CDU441" s="68"/>
      <c r="CDV441" s="68"/>
      <c r="CDW441" s="68"/>
      <c r="CDX441" s="68"/>
      <c r="CDY441" s="68"/>
      <c r="CDZ441" s="68"/>
      <c r="CEA441" s="68"/>
      <c r="CEB441" s="68"/>
      <c r="CEC441" s="68"/>
      <c r="CED441" s="68"/>
      <c r="CEE441" s="68"/>
      <c r="CEF441" s="68"/>
      <c r="CEG441" s="68"/>
      <c r="CEH441" s="68"/>
      <c r="CEI441" s="68"/>
      <c r="CEJ441" s="68"/>
      <c r="CEK441" s="68"/>
      <c r="CEL441" s="68"/>
      <c r="CEM441" s="68"/>
      <c r="CEN441" s="68"/>
      <c r="CEO441" s="68"/>
      <c r="CEP441" s="68"/>
      <c r="CEQ441" s="68"/>
      <c r="CER441" s="68"/>
      <c r="CES441" s="68"/>
      <c r="CET441" s="68"/>
      <c r="CEU441" s="68"/>
      <c r="CEV441" s="68"/>
      <c r="CEW441" s="68"/>
      <c r="CEX441" s="68"/>
      <c r="CEY441" s="68"/>
      <c r="CEZ441" s="68"/>
      <c r="CFA441" s="68"/>
      <c r="CFB441" s="68"/>
      <c r="CFC441" s="68"/>
      <c r="CFD441" s="68"/>
      <c r="CFE441" s="68"/>
      <c r="CFF441" s="68"/>
      <c r="CFG441" s="68"/>
      <c r="CFH441" s="68"/>
      <c r="CFI441" s="68"/>
      <c r="CFJ441" s="68"/>
      <c r="CFK441" s="68"/>
      <c r="CFL441" s="68"/>
      <c r="CFM441" s="68"/>
      <c r="CFN441" s="68"/>
      <c r="CFO441" s="68"/>
      <c r="CFP441" s="68"/>
      <c r="CFQ441" s="68"/>
      <c r="CFR441" s="68"/>
      <c r="CFS441" s="68"/>
      <c r="CFT441" s="68"/>
      <c r="CFU441" s="68"/>
      <c r="CFV441" s="68"/>
      <c r="CFW441" s="68"/>
      <c r="CFX441" s="68"/>
      <c r="CFY441" s="68"/>
      <c r="CFZ441" s="68"/>
      <c r="CGA441" s="68"/>
      <c r="CGB441" s="68"/>
      <c r="CGC441" s="68"/>
      <c r="CGD441" s="68"/>
      <c r="CGE441" s="68"/>
      <c r="CGF441" s="68"/>
      <c r="CGG441" s="68"/>
      <c r="CGH441" s="68"/>
      <c r="CGI441" s="68"/>
      <c r="CGJ441" s="68"/>
      <c r="CGK441" s="68"/>
      <c r="CGL441" s="68"/>
      <c r="CGM441" s="68"/>
      <c r="CGN441" s="68"/>
      <c r="CGO441" s="68"/>
      <c r="CGP441" s="68"/>
      <c r="CGQ441" s="68"/>
      <c r="CGR441" s="68"/>
      <c r="CGS441" s="68"/>
      <c r="CGT441" s="68"/>
      <c r="CGU441" s="68"/>
      <c r="CGV441" s="68"/>
      <c r="CGW441" s="68"/>
      <c r="CGX441" s="68"/>
      <c r="CGY441" s="68"/>
      <c r="CGZ441" s="68"/>
      <c r="CHA441" s="68"/>
      <c r="CHB441" s="68"/>
      <c r="CHC441" s="68"/>
      <c r="CHD441" s="68"/>
      <c r="CHE441" s="68"/>
      <c r="CHF441" s="68"/>
      <c r="CHG441" s="68"/>
      <c r="CHH441" s="68"/>
      <c r="CHI441" s="68"/>
      <c r="CHJ441" s="68"/>
      <c r="CHK441" s="68"/>
      <c r="CHL441" s="68"/>
      <c r="CHM441" s="68"/>
      <c r="CHN441" s="68"/>
      <c r="CHO441" s="68"/>
      <c r="CHP441" s="68"/>
      <c r="CHQ441" s="68"/>
      <c r="CHR441" s="68"/>
      <c r="CHS441" s="68"/>
      <c r="CHT441" s="68"/>
      <c r="CHU441" s="68"/>
      <c r="CHV441" s="68"/>
      <c r="CHW441" s="68"/>
      <c r="CHX441" s="68"/>
      <c r="CHY441" s="68"/>
      <c r="CHZ441" s="68"/>
      <c r="CIA441" s="68"/>
      <c r="CIB441" s="68"/>
      <c r="CIC441" s="68"/>
      <c r="CID441" s="68"/>
      <c r="CIE441" s="68"/>
      <c r="CIF441" s="68"/>
      <c r="CIG441" s="68"/>
      <c r="CIH441" s="68"/>
      <c r="CII441" s="68"/>
      <c r="CIJ441" s="68"/>
      <c r="CIK441" s="68"/>
      <c r="CIL441" s="68"/>
      <c r="CIM441" s="68"/>
      <c r="CIN441" s="68"/>
      <c r="CIO441" s="68"/>
      <c r="CIP441" s="68"/>
      <c r="CIQ441" s="68"/>
      <c r="CIR441" s="68"/>
      <c r="CIS441" s="68"/>
      <c r="CIT441" s="68"/>
      <c r="CIU441" s="68"/>
      <c r="CIV441" s="68"/>
      <c r="CIW441" s="68"/>
      <c r="CIX441" s="68"/>
      <c r="CIY441" s="68"/>
      <c r="CIZ441" s="68"/>
      <c r="CJA441" s="68"/>
      <c r="CJB441" s="68"/>
      <c r="CJC441" s="68"/>
      <c r="CJD441" s="68"/>
      <c r="CJE441" s="68"/>
      <c r="CJF441" s="68"/>
      <c r="CJG441" s="68"/>
      <c r="CJH441" s="68"/>
      <c r="CJI441" s="68"/>
      <c r="CJJ441" s="68"/>
      <c r="CJK441" s="68"/>
      <c r="CJL441" s="68"/>
      <c r="CJM441" s="68"/>
      <c r="CJN441" s="68"/>
      <c r="CJO441" s="68"/>
      <c r="CJP441" s="68"/>
      <c r="CJQ441" s="68"/>
      <c r="CJR441" s="68"/>
      <c r="CJS441" s="68"/>
      <c r="CJT441" s="68"/>
      <c r="CJU441" s="68"/>
      <c r="CJV441" s="68"/>
      <c r="CJW441" s="68"/>
      <c r="CJX441" s="68"/>
      <c r="CJY441" s="68"/>
      <c r="CJZ441" s="68"/>
      <c r="CKA441" s="68"/>
      <c r="CKB441" s="68"/>
      <c r="CKC441" s="68"/>
      <c r="CKD441" s="68"/>
      <c r="CKE441" s="68"/>
      <c r="CKF441" s="68"/>
      <c r="CKG441" s="68"/>
      <c r="CKH441" s="68"/>
      <c r="CKI441" s="68"/>
      <c r="CKJ441" s="68"/>
      <c r="CKK441" s="68"/>
      <c r="CKL441" s="68"/>
      <c r="CKM441" s="68"/>
      <c r="CKN441" s="68"/>
      <c r="CKO441" s="68"/>
      <c r="CKP441" s="68"/>
      <c r="CKQ441" s="68"/>
      <c r="CKR441" s="68"/>
      <c r="CKS441" s="68"/>
      <c r="CKT441" s="68"/>
      <c r="CKU441" s="68"/>
      <c r="CKV441" s="68"/>
      <c r="CKW441" s="68"/>
      <c r="CKX441" s="68"/>
      <c r="CKY441" s="68"/>
      <c r="CKZ441" s="68"/>
      <c r="CLA441" s="68"/>
      <c r="CLB441" s="68"/>
      <c r="CLC441" s="68"/>
      <c r="CLD441" s="68"/>
      <c r="CLE441" s="68"/>
      <c r="CLF441" s="68"/>
      <c r="CLG441" s="68"/>
      <c r="CLH441" s="68"/>
      <c r="CLI441" s="68"/>
      <c r="CLJ441" s="68"/>
      <c r="CLK441" s="68"/>
      <c r="CLL441" s="68"/>
      <c r="CLM441" s="68"/>
      <c r="CLN441" s="68"/>
      <c r="CLO441" s="68"/>
      <c r="CLP441" s="68"/>
      <c r="CLQ441" s="68"/>
      <c r="CLR441" s="68"/>
      <c r="CLS441" s="68"/>
      <c r="CLT441" s="68"/>
      <c r="CLU441" s="68"/>
      <c r="CLV441" s="68"/>
      <c r="CLW441" s="68"/>
      <c r="CLX441" s="68"/>
      <c r="CLY441" s="68"/>
      <c r="CLZ441" s="68"/>
      <c r="CMA441" s="68"/>
      <c r="CMB441" s="68"/>
      <c r="CMC441" s="68"/>
      <c r="CMD441" s="68"/>
      <c r="CME441" s="68"/>
      <c r="CMF441" s="68"/>
      <c r="CMG441" s="68"/>
      <c r="CMH441" s="68"/>
      <c r="CMI441" s="68"/>
      <c r="CMJ441" s="68"/>
      <c r="CMK441" s="68"/>
      <c r="CML441" s="68"/>
      <c r="CMM441" s="68"/>
      <c r="CMN441" s="68"/>
      <c r="CMO441" s="68"/>
      <c r="CMP441" s="68"/>
      <c r="CMQ441" s="68"/>
      <c r="CMR441" s="68"/>
      <c r="CMS441" s="68"/>
      <c r="CMT441" s="68"/>
      <c r="CMU441" s="68"/>
      <c r="CMV441" s="68"/>
      <c r="CMW441" s="68"/>
      <c r="CMX441" s="68"/>
      <c r="CMY441" s="68"/>
      <c r="CMZ441" s="68"/>
      <c r="CNA441" s="68"/>
      <c r="CNB441" s="68"/>
      <c r="CNC441" s="68"/>
      <c r="CND441" s="68"/>
      <c r="CNE441" s="68"/>
      <c r="CNF441" s="68"/>
      <c r="CNG441" s="68"/>
      <c r="CNH441" s="68"/>
      <c r="CNI441" s="68"/>
      <c r="CNJ441" s="68"/>
      <c r="CNK441" s="68"/>
      <c r="CNL441" s="68"/>
      <c r="CNM441" s="68"/>
      <c r="CNN441" s="68"/>
      <c r="CNO441" s="68"/>
      <c r="CNP441" s="68"/>
      <c r="CNQ441" s="68"/>
      <c r="CNR441" s="68"/>
      <c r="CNS441" s="68"/>
      <c r="CNT441" s="68"/>
      <c r="CNU441" s="68"/>
      <c r="CNV441" s="68"/>
      <c r="CNW441" s="68"/>
      <c r="CNX441" s="68"/>
      <c r="CNY441" s="68"/>
      <c r="CNZ441" s="68"/>
      <c r="COA441" s="68"/>
      <c r="COB441" s="68"/>
      <c r="COC441" s="68"/>
      <c r="COD441" s="68"/>
      <c r="COE441" s="68"/>
      <c r="COF441" s="68"/>
      <c r="COG441" s="68"/>
      <c r="COH441" s="68"/>
      <c r="COI441" s="68"/>
      <c r="COJ441" s="68"/>
      <c r="COK441" s="68"/>
      <c r="COL441" s="68"/>
      <c r="COM441" s="68"/>
      <c r="CON441" s="68"/>
      <c r="COO441" s="68"/>
      <c r="COP441" s="68"/>
      <c r="COQ441" s="68"/>
      <c r="COR441" s="68"/>
      <c r="COS441" s="68"/>
      <c r="COT441" s="68"/>
      <c r="COU441" s="68"/>
      <c r="COV441" s="68"/>
      <c r="COW441" s="68"/>
      <c r="COX441" s="68"/>
      <c r="COY441" s="68"/>
      <c r="COZ441" s="68"/>
      <c r="CPA441" s="68"/>
      <c r="CPB441" s="68"/>
      <c r="CPC441" s="68"/>
      <c r="CPD441" s="68"/>
      <c r="CPE441" s="68"/>
      <c r="CPF441" s="68"/>
      <c r="CPG441" s="68"/>
      <c r="CPH441" s="68"/>
      <c r="CPI441" s="68"/>
      <c r="CPJ441" s="68"/>
      <c r="CPK441" s="68"/>
      <c r="CPL441" s="68"/>
      <c r="CPM441" s="68"/>
      <c r="CPN441" s="68"/>
      <c r="CPO441" s="68"/>
      <c r="CPP441" s="68"/>
      <c r="CPQ441" s="68"/>
      <c r="CPR441" s="68"/>
      <c r="CPS441" s="68"/>
      <c r="CPT441" s="68"/>
      <c r="CPU441" s="68"/>
      <c r="CPV441" s="68"/>
      <c r="CPW441" s="68"/>
      <c r="CPX441" s="68"/>
      <c r="CPY441" s="68"/>
      <c r="CPZ441" s="68"/>
      <c r="CQA441" s="68"/>
      <c r="CQB441" s="68"/>
      <c r="CQC441" s="68"/>
      <c r="CQD441" s="68"/>
      <c r="CQE441" s="68"/>
      <c r="CQF441" s="68"/>
      <c r="CQG441" s="68"/>
      <c r="CQH441" s="68"/>
      <c r="CQI441" s="68"/>
      <c r="CQJ441" s="68"/>
      <c r="CQK441" s="68"/>
      <c r="CQL441" s="68"/>
      <c r="CQM441" s="68"/>
      <c r="CQN441" s="68"/>
      <c r="CQO441" s="68"/>
      <c r="CQP441" s="68"/>
      <c r="CQQ441" s="68"/>
      <c r="CQR441" s="68"/>
      <c r="CQS441" s="68"/>
      <c r="CQT441" s="68"/>
      <c r="CQU441" s="68"/>
      <c r="CQV441" s="68"/>
      <c r="CQW441" s="68"/>
      <c r="CQX441" s="68"/>
      <c r="CQY441" s="68"/>
      <c r="CQZ441" s="68"/>
      <c r="CRA441" s="68"/>
      <c r="CRB441" s="68"/>
      <c r="CRC441" s="68"/>
      <c r="CRD441" s="68"/>
      <c r="CRE441" s="68"/>
      <c r="CRF441" s="68"/>
      <c r="CRG441" s="68"/>
      <c r="CRH441" s="68"/>
      <c r="CRI441" s="68"/>
      <c r="CRJ441" s="68"/>
      <c r="CRK441" s="68"/>
      <c r="CRL441" s="68"/>
      <c r="CRM441" s="68"/>
      <c r="CRN441" s="68"/>
      <c r="CRO441" s="68"/>
      <c r="CRP441" s="68"/>
      <c r="CRQ441" s="68"/>
      <c r="CRR441" s="68"/>
      <c r="CRS441" s="68"/>
      <c r="CRT441" s="68"/>
      <c r="CRU441" s="68"/>
      <c r="CRV441" s="68"/>
      <c r="CRW441" s="68"/>
      <c r="CRX441" s="68"/>
      <c r="CRY441" s="68"/>
      <c r="CRZ441" s="68"/>
      <c r="CSA441" s="68"/>
      <c r="CSB441" s="68"/>
      <c r="CSC441" s="68"/>
      <c r="CSD441" s="68"/>
      <c r="CSE441" s="68"/>
      <c r="CSF441" s="68"/>
      <c r="CSG441" s="68"/>
      <c r="CSH441" s="68"/>
      <c r="CSI441" s="68"/>
      <c r="CSJ441" s="68"/>
      <c r="CSK441" s="68"/>
      <c r="CSL441" s="68"/>
      <c r="CSM441" s="68"/>
      <c r="CSN441" s="68"/>
      <c r="CSO441" s="68"/>
      <c r="CSP441" s="68"/>
      <c r="CSQ441" s="68"/>
      <c r="CSR441" s="68"/>
      <c r="CSS441" s="68"/>
      <c r="CST441" s="68"/>
      <c r="CSU441" s="68"/>
      <c r="CSV441" s="68"/>
      <c r="CSW441" s="68"/>
      <c r="CSX441" s="68"/>
      <c r="CSY441" s="68"/>
      <c r="CSZ441" s="68"/>
      <c r="CTA441" s="68"/>
      <c r="CTB441" s="68"/>
      <c r="CTC441" s="68"/>
      <c r="CTD441" s="68"/>
      <c r="CTE441" s="68"/>
      <c r="CTF441" s="68"/>
      <c r="CTG441" s="68"/>
      <c r="CTH441" s="68"/>
      <c r="CTI441" s="68"/>
      <c r="CTJ441" s="68"/>
      <c r="CTK441" s="68"/>
      <c r="CTL441" s="68"/>
      <c r="CTM441" s="68"/>
      <c r="CTN441" s="68"/>
      <c r="CTO441" s="68"/>
      <c r="CTP441" s="68"/>
      <c r="CTQ441" s="68"/>
      <c r="CTR441" s="68"/>
      <c r="CTS441" s="68"/>
      <c r="CTT441" s="68"/>
      <c r="CTU441" s="68"/>
      <c r="CTV441" s="68"/>
      <c r="CTW441" s="68"/>
      <c r="CTX441" s="68"/>
      <c r="CTY441" s="68"/>
      <c r="CTZ441" s="68"/>
      <c r="CUA441" s="68"/>
      <c r="CUB441" s="68"/>
      <c r="CUC441" s="68"/>
      <c r="CUD441" s="68"/>
      <c r="CUE441" s="68"/>
      <c r="CUF441" s="68"/>
      <c r="CUG441" s="68"/>
      <c r="CUH441" s="68"/>
      <c r="CUI441" s="68"/>
      <c r="CUJ441" s="68"/>
      <c r="CUK441" s="68"/>
      <c r="CUL441" s="68"/>
      <c r="CUM441" s="68"/>
      <c r="CUN441" s="68"/>
      <c r="CUO441" s="68"/>
      <c r="CUP441" s="68"/>
      <c r="CUQ441" s="68"/>
      <c r="CUR441" s="68"/>
      <c r="CUS441" s="68"/>
      <c r="CUT441" s="68"/>
      <c r="CUU441" s="68"/>
      <c r="CUV441" s="68"/>
      <c r="CUW441" s="68"/>
      <c r="CUX441" s="68"/>
      <c r="CUY441" s="68"/>
      <c r="CUZ441" s="68"/>
      <c r="CVA441" s="68"/>
      <c r="CVB441" s="68"/>
      <c r="CVC441" s="68"/>
      <c r="CVD441" s="68"/>
      <c r="CVE441" s="68"/>
      <c r="CVF441" s="68"/>
      <c r="CVG441" s="68"/>
      <c r="CVH441" s="68"/>
      <c r="CVI441" s="68"/>
      <c r="CVJ441" s="68"/>
      <c r="CVK441" s="68"/>
      <c r="CVL441" s="68"/>
      <c r="CVM441" s="68"/>
      <c r="CVN441" s="68"/>
      <c r="CVO441" s="68"/>
      <c r="CVP441" s="68"/>
      <c r="CVQ441" s="68"/>
      <c r="CVR441" s="68"/>
      <c r="CVS441" s="68"/>
      <c r="CVT441" s="68"/>
      <c r="CVU441" s="68"/>
      <c r="CVV441" s="68"/>
      <c r="CVW441" s="68"/>
      <c r="CVX441" s="68"/>
      <c r="CVY441" s="68"/>
      <c r="CVZ441" s="68"/>
      <c r="CWA441" s="68"/>
      <c r="CWB441" s="68"/>
      <c r="CWC441" s="68"/>
      <c r="CWD441" s="68"/>
      <c r="CWE441" s="68"/>
      <c r="CWF441" s="68"/>
      <c r="CWG441" s="68"/>
      <c r="CWH441" s="68"/>
      <c r="CWI441" s="68"/>
      <c r="CWJ441" s="68"/>
      <c r="CWK441" s="68"/>
      <c r="CWL441" s="68"/>
      <c r="CWM441" s="68"/>
      <c r="CWN441" s="68"/>
      <c r="CWO441" s="68"/>
      <c r="CWP441" s="68"/>
      <c r="CWQ441" s="68"/>
      <c r="CWR441" s="68"/>
      <c r="CWS441" s="68"/>
      <c r="CWT441" s="68"/>
      <c r="CWU441" s="68"/>
      <c r="CWV441" s="68"/>
      <c r="CWW441" s="68"/>
      <c r="CWX441" s="68"/>
      <c r="CWY441" s="68"/>
      <c r="CWZ441" s="68"/>
      <c r="CXA441" s="68"/>
      <c r="CXB441" s="68"/>
      <c r="CXC441" s="68"/>
      <c r="CXD441" s="68"/>
      <c r="CXE441" s="68"/>
      <c r="CXF441" s="68"/>
      <c r="CXG441" s="68"/>
      <c r="CXH441" s="68"/>
      <c r="CXI441" s="68"/>
      <c r="CXJ441" s="68"/>
      <c r="CXK441" s="68"/>
      <c r="CXL441" s="68"/>
      <c r="CXM441" s="68"/>
      <c r="CXN441" s="68"/>
      <c r="CXO441" s="68"/>
      <c r="CXP441" s="68"/>
      <c r="CXQ441" s="68"/>
      <c r="CXR441" s="68"/>
      <c r="CXS441" s="68"/>
      <c r="CXT441" s="68"/>
      <c r="CXU441" s="68"/>
      <c r="CXV441" s="68"/>
      <c r="CXW441" s="68"/>
      <c r="CXX441" s="68"/>
      <c r="CXY441" s="68"/>
      <c r="CXZ441" s="68"/>
      <c r="CYA441" s="68"/>
      <c r="CYB441" s="68"/>
      <c r="CYC441" s="68"/>
      <c r="CYD441" s="68"/>
      <c r="CYE441" s="68"/>
      <c r="CYF441" s="68"/>
      <c r="CYG441" s="68"/>
      <c r="CYH441" s="68"/>
      <c r="CYI441" s="68"/>
      <c r="CYJ441" s="68"/>
      <c r="CYK441" s="68"/>
      <c r="CYL441" s="68"/>
      <c r="CYM441" s="68"/>
      <c r="CYN441" s="68"/>
      <c r="CYO441" s="68"/>
      <c r="CYP441" s="68"/>
      <c r="CYQ441" s="68"/>
      <c r="CYR441" s="68"/>
      <c r="CYS441" s="68"/>
      <c r="CYT441" s="68"/>
      <c r="CYU441" s="68"/>
      <c r="CYV441" s="68"/>
      <c r="CYW441" s="68"/>
      <c r="CYX441" s="68"/>
      <c r="CYY441" s="68"/>
      <c r="CYZ441" s="68"/>
      <c r="CZA441" s="68"/>
      <c r="CZB441" s="68"/>
      <c r="CZC441" s="68"/>
      <c r="CZD441" s="68"/>
      <c r="CZE441" s="68"/>
      <c r="CZF441" s="68"/>
      <c r="CZG441" s="68"/>
      <c r="CZH441" s="68"/>
      <c r="CZI441" s="68"/>
      <c r="CZJ441" s="68"/>
      <c r="CZK441" s="68"/>
      <c r="CZL441" s="68"/>
      <c r="CZM441" s="68"/>
      <c r="CZN441" s="68"/>
      <c r="CZO441" s="68"/>
      <c r="CZP441" s="68"/>
      <c r="CZQ441" s="68"/>
      <c r="CZR441" s="68"/>
      <c r="CZS441" s="68"/>
      <c r="CZT441" s="68"/>
      <c r="CZU441" s="68"/>
      <c r="CZV441" s="68"/>
      <c r="CZW441" s="68"/>
      <c r="CZX441" s="68"/>
      <c r="CZY441" s="68"/>
      <c r="CZZ441" s="68"/>
      <c r="DAA441" s="68"/>
      <c r="DAB441" s="68"/>
      <c r="DAC441" s="68"/>
      <c r="DAD441" s="68"/>
      <c r="DAE441" s="68"/>
      <c r="DAF441" s="68"/>
      <c r="DAG441" s="68"/>
      <c r="DAH441" s="68"/>
      <c r="DAI441" s="68"/>
      <c r="DAJ441" s="68"/>
      <c r="DAK441" s="68"/>
      <c r="DAL441" s="68"/>
      <c r="DAM441" s="68"/>
      <c r="DAN441" s="68"/>
      <c r="DAO441" s="68"/>
      <c r="DAP441" s="68"/>
      <c r="DAQ441" s="68"/>
      <c r="DAR441" s="68"/>
      <c r="DAS441" s="68"/>
      <c r="DAT441" s="68"/>
      <c r="DAU441" s="68"/>
      <c r="DAV441" s="68"/>
      <c r="DAW441" s="68"/>
      <c r="DAX441" s="68"/>
      <c r="DAY441" s="68"/>
      <c r="DAZ441" s="68"/>
      <c r="DBA441" s="68"/>
      <c r="DBB441" s="68"/>
      <c r="DBC441" s="68"/>
      <c r="DBD441" s="68"/>
      <c r="DBE441" s="68"/>
      <c r="DBF441" s="68"/>
      <c r="DBG441" s="68"/>
      <c r="DBH441" s="68"/>
      <c r="DBI441" s="68"/>
      <c r="DBJ441" s="68"/>
      <c r="DBK441" s="68"/>
      <c r="DBL441" s="68"/>
      <c r="DBM441" s="68"/>
      <c r="DBN441" s="68"/>
      <c r="DBO441" s="68"/>
      <c r="DBP441" s="68"/>
      <c r="DBQ441" s="68"/>
      <c r="DBR441" s="68"/>
      <c r="DBS441" s="68"/>
      <c r="DBT441" s="68"/>
      <c r="DBU441" s="68"/>
      <c r="DBV441" s="68"/>
      <c r="DBW441" s="68"/>
      <c r="DBX441" s="68"/>
      <c r="DBY441" s="68"/>
      <c r="DBZ441" s="68"/>
      <c r="DCA441" s="68"/>
      <c r="DCB441" s="68"/>
      <c r="DCC441" s="68"/>
      <c r="DCD441" s="68"/>
      <c r="DCE441" s="68"/>
      <c r="DCF441" s="68"/>
      <c r="DCG441" s="68"/>
      <c r="DCH441" s="68"/>
      <c r="DCI441" s="68"/>
      <c r="DCJ441" s="68"/>
      <c r="DCK441" s="68"/>
      <c r="DCL441" s="68"/>
      <c r="DCM441" s="68"/>
      <c r="DCN441" s="68"/>
      <c r="DCO441" s="68"/>
      <c r="DCP441" s="68"/>
      <c r="DCQ441" s="68"/>
      <c r="DCR441" s="68"/>
      <c r="DCS441" s="68"/>
      <c r="DCT441" s="68"/>
      <c r="DCU441" s="68"/>
      <c r="DCV441" s="68"/>
      <c r="DCW441" s="68"/>
      <c r="DCX441" s="68"/>
      <c r="DCY441" s="68"/>
      <c r="DCZ441" s="68"/>
      <c r="DDA441" s="68"/>
      <c r="DDB441" s="68"/>
      <c r="DDC441" s="68"/>
      <c r="DDD441" s="68"/>
      <c r="DDE441" s="68"/>
      <c r="DDF441" s="68"/>
      <c r="DDG441" s="68"/>
      <c r="DDH441" s="68"/>
      <c r="DDI441" s="68"/>
      <c r="DDJ441" s="68"/>
      <c r="DDK441" s="68"/>
      <c r="DDL441" s="68"/>
      <c r="DDM441" s="68"/>
      <c r="DDN441" s="68"/>
      <c r="DDO441" s="68"/>
      <c r="DDP441" s="68"/>
      <c r="DDQ441" s="68"/>
      <c r="DDR441" s="68"/>
      <c r="DDS441" s="68"/>
      <c r="DDT441" s="68"/>
      <c r="DDU441" s="68"/>
      <c r="DDV441" s="68"/>
      <c r="DDW441" s="68"/>
      <c r="DDX441" s="68"/>
      <c r="DDY441" s="68"/>
      <c r="DDZ441" s="68"/>
      <c r="DEA441" s="68"/>
      <c r="DEB441" s="68"/>
      <c r="DEC441" s="68"/>
      <c r="DED441" s="68"/>
      <c r="DEE441" s="68"/>
      <c r="DEF441" s="68"/>
      <c r="DEG441" s="68"/>
      <c r="DEH441" s="68"/>
      <c r="DEI441" s="68"/>
      <c r="DEJ441" s="68"/>
      <c r="DEK441" s="68"/>
      <c r="DEL441" s="68"/>
      <c r="DEM441" s="68"/>
      <c r="DEN441" s="68"/>
      <c r="DEO441" s="68"/>
      <c r="DEP441" s="68"/>
      <c r="DEQ441" s="68"/>
      <c r="DER441" s="68"/>
      <c r="DES441" s="68"/>
      <c r="DET441" s="68"/>
      <c r="DEU441" s="68"/>
      <c r="DEV441" s="68"/>
      <c r="DEW441" s="68"/>
      <c r="DEX441" s="68"/>
      <c r="DEY441" s="68"/>
      <c r="DEZ441" s="68"/>
      <c r="DFA441" s="68"/>
      <c r="DFB441" s="68"/>
      <c r="DFC441" s="68"/>
      <c r="DFD441" s="68"/>
      <c r="DFE441" s="68"/>
      <c r="DFF441" s="68"/>
      <c r="DFG441" s="68"/>
      <c r="DFH441" s="68"/>
      <c r="DFI441" s="68"/>
      <c r="DFJ441" s="68"/>
      <c r="DFK441" s="68"/>
      <c r="DFL441" s="68"/>
      <c r="DFM441" s="68"/>
      <c r="DFN441" s="68"/>
      <c r="DFO441" s="68"/>
      <c r="DFP441" s="68"/>
      <c r="DFQ441" s="68"/>
      <c r="DFR441" s="68"/>
      <c r="DFS441" s="68"/>
      <c r="DFT441" s="68"/>
      <c r="DFU441" s="68"/>
      <c r="DFV441" s="68"/>
      <c r="DFW441" s="68"/>
      <c r="DFX441" s="68"/>
      <c r="DFY441" s="68"/>
      <c r="DFZ441" s="68"/>
      <c r="DGA441" s="68"/>
      <c r="DGB441" s="68"/>
      <c r="DGC441" s="68"/>
      <c r="DGD441" s="68"/>
      <c r="DGE441" s="68"/>
      <c r="DGF441" s="68"/>
      <c r="DGG441" s="68"/>
      <c r="DGH441" s="68"/>
      <c r="DGI441" s="68"/>
      <c r="DGJ441" s="68"/>
      <c r="DGK441" s="68"/>
      <c r="DGL441" s="68"/>
      <c r="DGM441" s="68"/>
      <c r="DGN441" s="68"/>
      <c r="DGO441" s="68"/>
      <c r="DGP441" s="68"/>
      <c r="DGQ441" s="68"/>
      <c r="DGR441" s="68"/>
      <c r="DGS441" s="68"/>
      <c r="DGT441" s="68"/>
      <c r="DGU441" s="68"/>
      <c r="DGV441" s="68"/>
      <c r="DGW441" s="68"/>
      <c r="DGX441" s="68"/>
      <c r="DGY441" s="68"/>
      <c r="DGZ441" s="68"/>
      <c r="DHA441" s="68"/>
      <c r="DHB441" s="68"/>
      <c r="DHC441" s="68"/>
      <c r="DHD441" s="68"/>
      <c r="DHE441" s="68"/>
      <c r="DHF441" s="68"/>
      <c r="DHG441" s="68"/>
      <c r="DHH441" s="68"/>
      <c r="DHI441" s="68"/>
      <c r="DHJ441" s="68"/>
      <c r="DHK441" s="68"/>
      <c r="DHL441" s="68"/>
      <c r="DHM441" s="68"/>
      <c r="DHN441" s="68"/>
      <c r="DHO441" s="68"/>
      <c r="DHP441" s="68"/>
      <c r="DHQ441" s="68"/>
      <c r="DHR441" s="68"/>
      <c r="DHS441" s="68"/>
      <c r="DHT441" s="68"/>
      <c r="DHU441" s="68"/>
      <c r="DHV441" s="68"/>
      <c r="DHW441" s="68"/>
      <c r="DHX441" s="68"/>
      <c r="DHY441" s="68"/>
      <c r="DHZ441" s="68"/>
      <c r="DIA441" s="68"/>
      <c r="DIB441" s="68"/>
      <c r="DIC441" s="68"/>
      <c r="DID441" s="68"/>
      <c r="DIE441" s="68"/>
      <c r="DIF441" s="68"/>
      <c r="DIG441" s="68"/>
      <c r="DIH441" s="68"/>
      <c r="DII441" s="68"/>
      <c r="DIJ441" s="68"/>
      <c r="DIK441" s="68"/>
      <c r="DIL441" s="68"/>
      <c r="DIM441" s="68"/>
      <c r="DIN441" s="68"/>
      <c r="DIO441" s="68"/>
      <c r="DIP441" s="68"/>
      <c r="DIQ441" s="68"/>
      <c r="DIR441" s="68"/>
      <c r="DIS441" s="68"/>
      <c r="DIT441" s="68"/>
      <c r="DIU441" s="68"/>
      <c r="DIV441" s="68"/>
      <c r="DIW441" s="68"/>
      <c r="DIX441" s="68"/>
      <c r="DIY441" s="68"/>
      <c r="DIZ441" s="68"/>
      <c r="DJA441" s="68"/>
      <c r="DJB441" s="68"/>
      <c r="DJC441" s="68"/>
      <c r="DJD441" s="68"/>
      <c r="DJE441" s="68"/>
      <c r="DJF441" s="68"/>
      <c r="DJG441" s="68"/>
      <c r="DJH441" s="68"/>
      <c r="DJI441" s="68"/>
      <c r="DJJ441" s="68"/>
      <c r="DJK441" s="68"/>
      <c r="DJL441" s="68"/>
      <c r="DJM441" s="68"/>
      <c r="DJN441" s="68"/>
      <c r="DJO441" s="68"/>
      <c r="DJP441" s="68"/>
      <c r="DJQ441" s="68"/>
      <c r="DJR441" s="68"/>
      <c r="DJS441" s="68"/>
      <c r="DJT441" s="68"/>
      <c r="DJU441" s="68"/>
      <c r="DJV441" s="68"/>
      <c r="DJW441" s="68"/>
      <c r="DJX441" s="68"/>
      <c r="DJY441" s="68"/>
      <c r="DJZ441" s="68"/>
      <c r="DKA441" s="68"/>
      <c r="DKB441" s="68"/>
      <c r="DKC441" s="68"/>
      <c r="DKD441" s="68"/>
      <c r="DKE441" s="68"/>
      <c r="DKF441" s="68"/>
      <c r="DKG441" s="68"/>
      <c r="DKH441" s="68"/>
      <c r="DKI441" s="68"/>
      <c r="DKJ441" s="68"/>
      <c r="DKK441" s="68"/>
      <c r="DKL441" s="68"/>
      <c r="DKM441" s="68"/>
      <c r="DKN441" s="68"/>
      <c r="DKO441" s="68"/>
      <c r="DKP441" s="68"/>
      <c r="DKQ441" s="68"/>
      <c r="DKR441" s="68"/>
      <c r="DKS441" s="68"/>
      <c r="DKT441" s="68"/>
      <c r="DKU441" s="68"/>
      <c r="DKV441" s="68"/>
      <c r="DKW441" s="68"/>
      <c r="DKX441" s="68"/>
      <c r="DKY441" s="68"/>
      <c r="DKZ441" s="68"/>
      <c r="DLA441" s="68"/>
      <c r="DLB441" s="68"/>
      <c r="DLC441" s="68"/>
      <c r="DLD441" s="68"/>
      <c r="DLE441" s="68"/>
      <c r="DLF441" s="68"/>
      <c r="DLG441" s="68"/>
      <c r="DLH441" s="68"/>
      <c r="DLI441" s="68"/>
      <c r="DLJ441" s="68"/>
      <c r="DLK441" s="68"/>
      <c r="DLL441" s="68"/>
      <c r="DLM441" s="68"/>
      <c r="DLN441" s="68"/>
      <c r="DLO441" s="68"/>
      <c r="DLP441" s="68"/>
      <c r="DLQ441" s="68"/>
      <c r="DLR441" s="68"/>
      <c r="DLS441" s="68"/>
      <c r="DLT441" s="68"/>
      <c r="DLU441" s="68"/>
      <c r="DLV441" s="68"/>
      <c r="DLW441" s="68"/>
      <c r="DLX441" s="68"/>
      <c r="DLY441" s="68"/>
      <c r="DLZ441" s="68"/>
      <c r="DMA441" s="68"/>
      <c r="DMB441" s="68"/>
      <c r="DMC441" s="68"/>
      <c r="DMD441" s="68"/>
      <c r="DME441" s="68"/>
      <c r="DMF441" s="68"/>
      <c r="DMG441" s="68"/>
      <c r="DMH441" s="68"/>
      <c r="DMI441" s="68"/>
      <c r="DMJ441" s="68"/>
      <c r="DMK441" s="68"/>
      <c r="DML441" s="68"/>
      <c r="DMM441" s="68"/>
      <c r="DMN441" s="68"/>
      <c r="DMO441" s="68"/>
      <c r="DMP441" s="68"/>
      <c r="DMQ441" s="68"/>
      <c r="DMR441" s="68"/>
      <c r="DMS441" s="68"/>
      <c r="DMT441" s="68"/>
      <c r="DMU441" s="68"/>
      <c r="DMV441" s="68"/>
      <c r="DMW441" s="68"/>
      <c r="DMX441" s="68"/>
      <c r="DMY441" s="68"/>
      <c r="DMZ441" s="68"/>
      <c r="DNA441" s="68"/>
      <c r="DNB441" s="68"/>
      <c r="DNC441" s="68"/>
      <c r="DND441" s="68"/>
      <c r="DNE441" s="68"/>
      <c r="DNF441" s="68"/>
      <c r="DNG441" s="68"/>
      <c r="DNH441" s="68"/>
      <c r="DNI441" s="68"/>
      <c r="DNJ441" s="68"/>
      <c r="DNK441" s="68"/>
      <c r="DNL441" s="68"/>
      <c r="DNM441" s="68"/>
      <c r="DNN441" s="68"/>
      <c r="DNO441" s="68"/>
      <c r="DNP441" s="68"/>
      <c r="DNQ441" s="68"/>
      <c r="DNR441" s="68"/>
      <c r="DNS441" s="68"/>
      <c r="DNT441" s="68"/>
      <c r="DNU441" s="68"/>
      <c r="DNV441" s="68"/>
      <c r="DNW441" s="68"/>
      <c r="DNX441" s="68"/>
      <c r="DNY441" s="68"/>
      <c r="DNZ441" s="68"/>
      <c r="DOA441" s="68"/>
      <c r="DOB441" s="68"/>
      <c r="DOC441" s="68"/>
      <c r="DOD441" s="68"/>
      <c r="DOE441" s="68"/>
      <c r="DOF441" s="68"/>
      <c r="DOG441" s="68"/>
      <c r="DOH441" s="68"/>
      <c r="DOI441" s="68"/>
      <c r="DOJ441" s="68"/>
      <c r="DOK441" s="68"/>
      <c r="DOL441" s="68"/>
      <c r="DOM441" s="68"/>
      <c r="DON441" s="68"/>
      <c r="DOO441" s="68"/>
      <c r="DOP441" s="68"/>
      <c r="DOQ441" s="68"/>
      <c r="DOR441" s="68"/>
      <c r="DOS441" s="68"/>
      <c r="DOT441" s="68"/>
      <c r="DOU441" s="68"/>
      <c r="DOV441" s="68"/>
      <c r="DOW441" s="68"/>
      <c r="DOX441" s="68"/>
      <c r="DOY441" s="68"/>
      <c r="DOZ441" s="68"/>
      <c r="DPA441" s="68"/>
      <c r="DPB441" s="68"/>
      <c r="DPC441" s="68"/>
      <c r="DPD441" s="68"/>
      <c r="DPE441" s="68"/>
      <c r="DPF441" s="68"/>
      <c r="DPG441" s="68"/>
      <c r="DPH441" s="68"/>
      <c r="DPI441" s="68"/>
      <c r="DPJ441" s="68"/>
      <c r="DPK441" s="68"/>
      <c r="DPL441" s="68"/>
      <c r="DPM441" s="68"/>
      <c r="DPN441" s="68"/>
      <c r="DPO441" s="68"/>
      <c r="DPP441" s="68"/>
      <c r="DPQ441" s="68"/>
      <c r="DPR441" s="68"/>
      <c r="DPS441" s="68"/>
      <c r="DPT441" s="68"/>
      <c r="DPU441" s="68"/>
      <c r="DPV441" s="68"/>
      <c r="DPW441" s="68"/>
      <c r="DPX441" s="68"/>
      <c r="DPY441" s="68"/>
      <c r="DPZ441" s="68"/>
      <c r="DQA441" s="68"/>
      <c r="DQB441" s="68"/>
      <c r="DQC441" s="68"/>
      <c r="DQD441" s="68"/>
      <c r="DQE441" s="68"/>
      <c r="DQF441" s="68"/>
      <c r="DQG441" s="68"/>
      <c r="DQH441" s="68"/>
      <c r="DQI441" s="68"/>
      <c r="DQJ441" s="68"/>
      <c r="DQK441" s="68"/>
      <c r="DQL441" s="68"/>
      <c r="DQM441" s="68"/>
      <c r="DQN441" s="68"/>
      <c r="DQO441" s="68"/>
      <c r="DQP441" s="68"/>
      <c r="DQQ441" s="68"/>
      <c r="DQR441" s="68"/>
      <c r="DQS441" s="68"/>
      <c r="DQT441" s="68"/>
      <c r="DQU441" s="68"/>
      <c r="DQV441" s="68"/>
      <c r="DQW441" s="68"/>
      <c r="DQX441" s="68"/>
      <c r="DQY441" s="68"/>
      <c r="DQZ441" s="68"/>
      <c r="DRA441" s="68"/>
      <c r="DRB441" s="68"/>
      <c r="DRC441" s="68"/>
      <c r="DRD441" s="68"/>
      <c r="DRE441" s="68"/>
      <c r="DRF441" s="68"/>
      <c r="DRG441" s="68"/>
      <c r="DRH441" s="68"/>
      <c r="DRI441" s="68"/>
      <c r="DRJ441" s="68"/>
      <c r="DRK441" s="68"/>
      <c r="DRL441" s="68"/>
      <c r="DRM441" s="68"/>
      <c r="DRN441" s="68"/>
      <c r="DRO441" s="68"/>
      <c r="DRP441" s="68"/>
      <c r="DRQ441" s="68"/>
      <c r="DRR441" s="68"/>
      <c r="DRS441" s="68"/>
      <c r="DRT441" s="68"/>
      <c r="DRU441" s="68"/>
      <c r="DRV441" s="68"/>
      <c r="DRW441" s="68"/>
      <c r="DRX441" s="68"/>
      <c r="DRY441" s="68"/>
      <c r="DRZ441" s="68"/>
      <c r="DSA441" s="68"/>
      <c r="DSB441" s="68"/>
      <c r="DSC441" s="68"/>
      <c r="DSD441" s="68"/>
      <c r="DSE441" s="68"/>
      <c r="DSF441" s="68"/>
      <c r="DSG441" s="68"/>
      <c r="DSH441" s="68"/>
      <c r="DSI441" s="68"/>
      <c r="DSJ441" s="68"/>
      <c r="DSK441" s="68"/>
      <c r="DSL441" s="68"/>
      <c r="DSM441" s="68"/>
      <c r="DSN441" s="68"/>
      <c r="DSO441" s="68"/>
      <c r="DSP441" s="68"/>
      <c r="DSQ441" s="68"/>
      <c r="DSR441" s="68"/>
      <c r="DSS441" s="68"/>
      <c r="DST441" s="68"/>
      <c r="DSU441" s="68"/>
      <c r="DSV441" s="68"/>
      <c r="DSW441" s="68"/>
      <c r="DSX441" s="68"/>
      <c r="DSY441" s="68"/>
      <c r="DSZ441" s="68"/>
      <c r="DTA441" s="68"/>
      <c r="DTB441" s="68"/>
      <c r="DTC441" s="68"/>
      <c r="DTD441" s="68"/>
      <c r="DTE441" s="68"/>
      <c r="DTF441" s="68"/>
      <c r="DTG441" s="68"/>
      <c r="DTH441" s="68"/>
      <c r="DTI441" s="68"/>
      <c r="DTJ441" s="68"/>
      <c r="DTK441" s="68"/>
      <c r="DTL441" s="68"/>
      <c r="DTM441" s="68"/>
      <c r="DTN441" s="68"/>
      <c r="DTO441" s="68"/>
      <c r="DTP441" s="68"/>
      <c r="DTQ441" s="68"/>
      <c r="DTR441" s="68"/>
      <c r="DTS441" s="68"/>
      <c r="DTT441" s="68"/>
      <c r="DTU441" s="68"/>
      <c r="DTV441" s="68"/>
      <c r="DTW441" s="68"/>
      <c r="DTX441" s="68"/>
      <c r="DTY441" s="68"/>
      <c r="DTZ441" s="68"/>
      <c r="DUA441" s="68"/>
      <c r="DUB441" s="68"/>
      <c r="DUC441" s="68"/>
      <c r="DUD441" s="68"/>
      <c r="DUE441" s="68"/>
      <c r="DUF441" s="68"/>
      <c r="DUG441" s="68"/>
      <c r="DUH441" s="68"/>
      <c r="DUI441" s="68"/>
      <c r="DUJ441" s="68"/>
      <c r="DUK441" s="68"/>
      <c r="DUL441" s="68"/>
      <c r="DUM441" s="68"/>
      <c r="DUN441" s="68"/>
      <c r="DUO441" s="68"/>
      <c r="DUP441" s="68"/>
      <c r="DUQ441" s="68"/>
      <c r="DUR441" s="68"/>
      <c r="DUS441" s="68"/>
      <c r="DUT441" s="68"/>
      <c r="DUU441" s="68"/>
      <c r="DUV441" s="68"/>
      <c r="DUW441" s="68"/>
      <c r="DUX441" s="68"/>
      <c r="DUY441" s="68"/>
      <c r="DUZ441" s="68"/>
      <c r="DVA441" s="68"/>
      <c r="DVB441" s="68"/>
      <c r="DVC441" s="68"/>
      <c r="DVD441" s="68"/>
      <c r="DVE441" s="68"/>
      <c r="DVF441" s="68"/>
      <c r="DVG441" s="68"/>
      <c r="DVH441" s="68"/>
      <c r="DVI441" s="68"/>
      <c r="DVJ441" s="68"/>
      <c r="DVK441" s="68"/>
      <c r="DVL441" s="68"/>
      <c r="DVM441" s="68"/>
      <c r="DVN441" s="68"/>
      <c r="DVO441" s="68"/>
      <c r="DVP441" s="68"/>
      <c r="DVQ441" s="68"/>
      <c r="DVR441" s="68"/>
      <c r="DVS441" s="68"/>
      <c r="DVT441" s="68"/>
      <c r="DVU441" s="68"/>
      <c r="DVV441" s="68"/>
      <c r="DVW441" s="68"/>
      <c r="DVX441" s="68"/>
      <c r="DVY441" s="68"/>
      <c r="DVZ441" s="68"/>
      <c r="DWA441" s="68"/>
      <c r="DWB441" s="68"/>
      <c r="DWC441" s="68"/>
      <c r="DWD441" s="68"/>
      <c r="DWE441" s="68"/>
      <c r="DWF441" s="68"/>
      <c r="DWG441" s="68"/>
      <c r="DWH441" s="68"/>
      <c r="DWI441" s="68"/>
      <c r="DWJ441" s="68"/>
      <c r="DWK441" s="68"/>
      <c r="DWL441" s="68"/>
      <c r="DWM441" s="68"/>
      <c r="DWN441" s="68"/>
      <c r="DWO441" s="68"/>
      <c r="DWP441" s="68"/>
      <c r="DWQ441" s="68"/>
      <c r="DWR441" s="68"/>
      <c r="DWS441" s="68"/>
      <c r="DWT441" s="68"/>
      <c r="DWU441" s="68"/>
      <c r="DWV441" s="68"/>
      <c r="DWW441" s="68"/>
      <c r="DWX441" s="68"/>
      <c r="DWY441" s="68"/>
      <c r="DWZ441" s="68"/>
      <c r="DXA441" s="68"/>
      <c r="DXB441" s="68"/>
      <c r="DXC441" s="68"/>
      <c r="DXD441" s="68"/>
      <c r="DXE441" s="68"/>
      <c r="DXF441" s="68"/>
      <c r="DXG441" s="68"/>
      <c r="DXH441" s="68"/>
      <c r="DXI441" s="68"/>
      <c r="DXJ441" s="68"/>
      <c r="DXK441" s="68"/>
      <c r="DXL441" s="68"/>
      <c r="DXM441" s="68"/>
      <c r="DXN441" s="68"/>
      <c r="DXO441" s="68"/>
      <c r="DXP441" s="68"/>
      <c r="DXQ441" s="68"/>
      <c r="DXR441" s="68"/>
      <c r="DXS441" s="68"/>
      <c r="DXT441" s="68"/>
      <c r="DXU441" s="68"/>
      <c r="DXV441" s="68"/>
      <c r="DXW441" s="68"/>
      <c r="DXX441" s="68"/>
      <c r="DXY441" s="68"/>
      <c r="DXZ441" s="68"/>
      <c r="DYA441" s="68"/>
      <c r="DYB441" s="68"/>
      <c r="DYC441" s="68"/>
      <c r="DYD441" s="68"/>
      <c r="DYE441" s="68"/>
      <c r="DYF441" s="68"/>
      <c r="DYG441" s="68"/>
      <c r="DYH441" s="68"/>
      <c r="DYI441" s="68"/>
      <c r="DYJ441" s="68"/>
      <c r="DYK441" s="68"/>
      <c r="DYL441" s="68"/>
      <c r="DYM441" s="68"/>
      <c r="DYN441" s="68"/>
      <c r="DYO441" s="68"/>
      <c r="DYP441" s="68"/>
      <c r="DYQ441" s="68"/>
      <c r="DYR441" s="68"/>
      <c r="DYS441" s="68"/>
      <c r="DYT441" s="68"/>
      <c r="DYU441" s="68"/>
      <c r="DYV441" s="68"/>
      <c r="DYW441" s="68"/>
      <c r="DYX441" s="68"/>
      <c r="DYY441" s="68"/>
      <c r="DYZ441" s="68"/>
      <c r="DZA441" s="68"/>
      <c r="DZB441" s="68"/>
      <c r="DZC441" s="68"/>
      <c r="DZD441" s="68"/>
      <c r="DZE441" s="68"/>
      <c r="DZF441" s="68"/>
      <c r="DZG441" s="68"/>
      <c r="DZH441" s="68"/>
      <c r="DZI441" s="68"/>
      <c r="DZJ441" s="68"/>
      <c r="DZK441" s="68"/>
      <c r="DZL441" s="68"/>
      <c r="DZM441" s="68"/>
      <c r="DZN441" s="68"/>
      <c r="DZO441" s="68"/>
      <c r="DZP441" s="68"/>
      <c r="DZQ441" s="68"/>
      <c r="DZR441" s="68"/>
      <c r="DZS441" s="68"/>
      <c r="DZT441" s="68"/>
      <c r="DZU441" s="68"/>
      <c r="DZV441" s="68"/>
      <c r="DZW441" s="68"/>
      <c r="DZX441" s="68"/>
      <c r="DZY441" s="68"/>
      <c r="DZZ441" s="68"/>
      <c r="EAA441" s="68"/>
      <c r="EAB441" s="68"/>
      <c r="EAC441" s="68"/>
      <c r="EAD441" s="68"/>
      <c r="EAE441" s="68"/>
      <c r="EAF441" s="68"/>
      <c r="EAG441" s="68"/>
      <c r="EAH441" s="68"/>
      <c r="EAI441" s="68"/>
      <c r="EAJ441" s="68"/>
      <c r="EAK441" s="68"/>
      <c r="EAL441" s="68"/>
      <c r="EAM441" s="68"/>
      <c r="EAN441" s="68"/>
      <c r="EAO441" s="68"/>
      <c r="EAP441" s="68"/>
      <c r="EAQ441" s="68"/>
      <c r="EAR441" s="68"/>
      <c r="EAS441" s="68"/>
      <c r="EAT441" s="68"/>
      <c r="EAU441" s="68"/>
      <c r="EAV441" s="68"/>
      <c r="EAW441" s="68"/>
      <c r="EAX441" s="68"/>
      <c r="EAY441" s="68"/>
      <c r="EAZ441" s="68"/>
      <c r="EBA441" s="68"/>
      <c r="EBB441" s="68"/>
      <c r="EBC441" s="68"/>
      <c r="EBD441" s="68"/>
      <c r="EBE441" s="68"/>
      <c r="EBF441" s="68"/>
      <c r="EBG441" s="68"/>
      <c r="EBH441" s="68"/>
      <c r="EBI441" s="68"/>
      <c r="EBJ441" s="68"/>
      <c r="EBK441" s="68"/>
      <c r="EBL441" s="68"/>
      <c r="EBM441" s="68"/>
      <c r="EBN441" s="68"/>
      <c r="EBO441" s="68"/>
      <c r="EBP441" s="68"/>
      <c r="EBQ441" s="68"/>
      <c r="EBR441" s="68"/>
      <c r="EBS441" s="68"/>
      <c r="EBT441" s="68"/>
      <c r="EBU441" s="68"/>
      <c r="EBV441" s="68"/>
      <c r="EBW441" s="68"/>
      <c r="EBX441" s="68"/>
      <c r="EBY441" s="68"/>
      <c r="EBZ441" s="68"/>
      <c r="ECA441" s="68"/>
      <c r="ECB441" s="68"/>
      <c r="ECC441" s="68"/>
      <c r="ECD441" s="68"/>
      <c r="ECE441" s="68"/>
      <c r="ECF441" s="68"/>
      <c r="ECG441" s="68"/>
      <c r="ECH441" s="68"/>
      <c r="ECI441" s="68"/>
      <c r="ECJ441" s="68"/>
      <c r="ECK441" s="68"/>
      <c r="ECL441" s="68"/>
      <c r="ECM441" s="68"/>
      <c r="ECN441" s="68"/>
      <c r="ECO441" s="68"/>
      <c r="ECP441" s="68"/>
      <c r="ECQ441" s="68"/>
      <c r="ECR441" s="68"/>
      <c r="ECS441" s="68"/>
      <c r="ECT441" s="68"/>
      <c r="ECU441" s="68"/>
      <c r="ECV441" s="68"/>
      <c r="ECW441" s="68"/>
      <c r="ECX441" s="68"/>
      <c r="ECY441" s="68"/>
      <c r="ECZ441" s="68"/>
      <c r="EDA441" s="68"/>
      <c r="EDB441" s="68"/>
      <c r="EDC441" s="68"/>
      <c r="EDD441" s="68"/>
      <c r="EDE441" s="68"/>
      <c r="EDF441" s="68"/>
      <c r="EDG441" s="68"/>
      <c r="EDH441" s="68"/>
      <c r="EDI441" s="68"/>
      <c r="EDJ441" s="68"/>
      <c r="EDK441" s="68"/>
      <c r="EDL441" s="68"/>
      <c r="EDM441" s="68"/>
      <c r="EDN441" s="68"/>
      <c r="EDO441" s="68"/>
      <c r="EDP441" s="68"/>
      <c r="EDQ441" s="68"/>
      <c r="EDR441" s="68"/>
      <c r="EDS441" s="68"/>
      <c r="EDT441" s="68"/>
      <c r="EDU441" s="68"/>
      <c r="EDV441" s="68"/>
      <c r="EDW441" s="68"/>
      <c r="EDX441" s="68"/>
      <c r="EDY441" s="68"/>
      <c r="EDZ441" s="68"/>
      <c r="EEA441" s="68"/>
      <c r="EEB441" s="68"/>
      <c r="EEC441" s="68"/>
      <c r="EED441" s="68"/>
      <c r="EEE441" s="68"/>
      <c r="EEF441" s="68"/>
      <c r="EEG441" s="68"/>
      <c r="EEH441" s="68"/>
      <c r="EEI441" s="68"/>
      <c r="EEJ441" s="68"/>
      <c r="EEK441" s="68"/>
      <c r="EEL441" s="68"/>
      <c r="EEM441" s="68"/>
      <c r="EEN441" s="68"/>
      <c r="EEO441" s="68"/>
      <c r="EEP441" s="68"/>
      <c r="EEQ441" s="68"/>
      <c r="EER441" s="68"/>
      <c r="EES441" s="68"/>
      <c r="EET441" s="68"/>
      <c r="EEU441" s="68"/>
      <c r="EEV441" s="68"/>
      <c r="EEW441" s="68"/>
      <c r="EEX441" s="68"/>
      <c r="EEY441" s="68"/>
      <c r="EEZ441" s="68"/>
      <c r="EFA441" s="68"/>
      <c r="EFB441" s="68"/>
      <c r="EFC441" s="68"/>
      <c r="EFD441" s="68"/>
      <c r="EFE441" s="68"/>
      <c r="EFF441" s="68"/>
      <c r="EFG441" s="68"/>
      <c r="EFH441" s="68"/>
      <c r="EFI441" s="68"/>
      <c r="EFJ441" s="68"/>
      <c r="EFK441" s="68"/>
      <c r="EFL441" s="68"/>
      <c r="EFM441" s="68"/>
      <c r="EFN441" s="68"/>
      <c r="EFO441" s="68"/>
      <c r="EFP441" s="68"/>
      <c r="EFQ441" s="68"/>
      <c r="EFR441" s="68"/>
      <c r="EFS441" s="68"/>
      <c r="EFT441" s="68"/>
      <c r="EFU441" s="68"/>
      <c r="EFV441" s="68"/>
      <c r="EFW441" s="68"/>
      <c r="EFX441" s="68"/>
      <c r="EFY441" s="68"/>
      <c r="EFZ441" s="68"/>
      <c r="EGA441" s="68"/>
      <c r="EGB441" s="68"/>
      <c r="EGC441" s="68"/>
      <c r="EGD441" s="68"/>
      <c r="EGE441" s="68"/>
      <c r="EGF441" s="68"/>
      <c r="EGG441" s="68"/>
      <c r="EGH441" s="68"/>
      <c r="EGI441" s="68"/>
      <c r="EGJ441" s="68"/>
      <c r="EGK441" s="68"/>
      <c r="EGL441" s="68"/>
      <c r="EGM441" s="68"/>
      <c r="EGN441" s="68"/>
      <c r="EGO441" s="68"/>
      <c r="EGP441" s="68"/>
      <c r="EGQ441" s="68"/>
      <c r="EGR441" s="68"/>
      <c r="EGS441" s="68"/>
      <c r="EGT441" s="68"/>
      <c r="EGU441" s="68"/>
      <c r="EGV441" s="68"/>
      <c r="EGW441" s="68"/>
      <c r="EGX441" s="68"/>
      <c r="EGY441" s="68"/>
      <c r="EGZ441" s="68"/>
      <c r="EHA441" s="68"/>
      <c r="EHB441" s="68"/>
      <c r="EHC441" s="68"/>
      <c r="EHD441" s="68"/>
      <c r="EHE441" s="68"/>
      <c r="EHF441" s="68"/>
      <c r="EHG441" s="68"/>
      <c r="EHH441" s="68"/>
      <c r="EHI441" s="68"/>
      <c r="EHJ441" s="68"/>
      <c r="EHK441" s="68"/>
      <c r="EHL441" s="68"/>
      <c r="EHM441" s="68"/>
      <c r="EHN441" s="68"/>
      <c r="EHO441" s="68"/>
      <c r="EHP441" s="68"/>
      <c r="EHQ441" s="68"/>
      <c r="EHR441" s="68"/>
      <c r="EHS441" s="68"/>
      <c r="EHT441" s="68"/>
      <c r="EHU441" s="68"/>
      <c r="EHV441" s="68"/>
      <c r="EHW441" s="68"/>
      <c r="EHX441" s="68"/>
      <c r="EHY441" s="68"/>
      <c r="EHZ441" s="68"/>
      <c r="EIA441" s="68"/>
      <c r="EIB441" s="68"/>
      <c r="EIC441" s="68"/>
      <c r="EID441" s="68"/>
      <c r="EIE441" s="68"/>
      <c r="EIF441" s="68"/>
      <c r="EIG441" s="68"/>
      <c r="EIH441" s="68"/>
      <c r="EII441" s="68"/>
      <c r="EIJ441" s="68"/>
      <c r="EIK441" s="68"/>
      <c r="EIL441" s="68"/>
      <c r="EIM441" s="68"/>
      <c r="EIN441" s="68"/>
      <c r="EIO441" s="68"/>
      <c r="EIP441" s="68"/>
      <c r="EIQ441" s="68"/>
      <c r="EIR441" s="68"/>
      <c r="EIS441" s="68"/>
      <c r="EIT441" s="68"/>
      <c r="EIU441" s="68"/>
      <c r="EIV441" s="68"/>
      <c r="EIW441" s="68"/>
      <c r="EIX441" s="68"/>
      <c r="EIY441" s="68"/>
      <c r="EIZ441" s="68"/>
      <c r="EJA441" s="68"/>
      <c r="EJB441" s="68"/>
      <c r="EJC441" s="68"/>
      <c r="EJD441" s="68"/>
      <c r="EJE441" s="68"/>
      <c r="EJF441" s="68"/>
      <c r="EJG441" s="68"/>
      <c r="EJH441" s="68"/>
      <c r="EJI441" s="68"/>
      <c r="EJJ441" s="68"/>
      <c r="EJK441" s="68"/>
      <c r="EJL441" s="68"/>
      <c r="EJM441" s="68"/>
      <c r="EJN441" s="68"/>
      <c r="EJO441" s="68"/>
      <c r="EJP441" s="68"/>
      <c r="EJQ441" s="68"/>
      <c r="EJR441" s="68"/>
      <c r="EJS441" s="68"/>
      <c r="EJT441" s="68"/>
      <c r="EJU441" s="68"/>
      <c r="EJV441" s="68"/>
      <c r="EJW441" s="68"/>
      <c r="EJX441" s="68"/>
      <c r="EJY441" s="68"/>
      <c r="EJZ441" s="68"/>
      <c r="EKA441" s="68"/>
      <c r="EKB441" s="68"/>
      <c r="EKC441" s="68"/>
      <c r="EKD441" s="68"/>
      <c r="EKE441" s="68"/>
      <c r="EKF441" s="68"/>
      <c r="EKG441" s="68"/>
      <c r="EKH441" s="68"/>
      <c r="EKI441" s="68"/>
      <c r="EKJ441" s="68"/>
      <c r="EKK441" s="68"/>
      <c r="EKL441" s="68"/>
      <c r="EKM441" s="68"/>
      <c r="EKN441" s="68"/>
      <c r="EKO441" s="68"/>
      <c r="EKP441" s="68"/>
      <c r="EKQ441" s="68"/>
      <c r="EKR441" s="68"/>
      <c r="EKS441" s="68"/>
      <c r="EKT441" s="68"/>
      <c r="EKU441" s="68"/>
      <c r="EKV441" s="68"/>
      <c r="EKW441" s="68"/>
      <c r="EKX441" s="68"/>
      <c r="EKY441" s="68"/>
      <c r="EKZ441" s="68"/>
      <c r="ELA441" s="68"/>
      <c r="ELB441" s="68"/>
      <c r="ELC441" s="68"/>
      <c r="ELD441" s="68"/>
      <c r="ELE441" s="68"/>
      <c r="ELF441" s="68"/>
      <c r="ELG441" s="68"/>
      <c r="ELH441" s="68"/>
      <c r="ELI441" s="68"/>
      <c r="ELJ441" s="68"/>
      <c r="ELK441" s="68"/>
      <c r="ELL441" s="68"/>
      <c r="ELM441" s="68"/>
      <c r="ELN441" s="68"/>
      <c r="ELO441" s="68"/>
      <c r="ELP441" s="68"/>
      <c r="ELQ441" s="68"/>
      <c r="ELR441" s="68"/>
      <c r="ELS441" s="68"/>
      <c r="ELT441" s="68"/>
      <c r="ELU441" s="68"/>
      <c r="ELV441" s="68"/>
      <c r="ELW441" s="68"/>
      <c r="ELX441" s="68"/>
      <c r="ELY441" s="68"/>
      <c r="ELZ441" s="68"/>
      <c r="EMA441" s="68"/>
      <c r="EMB441" s="68"/>
      <c r="EMC441" s="68"/>
      <c r="EMD441" s="68"/>
      <c r="EME441" s="68"/>
      <c r="EMF441" s="68"/>
      <c r="EMG441" s="68"/>
      <c r="EMH441" s="68"/>
      <c r="EMI441" s="68"/>
      <c r="EMJ441" s="68"/>
      <c r="EMK441" s="68"/>
      <c r="EML441" s="68"/>
      <c r="EMM441" s="68"/>
      <c r="EMN441" s="68"/>
      <c r="EMO441" s="68"/>
      <c r="EMP441" s="68"/>
      <c r="EMQ441" s="68"/>
      <c r="EMR441" s="68"/>
      <c r="EMS441" s="68"/>
      <c r="EMT441" s="68"/>
      <c r="EMU441" s="68"/>
      <c r="EMV441" s="68"/>
      <c r="EMW441" s="68"/>
      <c r="EMX441" s="68"/>
      <c r="EMY441" s="68"/>
      <c r="EMZ441" s="68"/>
      <c r="ENA441" s="68"/>
      <c r="ENB441" s="68"/>
      <c r="ENC441" s="68"/>
      <c r="END441" s="68"/>
      <c r="ENE441" s="68"/>
      <c r="ENF441" s="68"/>
      <c r="ENG441" s="68"/>
      <c r="ENH441" s="68"/>
      <c r="ENI441" s="68"/>
      <c r="ENJ441" s="68"/>
      <c r="ENK441" s="68"/>
      <c r="ENL441" s="68"/>
      <c r="ENM441" s="68"/>
      <c r="ENN441" s="68"/>
      <c r="ENO441" s="68"/>
      <c r="ENP441" s="68"/>
      <c r="ENQ441" s="68"/>
      <c r="ENR441" s="68"/>
      <c r="ENS441" s="68"/>
      <c r="ENT441" s="68"/>
      <c r="ENU441" s="68"/>
      <c r="ENV441" s="68"/>
      <c r="ENW441" s="68"/>
      <c r="ENX441" s="68"/>
      <c r="ENY441" s="68"/>
      <c r="ENZ441" s="68"/>
      <c r="EOA441" s="68"/>
      <c r="EOB441" s="68"/>
      <c r="EOC441" s="68"/>
      <c r="EOD441" s="68"/>
      <c r="EOE441" s="68"/>
      <c r="EOF441" s="68"/>
      <c r="EOG441" s="68"/>
      <c r="EOH441" s="68"/>
      <c r="EOI441" s="68"/>
      <c r="EOJ441" s="68"/>
      <c r="EOK441" s="68"/>
      <c r="EOL441" s="68"/>
      <c r="EOM441" s="68"/>
      <c r="EON441" s="68"/>
      <c r="EOO441" s="68"/>
      <c r="EOP441" s="68"/>
      <c r="EOQ441" s="68"/>
      <c r="EOR441" s="68"/>
      <c r="EOS441" s="68"/>
      <c r="EOT441" s="68"/>
      <c r="EOU441" s="68"/>
      <c r="EOV441" s="68"/>
      <c r="EOW441" s="68"/>
      <c r="EOX441" s="68"/>
      <c r="EOY441" s="68"/>
      <c r="EOZ441" s="68"/>
      <c r="EPA441" s="68"/>
      <c r="EPB441" s="68"/>
      <c r="EPC441" s="68"/>
      <c r="EPD441" s="68"/>
      <c r="EPE441" s="68"/>
      <c r="EPF441" s="68"/>
      <c r="EPG441" s="68"/>
      <c r="EPH441" s="68"/>
      <c r="EPI441" s="68"/>
      <c r="EPJ441" s="68"/>
      <c r="EPK441" s="68"/>
      <c r="EPL441" s="68"/>
      <c r="EPM441" s="68"/>
      <c r="EPN441" s="68"/>
      <c r="EPO441" s="68"/>
      <c r="EPP441" s="68"/>
      <c r="EPQ441" s="68"/>
      <c r="EPR441" s="68"/>
      <c r="EPS441" s="68"/>
      <c r="EPT441" s="68"/>
      <c r="EPU441" s="68"/>
      <c r="EPV441" s="68"/>
      <c r="EPW441" s="68"/>
      <c r="EPX441" s="68"/>
      <c r="EPY441" s="68"/>
      <c r="EPZ441" s="68"/>
      <c r="EQA441" s="68"/>
      <c r="EQB441" s="68"/>
      <c r="EQC441" s="68"/>
      <c r="EQD441" s="68"/>
      <c r="EQE441" s="68"/>
      <c r="EQF441" s="68"/>
      <c r="EQG441" s="68"/>
      <c r="EQH441" s="68"/>
      <c r="EQI441" s="68"/>
      <c r="EQJ441" s="68"/>
      <c r="EQK441" s="68"/>
      <c r="EQL441" s="68"/>
      <c r="EQM441" s="68"/>
      <c r="EQN441" s="68"/>
      <c r="EQO441" s="68"/>
      <c r="EQP441" s="68"/>
      <c r="EQQ441" s="68"/>
      <c r="EQR441" s="68"/>
      <c r="EQS441" s="68"/>
      <c r="EQT441" s="68"/>
      <c r="EQU441" s="68"/>
      <c r="EQV441" s="68"/>
      <c r="EQW441" s="68"/>
      <c r="EQX441" s="68"/>
      <c r="EQY441" s="68"/>
      <c r="EQZ441" s="68"/>
      <c r="ERA441" s="68"/>
      <c r="ERB441" s="68"/>
      <c r="ERC441" s="68"/>
      <c r="ERD441" s="68"/>
      <c r="ERE441" s="68"/>
      <c r="ERF441" s="68"/>
      <c r="ERG441" s="68"/>
      <c r="ERH441" s="68"/>
      <c r="ERI441" s="68"/>
      <c r="ERJ441" s="68"/>
      <c r="ERK441" s="68"/>
      <c r="ERL441" s="68"/>
      <c r="ERM441" s="68"/>
      <c r="ERN441" s="68"/>
      <c r="ERO441" s="68"/>
      <c r="ERP441" s="68"/>
      <c r="ERQ441" s="68"/>
      <c r="ERR441" s="68"/>
      <c r="ERS441" s="68"/>
      <c r="ERT441" s="68"/>
      <c r="ERU441" s="68"/>
      <c r="ERV441" s="68"/>
      <c r="ERW441" s="68"/>
      <c r="ERX441" s="68"/>
      <c r="ERY441" s="68"/>
      <c r="ERZ441" s="68"/>
      <c r="ESA441" s="68"/>
      <c r="ESB441" s="68"/>
      <c r="ESC441" s="68"/>
      <c r="ESD441" s="68"/>
      <c r="ESE441" s="68"/>
      <c r="ESF441" s="68"/>
      <c r="ESG441" s="68"/>
      <c r="ESH441" s="68"/>
      <c r="ESI441" s="68"/>
      <c r="ESJ441" s="68"/>
      <c r="ESK441" s="68"/>
      <c r="ESL441" s="68"/>
      <c r="ESM441" s="68"/>
      <c r="ESN441" s="68"/>
      <c r="ESO441" s="68"/>
      <c r="ESP441" s="68"/>
      <c r="ESQ441" s="68"/>
      <c r="ESR441" s="68"/>
      <c r="ESS441" s="68"/>
      <c r="EST441" s="68"/>
      <c r="ESU441" s="68"/>
      <c r="ESV441" s="68"/>
      <c r="ESW441" s="68"/>
      <c r="ESX441" s="68"/>
      <c r="ESY441" s="68"/>
      <c r="ESZ441" s="68"/>
      <c r="ETA441" s="68"/>
      <c r="ETB441" s="68"/>
      <c r="ETC441" s="68"/>
      <c r="ETD441" s="68"/>
      <c r="ETE441" s="68"/>
      <c r="ETF441" s="68"/>
      <c r="ETG441" s="68"/>
      <c r="ETH441" s="68"/>
      <c r="ETI441" s="68"/>
      <c r="ETJ441" s="68"/>
      <c r="ETK441" s="68"/>
      <c r="ETL441" s="68"/>
      <c r="ETM441" s="68"/>
      <c r="ETN441" s="68"/>
      <c r="ETO441" s="68"/>
      <c r="ETP441" s="68"/>
      <c r="ETQ441" s="68"/>
      <c r="ETR441" s="68"/>
      <c r="ETS441" s="68"/>
      <c r="ETT441" s="68"/>
      <c r="ETU441" s="68"/>
      <c r="ETV441" s="68"/>
      <c r="ETW441" s="68"/>
      <c r="ETX441" s="68"/>
      <c r="ETY441" s="68"/>
      <c r="ETZ441" s="68"/>
      <c r="EUA441" s="68"/>
      <c r="EUB441" s="68"/>
      <c r="EUC441" s="68"/>
      <c r="EUD441" s="68"/>
      <c r="EUE441" s="68"/>
      <c r="EUF441" s="68"/>
      <c r="EUG441" s="68"/>
      <c r="EUH441" s="68"/>
      <c r="EUI441" s="68"/>
      <c r="EUJ441" s="68"/>
      <c r="EUK441" s="68"/>
      <c r="EUL441" s="68"/>
      <c r="EUM441" s="68"/>
      <c r="EUN441" s="68"/>
      <c r="EUO441" s="68"/>
      <c r="EUP441" s="68"/>
      <c r="EUQ441" s="68"/>
      <c r="EUR441" s="68"/>
      <c r="EUS441" s="68"/>
      <c r="EUT441" s="68"/>
      <c r="EUU441" s="68"/>
      <c r="EUV441" s="68"/>
      <c r="EUW441" s="68"/>
      <c r="EUX441" s="68"/>
      <c r="EUY441" s="68"/>
      <c r="EUZ441" s="68"/>
      <c r="EVA441" s="68"/>
      <c r="EVB441" s="68"/>
      <c r="EVC441" s="68"/>
      <c r="EVD441" s="68"/>
      <c r="EVE441" s="68"/>
      <c r="EVF441" s="68"/>
      <c r="EVG441" s="68"/>
      <c r="EVH441" s="68"/>
      <c r="EVI441" s="68"/>
      <c r="EVJ441" s="68"/>
      <c r="EVK441" s="68"/>
      <c r="EVL441" s="68"/>
      <c r="EVM441" s="68"/>
      <c r="EVN441" s="68"/>
      <c r="EVO441" s="68"/>
      <c r="EVP441" s="68"/>
      <c r="EVQ441" s="68"/>
      <c r="EVR441" s="68"/>
      <c r="EVS441" s="68"/>
      <c r="EVT441" s="68"/>
      <c r="EVU441" s="68"/>
      <c r="EVV441" s="68"/>
      <c r="EVW441" s="68"/>
      <c r="EVX441" s="68"/>
      <c r="EVY441" s="68"/>
      <c r="EVZ441" s="68"/>
      <c r="EWA441" s="68"/>
      <c r="EWB441" s="68"/>
      <c r="EWC441" s="68"/>
      <c r="EWD441" s="68"/>
      <c r="EWE441" s="68"/>
      <c r="EWF441" s="68"/>
      <c r="EWG441" s="68"/>
      <c r="EWH441" s="68"/>
      <c r="EWI441" s="68"/>
      <c r="EWJ441" s="68"/>
      <c r="EWK441" s="68"/>
      <c r="EWL441" s="68"/>
      <c r="EWM441" s="68"/>
      <c r="EWN441" s="68"/>
      <c r="EWO441" s="68"/>
      <c r="EWP441" s="68"/>
      <c r="EWQ441" s="68"/>
      <c r="EWR441" s="68"/>
      <c r="EWS441" s="68"/>
      <c r="EWT441" s="68"/>
      <c r="EWU441" s="68"/>
      <c r="EWV441" s="68"/>
      <c r="EWW441" s="68"/>
      <c r="EWX441" s="68"/>
      <c r="EWY441" s="68"/>
      <c r="EWZ441" s="68"/>
      <c r="EXA441" s="68"/>
      <c r="EXB441" s="68"/>
      <c r="EXC441" s="68"/>
      <c r="EXD441" s="68"/>
      <c r="EXE441" s="68"/>
      <c r="EXF441" s="68"/>
      <c r="EXG441" s="68"/>
      <c r="EXH441" s="68"/>
      <c r="EXI441" s="68"/>
      <c r="EXJ441" s="68"/>
      <c r="EXK441" s="68"/>
      <c r="EXL441" s="68"/>
      <c r="EXM441" s="68"/>
      <c r="EXN441" s="68"/>
      <c r="EXO441" s="68"/>
      <c r="EXP441" s="68"/>
      <c r="EXQ441" s="68"/>
      <c r="EXR441" s="68"/>
      <c r="EXS441" s="68"/>
      <c r="EXT441" s="68"/>
      <c r="EXU441" s="68"/>
      <c r="EXV441" s="68"/>
      <c r="EXW441" s="68"/>
      <c r="EXX441" s="68"/>
      <c r="EXY441" s="68"/>
      <c r="EXZ441" s="68"/>
      <c r="EYA441" s="68"/>
      <c r="EYB441" s="68"/>
      <c r="EYC441" s="68"/>
      <c r="EYD441" s="68"/>
      <c r="EYE441" s="68"/>
      <c r="EYF441" s="68"/>
      <c r="EYG441" s="68"/>
      <c r="EYH441" s="68"/>
      <c r="EYI441" s="68"/>
      <c r="EYJ441" s="68"/>
      <c r="EYK441" s="68"/>
      <c r="EYL441" s="68"/>
      <c r="EYM441" s="68"/>
      <c r="EYN441" s="68"/>
      <c r="EYO441" s="68"/>
      <c r="EYP441" s="68"/>
      <c r="EYQ441" s="68"/>
      <c r="EYR441" s="68"/>
      <c r="EYS441" s="68"/>
      <c r="EYT441" s="68"/>
      <c r="EYU441" s="68"/>
      <c r="EYV441" s="68"/>
      <c r="EYW441" s="68"/>
      <c r="EYX441" s="68"/>
      <c r="EYY441" s="68"/>
      <c r="EYZ441" s="68"/>
      <c r="EZA441" s="68"/>
      <c r="EZB441" s="68"/>
      <c r="EZC441" s="68"/>
      <c r="EZD441" s="68"/>
      <c r="EZE441" s="68"/>
      <c r="EZF441" s="68"/>
      <c r="EZG441" s="68"/>
      <c r="EZH441" s="68"/>
      <c r="EZI441" s="68"/>
      <c r="EZJ441" s="68"/>
      <c r="EZK441" s="68"/>
      <c r="EZL441" s="68"/>
      <c r="EZM441" s="68"/>
      <c r="EZN441" s="68"/>
      <c r="EZO441" s="68"/>
      <c r="EZP441" s="68"/>
      <c r="EZQ441" s="68"/>
      <c r="EZR441" s="68"/>
      <c r="EZS441" s="68"/>
      <c r="EZT441" s="68"/>
      <c r="EZU441" s="68"/>
      <c r="EZV441" s="68"/>
      <c r="EZW441" s="68"/>
      <c r="EZX441" s="68"/>
      <c r="EZY441" s="68"/>
      <c r="EZZ441" s="68"/>
      <c r="FAA441" s="68"/>
      <c r="FAB441" s="68"/>
      <c r="FAC441" s="68"/>
      <c r="FAD441" s="68"/>
      <c r="FAE441" s="68"/>
      <c r="FAF441" s="68"/>
      <c r="FAG441" s="68"/>
      <c r="FAH441" s="68"/>
      <c r="FAI441" s="68"/>
      <c r="FAJ441" s="68"/>
      <c r="FAK441" s="68"/>
      <c r="FAL441" s="68"/>
      <c r="FAM441" s="68"/>
      <c r="FAN441" s="68"/>
      <c r="FAO441" s="68"/>
      <c r="FAP441" s="68"/>
      <c r="FAQ441" s="68"/>
      <c r="FAR441" s="68"/>
      <c r="FAS441" s="68"/>
      <c r="FAT441" s="68"/>
      <c r="FAU441" s="68"/>
      <c r="FAV441" s="68"/>
      <c r="FAW441" s="68"/>
      <c r="FAX441" s="68"/>
      <c r="FAY441" s="68"/>
      <c r="FAZ441" s="68"/>
      <c r="FBA441" s="68"/>
      <c r="FBB441" s="68"/>
      <c r="FBC441" s="68"/>
      <c r="FBD441" s="68"/>
      <c r="FBE441" s="68"/>
      <c r="FBF441" s="68"/>
      <c r="FBG441" s="68"/>
      <c r="FBH441" s="68"/>
      <c r="FBI441" s="68"/>
      <c r="FBJ441" s="68"/>
      <c r="FBK441" s="68"/>
      <c r="FBL441" s="68"/>
      <c r="FBM441" s="68"/>
      <c r="FBN441" s="68"/>
      <c r="FBO441" s="68"/>
      <c r="FBP441" s="68"/>
      <c r="FBQ441" s="68"/>
      <c r="FBR441" s="68"/>
      <c r="FBS441" s="68"/>
      <c r="FBT441" s="68"/>
      <c r="FBU441" s="68"/>
      <c r="FBV441" s="68"/>
      <c r="FBW441" s="68"/>
      <c r="FBX441" s="68"/>
      <c r="FBY441" s="68"/>
      <c r="FBZ441" s="68"/>
      <c r="FCA441" s="68"/>
      <c r="FCB441" s="68"/>
      <c r="FCC441" s="68"/>
      <c r="FCD441" s="68"/>
      <c r="FCE441" s="68"/>
      <c r="FCF441" s="68"/>
      <c r="FCG441" s="68"/>
      <c r="FCH441" s="68"/>
      <c r="FCI441" s="68"/>
      <c r="FCJ441" s="68"/>
      <c r="FCK441" s="68"/>
      <c r="FCL441" s="68"/>
      <c r="FCM441" s="68"/>
      <c r="FCN441" s="68"/>
      <c r="FCO441" s="68"/>
      <c r="FCP441" s="68"/>
      <c r="FCQ441" s="68"/>
      <c r="FCR441" s="68"/>
      <c r="FCS441" s="68"/>
      <c r="FCT441" s="68"/>
      <c r="FCU441" s="68"/>
      <c r="FCV441" s="68"/>
      <c r="FCW441" s="68"/>
      <c r="FCX441" s="68"/>
      <c r="FCY441" s="68"/>
      <c r="FCZ441" s="68"/>
      <c r="FDA441" s="68"/>
      <c r="FDB441" s="68"/>
      <c r="FDC441" s="68"/>
      <c r="FDD441" s="68"/>
      <c r="FDE441" s="68"/>
      <c r="FDF441" s="68"/>
      <c r="FDG441" s="68"/>
      <c r="FDH441" s="68"/>
      <c r="FDI441" s="68"/>
      <c r="FDJ441" s="68"/>
      <c r="FDK441" s="68"/>
      <c r="FDL441" s="68"/>
      <c r="FDM441" s="68"/>
      <c r="FDN441" s="68"/>
      <c r="FDO441" s="68"/>
      <c r="FDP441" s="68"/>
      <c r="FDQ441" s="68"/>
      <c r="FDR441" s="68"/>
      <c r="FDS441" s="68"/>
      <c r="FDT441" s="68"/>
      <c r="FDU441" s="68"/>
      <c r="FDV441" s="68"/>
      <c r="FDW441" s="68"/>
      <c r="FDX441" s="68"/>
      <c r="FDY441" s="68"/>
      <c r="FDZ441" s="68"/>
      <c r="FEA441" s="68"/>
      <c r="FEB441" s="68"/>
      <c r="FEC441" s="68"/>
      <c r="FED441" s="68"/>
      <c r="FEE441" s="68"/>
      <c r="FEF441" s="68"/>
      <c r="FEG441" s="68"/>
      <c r="FEH441" s="68"/>
      <c r="FEI441" s="68"/>
      <c r="FEJ441" s="68"/>
      <c r="FEK441" s="68"/>
      <c r="FEL441" s="68"/>
      <c r="FEM441" s="68"/>
      <c r="FEN441" s="68"/>
      <c r="FEO441" s="68"/>
      <c r="FEP441" s="68"/>
      <c r="FEQ441" s="68"/>
      <c r="FER441" s="68"/>
      <c r="FES441" s="68"/>
      <c r="FET441" s="68"/>
      <c r="FEU441" s="68"/>
      <c r="FEV441" s="68"/>
      <c r="FEW441" s="68"/>
      <c r="FEX441" s="68"/>
      <c r="FEY441" s="68"/>
      <c r="FEZ441" s="68"/>
      <c r="FFA441" s="68"/>
      <c r="FFB441" s="68"/>
      <c r="FFC441" s="68"/>
      <c r="FFD441" s="68"/>
      <c r="FFE441" s="68"/>
      <c r="FFF441" s="68"/>
      <c r="FFG441" s="68"/>
      <c r="FFH441" s="68"/>
      <c r="FFI441" s="68"/>
      <c r="FFJ441" s="68"/>
      <c r="FFK441" s="68"/>
      <c r="FFL441" s="68"/>
      <c r="FFM441" s="68"/>
      <c r="FFN441" s="68"/>
      <c r="FFO441" s="68"/>
      <c r="FFP441" s="68"/>
      <c r="FFQ441" s="68"/>
      <c r="FFR441" s="68"/>
      <c r="FFS441" s="68"/>
      <c r="FFT441" s="68"/>
      <c r="FFU441" s="68"/>
      <c r="FFV441" s="68"/>
      <c r="FFW441" s="68"/>
      <c r="FFX441" s="68"/>
      <c r="FFY441" s="68"/>
      <c r="FFZ441" s="68"/>
      <c r="FGA441" s="68"/>
      <c r="FGB441" s="68"/>
      <c r="FGC441" s="68"/>
      <c r="FGD441" s="68"/>
      <c r="FGE441" s="68"/>
      <c r="FGF441" s="68"/>
      <c r="FGG441" s="68"/>
      <c r="FGH441" s="68"/>
      <c r="FGI441" s="68"/>
      <c r="FGJ441" s="68"/>
      <c r="FGK441" s="68"/>
      <c r="FGL441" s="68"/>
      <c r="FGM441" s="68"/>
      <c r="FGN441" s="68"/>
      <c r="FGO441" s="68"/>
      <c r="FGP441" s="68"/>
      <c r="FGQ441" s="68"/>
      <c r="FGR441" s="68"/>
      <c r="FGS441" s="68"/>
      <c r="FGT441" s="68"/>
      <c r="FGU441" s="68"/>
      <c r="FGV441" s="68"/>
      <c r="FGW441" s="68"/>
      <c r="FGX441" s="68"/>
      <c r="FGY441" s="68"/>
      <c r="FGZ441" s="68"/>
      <c r="FHA441" s="68"/>
      <c r="FHB441" s="68"/>
      <c r="FHC441" s="68"/>
      <c r="FHD441" s="68"/>
      <c r="FHE441" s="68"/>
      <c r="FHF441" s="68"/>
      <c r="FHG441" s="68"/>
      <c r="FHH441" s="68"/>
      <c r="FHI441" s="68"/>
      <c r="FHJ441" s="68"/>
      <c r="FHK441" s="68"/>
      <c r="FHL441" s="68"/>
      <c r="FHM441" s="68"/>
      <c r="FHN441" s="68"/>
      <c r="FHO441" s="68"/>
      <c r="FHP441" s="68"/>
      <c r="FHQ441" s="68"/>
      <c r="FHR441" s="68"/>
      <c r="FHS441" s="68"/>
      <c r="FHT441" s="68"/>
      <c r="FHU441" s="68"/>
      <c r="FHV441" s="68"/>
      <c r="FHW441" s="68"/>
      <c r="FHX441" s="68"/>
      <c r="FHY441" s="68"/>
      <c r="FHZ441" s="68"/>
      <c r="FIA441" s="68"/>
      <c r="FIB441" s="68"/>
      <c r="FIC441" s="68"/>
      <c r="FID441" s="68"/>
      <c r="FIE441" s="68"/>
      <c r="FIF441" s="68"/>
      <c r="FIG441" s="68"/>
      <c r="FIH441" s="68"/>
      <c r="FII441" s="68"/>
      <c r="FIJ441" s="68"/>
      <c r="FIK441" s="68"/>
      <c r="FIL441" s="68"/>
      <c r="FIM441" s="68"/>
      <c r="FIN441" s="68"/>
      <c r="FIO441" s="68"/>
      <c r="FIP441" s="68"/>
      <c r="FIQ441" s="68"/>
      <c r="FIR441" s="68"/>
      <c r="FIS441" s="68"/>
      <c r="FIT441" s="68"/>
      <c r="FIU441" s="68"/>
      <c r="FIV441" s="68"/>
      <c r="FIW441" s="68"/>
      <c r="FIX441" s="68"/>
      <c r="FIY441" s="68"/>
      <c r="FIZ441" s="68"/>
      <c r="FJA441" s="68"/>
      <c r="FJB441" s="68"/>
      <c r="FJC441" s="68"/>
      <c r="FJD441" s="68"/>
      <c r="FJE441" s="68"/>
      <c r="FJF441" s="68"/>
      <c r="FJG441" s="68"/>
      <c r="FJH441" s="68"/>
      <c r="FJI441" s="68"/>
      <c r="FJJ441" s="68"/>
      <c r="FJK441" s="68"/>
      <c r="FJL441" s="68"/>
      <c r="FJM441" s="68"/>
      <c r="FJN441" s="68"/>
      <c r="FJO441" s="68"/>
      <c r="FJP441" s="68"/>
      <c r="FJQ441" s="68"/>
      <c r="FJR441" s="68"/>
      <c r="FJS441" s="68"/>
      <c r="FJT441" s="68"/>
      <c r="FJU441" s="68"/>
      <c r="FJV441" s="68"/>
      <c r="FJW441" s="68"/>
      <c r="FJX441" s="68"/>
      <c r="FJY441" s="68"/>
      <c r="FJZ441" s="68"/>
      <c r="FKA441" s="68"/>
      <c r="FKB441" s="68"/>
      <c r="FKC441" s="68"/>
      <c r="FKD441" s="68"/>
      <c r="FKE441" s="68"/>
      <c r="FKF441" s="68"/>
      <c r="FKG441" s="68"/>
      <c r="FKH441" s="68"/>
      <c r="FKI441" s="68"/>
      <c r="FKJ441" s="68"/>
      <c r="FKK441" s="68"/>
      <c r="FKL441" s="68"/>
      <c r="FKM441" s="68"/>
      <c r="FKN441" s="68"/>
      <c r="FKO441" s="68"/>
      <c r="FKP441" s="68"/>
      <c r="FKQ441" s="68"/>
      <c r="FKR441" s="68"/>
      <c r="FKS441" s="68"/>
      <c r="FKT441" s="68"/>
      <c r="FKU441" s="68"/>
      <c r="FKV441" s="68"/>
      <c r="FKW441" s="68"/>
      <c r="FKX441" s="68"/>
      <c r="FKY441" s="68"/>
      <c r="FKZ441" s="68"/>
      <c r="FLA441" s="68"/>
      <c r="FLB441" s="68"/>
      <c r="FLC441" s="68"/>
      <c r="FLD441" s="68"/>
      <c r="FLE441" s="68"/>
      <c r="FLF441" s="68"/>
      <c r="FLG441" s="68"/>
      <c r="FLH441" s="68"/>
      <c r="FLI441" s="68"/>
      <c r="FLJ441" s="68"/>
      <c r="FLK441" s="68"/>
      <c r="FLL441" s="68"/>
      <c r="FLM441" s="68"/>
      <c r="FLN441" s="68"/>
      <c r="FLO441" s="68"/>
      <c r="FLP441" s="68"/>
      <c r="FLQ441" s="68"/>
      <c r="FLR441" s="68"/>
      <c r="FLS441" s="68"/>
      <c r="FLT441" s="68"/>
      <c r="FLU441" s="68"/>
      <c r="FLV441" s="68"/>
      <c r="FLW441" s="68"/>
      <c r="FLX441" s="68"/>
      <c r="FLY441" s="68"/>
      <c r="FLZ441" s="68"/>
      <c r="FMA441" s="68"/>
      <c r="FMB441" s="68"/>
      <c r="FMC441" s="68"/>
      <c r="FMD441" s="68"/>
      <c r="FME441" s="68"/>
      <c r="FMF441" s="68"/>
      <c r="FMG441" s="68"/>
      <c r="FMH441" s="68"/>
      <c r="FMI441" s="68"/>
      <c r="FMJ441" s="68"/>
      <c r="FMK441" s="68"/>
      <c r="FML441" s="68"/>
      <c r="FMM441" s="68"/>
      <c r="FMN441" s="68"/>
      <c r="FMO441" s="68"/>
      <c r="FMP441" s="68"/>
      <c r="FMQ441" s="68"/>
      <c r="FMR441" s="68"/>
      <c r="FMS441" s="68"/>
      <c r="FMT441" s="68"/>
      <c r="FMU441" s="68"/>
      <c r="FMV441" s="68"/>
      <c r="FMW441" s="68"/>
      <c r="FMX441" s="68"/>
      <c r="FMY441" s="68"/>
      <c r="FMZ441" s="68"/>
      <c r="FNA441" s="68"/>
      <c r="FNB441" s="68"/>
      <c r="FNC441" s="68"/>
      <c r="FND441" s="68"/>
      <c r="FNE441" s="68"/>
      <c r="FNF441" s="68"/>
      <c r="FNG441" s="68"/>
      <c r="FNH441" s="68"/>
      <c r="FNI441" s="68"/>
      <c r="FNJ441" s="68"/>
      <c r="FNK441" s="68"/>
      <c r="FNL441" s="68"/>
      <c r="FNM441" s="68"/>
      <c r="FNN441" s="68"/>
      <c r="FNO441" s="68"/>
      <c r="FNP441" s="68"/>
      <c r="FNQ441" s="68"/>
      <c r="FNR441" s="68"/>
      <c r="FNS441" s="68"/>
      <c r="FNT441" s="68"/>
      <c r="FNU441" s="68"/>
      <c r="FNV441" s="68"/>
      <c r="FNW441" s="68"/>
      <c r="FNX441" s="68"/>
      <c r="FNY441" s="68"/>
      <c r="FNZ441" s="68"/>
      <c r="FOA441" s="68"/>
      <c r="FOB441" s="68"/>
      <c r="FOC441" s="68"/>
      <c r="FOD441" s="68"/>
      <c r="FOE441" s="68"/>
      <c r="FOF441" s="68"/>
      <c r="FOG441" s="68"/>
      <c r="FOH441" s="68"/>
      <c r="FOI441" s="68"/>
      <c r="FOJ441" s="68"/>
      <c r="FOK441" s="68"/>
      <c r="FOL441" s="68"/>
      <c r="FOM441" s="68"/>
      <c r="FON441" s="68"/>
      <c r="FOO441" s="68"/>
      <c r="FOP441" s="68"/>
      <c r="FOQ441" s="68"/>
      <c r="FOR441" s="68"/>
      <c r="FOS441" s="68"/>
      <c r="FOT441" s="68"/>
      <c r="FOU441" s="68"/>
      <c r="FOV441" s="68"/>
      <c r="FOW441" s="68"/>
      <c r="FOX441" s="68"/>
      <c r="FOY441" s="68"/>
      <c r="FOZ441" s="68"/>
      <c r="FPA441" s="68"/>
      <c r="FPB441" s="68"/>
      <c r="FPC441" s="68"/>
      <c r="FPD441" s="68"/>
      <c r="FPE441" s="68"/>
      <c r="FPF441" s="68"/>
      <c r="FPG441" s="68"/>
      <c r="FPH441" s="68"/>
      <c r="FPI441" s="68"/>
      <c r="FPJ441" s="68"/>
      <c r="FPK441" s="68"/>
      <c r="FPL441" s="68"/>
      <c r="FPM441" s="68"/>
      <c r="FPN441" s="68"/>
      <c r="FPO441" s="68"/>
      <c r="FPP441" s="68"/>
      <c r="FPQ441" s="68"/>
      <c r="FPR441" s="68"/>
      <c r="FPS441" s="68"/>
      <c r="FPT441" s="68"/>
      <c r="FPU441" s="68"/>
      <c r="FPV441" s="68"/>
      <c r="FPW441" s="68"/>
      <c r="FPX441" s="68"/>
      <c r="FPY441" s="68"/>
      <c r="FPZ441" s="68"/>
      <c r="FQA441" s="68"/>
      <c r="FQB441" s="68"/>
      <c r="FQC441" s="68"/>
      <c r="FQD441" s="68"/>
      <c r="FQE441" s="68"/>
      <c r="FQF441" s="68"/>
      <c r="FQG441" s="68"/>
      <c r="FQH441" s="68"/>
      <c r="FQI441" s="68"/>
      <c r="FQJ441" s="68"/>
      <c r="FQK441" s="68"/>
      <c r="FQL441" s="68"/>
      <c r="FQM441" s="68"/>
      <c r="FQN441" s="68"/>
      <c r="FQO441" s="68"/>
      <c r="FQP441" s="68"/>
      <c r="FQQ441" s="68"/>
      <c r="FQR441" s="68"/>
      <c r="FQS441" s="68"/>
      <c r="FQT441" s="68"/>
      <c r="FQU441" s="68"/>
      <c r="FQV441" s="68"/>
      <c r="FQW441" s="68"/>
      <c r="FQX441" s="68"/>
      <c r="FQY441" s="68"/>
      <c r="FQZ441" s="68"/>
      <c r="FRA441" s="68"/>
      <c r="FRB441" s="68"/>
      <c r="FRC441" s="68"/>
      <c r="FRD441" s="68"/>
      <c r="FRE441" s="68"/>
      <c r="FRF441" s="68"/>
      <c r="FRG441" s="68"/>
      <c r="FRH441" s="68"/>
      <c r="FRI441" s="68"/>
      <c r="FRJ441" s="68"/>
      <c r="FRK441" s="68"/>
      <c r="FRL441" s="68"/>
      <c r="FRM441" s="68"/>
      <c r="FRN441" s="68"/>
      <c r="FRO441" s="68"/>
      <c r="FRP441" s="68"/>
      <c r="FRQ441" s="68"/>
      <c r="FRR441" s="68"/>
      <c r="FRS441" s="68"/>
      <c r="FRT441" s="68"/>
      <c r="FRU441" s="68"/>
      <c r="FRV441" s="68"/>
      <c r="FRW441" s="68"/>
      <c r="FRX441" s="68"/>
      <c r="FRY441" s="68"/>
      <c r="FRZ441" s="68"/>
      <c r="FSA441" s="68"/>
      <c r="FSB441" s="68"/>
      <c r="FSC441" s="68"/>
      <c r="FSD441" s="68"/>
      <c r="FSE441" s="68"/>
      <c r="FSF441" s="68"/>
      <c r="FSG441" s="68"/>
      <c r="FSH441" s="68"/>
      <c r="FSI441" s="68"/>
      <c r="FSJ441" s="68"/>
      <c r="FSK441" s="68"/>
      <c r="FSL441" s="68"/>
      <c r="FSM441" s="68"/>
      <c r="FSN441" s="68"/>
      <c r="FSO441" s="68"/>
      <c r="FSP441" s="68"/>
      <c r="FSQ441" s="68"/>
      <c r="FSR441" s="68"/>
      <c r="FSS441" s="68"/>
      <c r="FST441" s="68"/>
      <c r="FSU441" s="68"/>
      <c r="FSV441" s="68"/>
      <c r="FSW441" s="68"/>
      <c r="FSX441" s="68"/>
      <c r="FSY441" s="68"/>
      <c r="FSZ441" s="68"/>
      <c r="FTA441" s="68"/>
      <c r="FTB441" s="68"/>
      <c r="FTC441" s="68"/>
      <c r="FTD441" s="68"/>
      <c r="FTE441" s="68"/>
      <c r="FTF441" s="68"/>
      <c r="FTG441" s="68"/>
      <c r="FTH441" s="68"/>
      <c r="FTI441" s="68"/>
      <c r="FTJ441" s="68"/>
      <c r="FTK441" s="68"/>
      <c r="FTL441" s="68"/>
      <c r="FTM441" s="68"/>
      <c r="FTN441" s="68"/>
      <c r="FTO441" s="68"/>
      <c r="FTP441" s="68"/>
      <c r="FTQ441" s="68"/>
      <c r="FTR441" s="68"/>
      <c r="FTS441" s="68"/>
      <c r="FTT441" s="68"/>
      <c r="FTU441" s="68"/>
      <c r="FTV441" s="68"/>
      <c r="FTW441" s="68"/>
      <c r="FTX441" s="68"/>
      <c r="FTY441" s="68"/>
      <c r="FTZ441" s="68"/>
      <c r="FUA441" s="68"/>
      <c r="FUB441" s="68"/>
      <c r="FUC441" s="68"/>
      <c r="FUD441" s="68"/>
      <c r="FUE441" s="68"/>
      <c r="FUF441" s="68"/>
      <c r="FUG441" s="68"/>
      <c r="FUH441" s="68"/>
      <c r="FUI441" s="68"/>
      <c r="FUJ441" s="68"/>
      <c r="FUK441" s="68"/>
      <c r="FUL441" s="68"/>
      <c r="FUM441" s="68"/>
      <c r="FUN441" s="68"/>
      <c r="FUO441" s="68"/>
      <c r="FUP441" s="68"/>
      <c r="FUQ441" s="68"/>
      <c r="FUR441" s="68"/>
      <c r="FUS441" s="68"/>
      <c r="FUT441" s="68"/>
      <c r="FUU441" s="68"/>
      <c r="FUV441" s="68"/>
      <c r="FUW441" s="68"/>
      <c r="FUX441" s="68"/>
      <c r="FUY441" s="68"/>
      <c r="FUZ441" s="68"/>
      <c r="FVA441" s="68"/>
      <c r="FVB441" s="68"/>
      <c r="FVC441" s="68"/>
      <c r="FVD441" s="68"/>
      <c r="FVE441" s="68"/>
      <c r="FVF441" s="68"/>
      <c r="FVG441" s="68"/>
      <c r="FVH441" s="68"/>
      <c r="FVI441" s="68"/>
      <c r="FVJ441" s="68"/>
      <c r="FVK441" s="68"/>
      <c r="FVL441" s="68"/>
      <c r="FVM441" s="68"/>
      <c r="FVN441" s="68"/>
      <c r="FVO441" s="68"/>
      <c r="FVP441" s="68"/>
      <c r="FVQ441" s="68"/>
      <c r="FVR441" s="68"/>
      <c r="FVS441" s="68"/>
      <c r="FVT441" s="68"/>
      <c r="FVU441" s="68"/>
      <c r="FVV441" s="68"/>
      <c r="FVW441" s="68"/>
      <c r="FVX441" s="68"/>
      <c r="FVY441" s="68"/>
      <c r="FVZ441" s="68"/>
      <c r="FWA441" s="68"/>
      <c r="FWB441" s="68"/>
      <c r="FWC441" s="68"/>
      <c r="FWD441" s="68"/>
      <c r="FWE441" s="68"/>
      <c r="FWF441" s="68"/>
      <c r="FWG441" s="68"/>
      <c r="FWH441" s="68"/>
      <c r="FWI441" s="68"/>
      <c r="FWJ441" s="68"/>
      <c r="FWK441" s="68"/>
      <c r="FWL441" s="68"/>
      <c r="FWM441" s="68"/>
      <c r="FWN441" s="68"/>
      <c r="FWO441" s="68"/>
      <c r="FWP441" s="68"/>
      <c r="FWQ441" s="68"/>
      <c r="FWR441" s="68"/>
      <c r="FWS441" s="68"/>
      <c r="FWT441" s="68"/>
      <c r="FWU441" s="68"/>
      <c r="FWV441" s="68"/>
      <c r="FWW441" s="68"/>
      <c r="FWX441" s="68"/>
      <c r="FWY441" s="68"/>
      <c r="FWZ441" s="68"/>
      <c r="FXA441" s="68"/>
      <c r="FXB441" s="68"/>
      <c r="FXC441" s="68"/>
      <c r="FXD441" s="68"/>
      <c r="FXE441" s="68"/>
      <c r="FXF441" s="68"/>
      <c r="FXG441" s="68"/>
      <c r="FXH441" s="68"/>
      <c r="FXI441" s="68"/>
      <c r="FXJ441" s="68"/>
      <c r="FXK441" s="68"/>
      <c r="FXL441" s="68"/>
      <c r="FXM441" s="68"/>
      <c r="FXN441" s="68"/>
      <c r="FXO441" s="68"/>
      <c r="FXP441" s="68"/>
      <c r="FXQ441" s="68"/>
      <c r="FXR441" s="68"/>
      <c r="FXS441" s="68"/>
      <c r="FXT441" s="68"/>
      <c r="FXU441" s="68"/>
      <c r="FXV441" s="68"/>
      <c r="FXW441" s="68"/>
      <c r="FXX441" s="68"/>
      <c r="FXY441" s="68"/>
      <c r="FXZ441" s="68"/>
      <c r="FYA441" s="68"/>
      <c r="FYB441" s="68"/>
      <c r="FYC441" s="68"/>
      <c r="FYD441" s="68"/>
      <c r="FYE441" s="68"/>
      <c r="FYF441" s="68"/>
      <c r="FYG441" s="68"/>
      <c r="FYH441" s="68"/>
      <c r="FYI441" s="68"/>
      <c r="FYJ441" s="68"/>
      <c r="FYK441" s="68"/>
      <c r="FYL441" s="68"/>
      <c r="FYM441" s="68"/>
      <c r="FYN441" s="68"/>
      <c r="FYO441" s="68"/>
      <c r="FYP441" s="68"/>
      <c r="FYQ441" s="68"/>
      <c r="FYR441" s="68"/>
      <c r="FYS441" s="68"/>
      <c r="FYT441" s="68"/>
      <c r="FYU441" s="68"/>
      <c r="FYV441" s="68"/>
      <c r="FYW441" s="68"/>
      <c r="FYX441" s="68"/>
      <c r="FYY441" s="68"/>
      <c r="FYZ441" s="68"/>
      <c r="FZA441" s="68"/>
      <c r="FZB441" s="68"/>
      <c r="FZC441" s="68"/>
      <c r="FZD441" s="68"/>
      <c r="FZE441" s="68"/>
      <c r="FZF441" s="68"/>
      <c r="FZG441" s="68"/>
      <c r="FZH441" s="68"/>
      <c r="FZI441" s="68"/>
      <c r="FZJ441" s="68"/>
      <c r="FZK441" s="68"/>
      <c r="FZL441" s="68"/>
      <c r="FZM441" s="68"/>
      <c r="FZN441" s="68"/>
      <c r="FZO441" s="68"/>
      <c r="FZP441" s="68"/>
      <c r="FZQ441" s="68"/>
      <c r="FZR441" s="68"/>
      <c r="FZS441" s="68"/>
      <c r="FZT441" s="68"/>
      <c r="FZU441" s="68"/>
      <c r="FZV441" s="68"/>
      <c r="FZW441" s="68"/>
      <c r="FZX441" s="68"/>
      <c r="FZY441" s="68"/>
      <c r="FZZ441" s="68"/>
      <c r="GAA441" s="68"/>
      <c r="GAB441" s="68"/>
      <c r="GAC441" s="68"/>
      <c r="GAD441" s="68"/>
      <c r="GAE441" s="68"/>
      <c r="GAF441" s="68"/>
      <c r="GAG441" s="68"/>
      <c r="GAH441" s="68"/>
      <c r="GAI441" s="68"/>
      <c r="GAJ441" s="68"/>
      <c r="GAK441" s="68"/>
      <c r="GAL441" s="68"/>
      <c r="GAM441" s="68"/>
      <c r="GAN441" s="68"/>
      <c r="GAO441" s="68"/>
      <c r="GAP441" s="68"/>
      <c r="GAQ441" s="68"/>
      <c r="GAR441" s="68"/>
      <c r="GAS441" s="68"/>
      <c r="GAT441" s="68"/>
      <c r="GAU441" s="68"/>
      <c r="GAV441" s="68"/>
      <c r="GAW441" s="68"/>
      <c r="GAX441" s="68"/>
      <c r="GAY441" s="68"/>
      <c r="GAZ441" s="68"/>
      <c r="GBA441" s="68"/>
      <c r="GBB441" s="68"/>
      <c r="GBC441" s="68"/>
      <c r="GBD441" s="68"/>
      <c r="GBE441" s="68"/>
      <c r="GBF441" s="68"/>
      <c r="GBG441" s="68"/>
      <c r="GBH441" s="68"/>
      <c r="GBI441" s="68"/>
      <c r="GBJ441" s="68"/>
      <c r="GBK441" s="68"/>
      <c r="GBL441" s="68"/>
      <c r="GBM441" s="68"/>
      <c r="GBN441" s="68"/>
      <c r="GBO441" s="68"/>
      <c r="GBP441" s="68"/>
      <c r="GBQ441" s="68"/>
      <c r="GBR441" s="68"/>
      <c r="GBS441" s="68"/>
      <c r="GBT441" s="68"/>
      <c r="GBU441" s="68"/>
      <c r="GBV441" s="68"/>
      <c r="GBW441" s="68"/>
      <c r="GBX441" s="68"/>
      <c r="GBY441" s="68"/>
      <c r="GBZ441" s="68"/>
      <c r="GCA441" s="68"/>
      <c r="GCB441" s="68"/>
      <c r="GCC441" s="68"/>
      <c r="GCD441" s="68"/>
      <c r="GCE441" s="68"/>
      <c r="GCF441" s="68"/>
      <c r="GCG441" s="68"/>
      <c r="GCH441" s="68"/>
      <c r="GCI441" s="68"/>
      <c r="GCJ441" s="68"/>
      <c r="GCK441" s="68"/>
      <c r="GCL441" s="68"/>
      <c r="GCM441" s="68"/>
      <c r="GCN441" s="68"/>
      <c r="GCO441" s="68"/>
      <c r="GCP441" s="68"/>
      <c r="GCQ441" s="68"/>
      <c r="GCR441" s="68"/>
      <c r="GCS441" s="68"/>
      <c r="GCT441" s="68"/>
      <c r="GCU441" s="68"/>
      <c r="GCV441" s="68"/>
      <c r="GCW441" s="68"/>
      <c r="GCX441" s="68"/>
      <c r="GCY441" s="68"/>
      <c r="GCZ441" s="68"/>
      <c r="GDA441" s="68"/>
      <c r="GDB441" s="68"/>
      <c r="GDC441" s="68"/>
      <c r="GDD441" s="68"/>
      <c r="GDE441" s="68"/>
      <c r="GDF441" s="68"/>
      <c r="GDG441" s="68"/>
      <c r="GDH441" s="68"/>
      <c r="GDI441" s="68"/>
      <c r="GDJ441" s="68"/>
      <c r="GDK441" s="68"/>
      <c r="GDL441" s="68"/>
      <c r="GDM441" s="68"/>
      <c r="GDN441" s="68"/>
      <c r="GDO441" s="68"/>
      <c r="GDP441" s="68"/>
      <c r="GDQ441" s="68"/>
      <c r="GDR441" s="68"/>
      <c r="GDS441" s="68"/>
      <c r="GDT441" s="68"/>
      <c r="GDU441" s="68"/>
      <c r="GDV441" s="68"/>
      <c r="GDW441" s="68"/>
      <c r="GDX441" s="68"/>
      <c r="GDY441" s="68"/>
      <c r="GDZ441" s="68"/>
      <c r="GEA441" s="68"/>
      <c r="GEB441" s="68"/>
      <c r="GEC441" s="68"/>
      <c r="GED441" s="68"/>
      <c r="GEE441" s="68"/>
      <c r="GEF441" s="68"/>
      <c r="GEG441" s="68"/>
      <c r="GEH441" s="68"/>
      <c r="GEI441" s="68"/>
      <c r="GEJ441" s="68"/>
      <c r="GEK441" s="68"/>
      <c r="GEL441" s="68"/>
      <c r="GEM441" s="68"/>
      <c r="GEN441" s="68"/>
      <c r="GEO441" s="68"/>
      <c r="GEP441" s="68"/>
      <c r="GEQ441" s="68"/>
      <c r="GER441" s="68"/>
      <c r="GES441" s="68"/>
      <c r="GET441" s="68"/>
      <c r="GEU441" s="68"/>
      <c r="GEV441" s="68"/>
      <c r="GEW441" s="68"/>
      <c r="GEX441" s="68"/>
      <c r="GEY441" s="68"/>
      <c r="GEZ441" s="68"/>
      <c r="GFA441" s="68"/>
      <c r="GFB441" s="68"/>
      <c r="GFC441" s="68"/>
      <c r="GFD441" s="68"/>
      <c r="GFE441" s="68"/>
      <c r="GFF441" s="68"/>
      <c r="GFG441" s="68"/>
      <c r="GFH441" s="68"/>
      <c r="GFI441" s="68"/>
      <c r="GFJ441" s="68"/>
      <c r="GFK441" s="68"/>
      <c r="GFL441" s="68"/>
      <c r="GFM441" s="68"/>
      <c r="GFN441" s="68"/>
      <c r="GFO441" s="68"/>
      <c r="GFP441" s="68"/>
      <c r="GFQ441" s="68"/>
      <c r="GFR441" s="68"/>
      <c r="GFS441" s="68"/>
      <c r="GFT441" s="68"/>
      <c r="GFU441" s="68"/>
      <c r="GFV441" s="68"/>
      <c r="GFW441" s="68"/>
      <c r="GFX441" s="68"/>
      <c r="GFY441" s="68"/>
      <c r="GFZ441" s="68"/>
      <c r="GGA441" s="68"/>
      <c r="GGB441" s="68"/>
      <c r="GGC441" s="68"/>
      <c r="GGD441" s="68"/>
      <c r="GGE441" s="68"/>
      <c r="GGF441" s="68"/>
      <c r="GGG441" s="68"/>
      <c r="GGH441" s="68"/>
      <c r="GGI441" s="68"/>
      <c r="GGJ441" s="68"/>
      <c r="GGK441" s="68"/>
      <c r="GGL441" s="68"/>
      <c r="GGM441" s="68"/>
      <c r="GGN441" s="68"/>
      <c r="GGO441" s="68"/>
      <c r="GGP441" s="68"/>
      <c r="GGQ441" s="68"/>
      <c r="GGR441" s="68"/>
      <c r="GGS441" s="68"/>
      <c r="GGT441" s="68"/>
      <c r="GGU441" s="68"/>
      <c r="GGV441" s="68"/>
      <c r="GGW441" s="68"/>
      <c r="GGX441" s="68"/>
      <c r="GGY441" s="68"/>
      <c r="GGZ441" s="68"/>
      <c r="GHA441" s="68"/>
      <c r="GHB441" s="68"/>
      <c r="GHC441" s="68"/>
      <c r="GHD441" s="68"/>
      <c r="GHE441" s="68"/>
      <c r="GHF441" s="68"/>
      <c r="GHG441" s="68"/>
      <c r="GHH441" s="68"/>
      <c r="GHI441" s="68"/>
      <c r="GHJ441" s="68"/>
      <c r="GHK441" s="68"/>
      <c r="GHL441" s="68"/>
      <c r="GHM441" s="68"/>
      <c r="GHN441" s="68"/>
      <c r="GHO441" s="68"/>
      <c r="GHP441" s="68"/>
      <c r="GHQ441" s="68"/>
      <c r="GHR441" s="68"/>
      <c r="GHS441" s="68"/>
      <c r="GHT441" s="68"/>
      <c r="GHU441" s="68"/>
      <c r="GHV441" s="68"/>
      <c r="GHW441" s="68"/>
      <c r="GHX441" s="68"/>
      <c r="GHY441" s="68"/>
      <c r="GHZ441" s="68"/>
      <c r="GIA441" s="68"/>
      <c r="GIB441" s="68"/>
      <c r="GIC441" s="68"/>
      <c r="GID441" s="68"/>
      <c r="GIE441" s="68"/>
      <c r="GIF441" s="68"/>
      <c r="GIG441" s="68"/>
      <c r="GIH441" s="68"/>
      <c r="GII441" s="68"/>
      <c r="GIJ441" s="68"/>
      <c r="GIK441" s="68"/>
      <c r="GIL441" s="68"/>
      <c r="GIM441" s="68"/>
      <c r="GIN441" s="68"/>
      <c r="GIO441" s="68"/>
      <c r="GIP441" s="68"/>
      <c r="GIQ441" s="68"/>
      <c r="GIR441" s="68"/>
      <c r="GIS441" s="68"/>
      <c r="GIT441" s="68"/>
      <c r="GIU441" s="68"/>
      <c r="GIV441" s="68"/>
      <c r="GIW441" s="68"/>
      <c r="GIX441" s="68"/>
      <c r="GIY441" s="68"/>
      <c r="GIZ441" s="68"/>
      <c r="GJA441" s="68"/>
      <c r="GJB441" s="68"/>
      <c r="GJC441" s="68"/>
      <c r="GJD441" s="68"/>
      <c r="GJE441" s="68"/>
      <c r="GJF441" s="68"/>
      <c r="GJG441" s="68"/>
      <c r="GJH441" s="68"/>
      <c r="GJI441" s="68"/>
      <c r="GJJ441" s="68"/>
      <c r="GJK441" s="68"/>
      <c r="GJL441" s="68"/>
      <c r="GJM441" s="68"/>
      <c r="GJN441" s="68"/>
      <c r="GJO441" s="68"/>
      <c r="GJP441" s="68"/>
      <c r="GJQ441" s="68"/>
      <c r="GJR441" s="68"/>
      <c r="GJS441" s="68"/>
      <c r="GJT441" s="68"/>
      <c r="GJU441" s="68"/>
      <c r="GJV441" s="68"/>
      <c r="GJW441" s="68"/>
      <c r="GJX441" s="68"/>
      <c r="GJY441" s="68"/>
      <c r="GJZ441" s="68"/>
      <c r="GKA441" s="68"/>
      <c r="GKB441" s="68"/>
      <c r="GKC441" s="68"/>
      <c r="GKD441" s="68"/>
      <c r="GKE441" s="68"/>
      <c r="GKF441" s="68"/>
      <c r="GKG441" s="68"/>
      <c r="GKH441" s="68"/>
      <c r="GKI441" s="68"/>
      <c r="GKJ441" s="68"/>
      <c r="GKK441" s="68"/>
      <c r="GKL441" s="68"/>
      <c r="GKM441" s="68"/>
      <c r="GKN441" s="68"/>
      <c r="GKO441" s="68"/>
      <c r="GKP441" s="68"/>
      <c r="GKQ441" s="68"/>
      <c r="GKR441" s="68"/>
      <c r="GKS441" s="68"/>
      <c r="GKT441" s="68"/>
      <c r="GKU441" s="68"/>
      <c r="GKV441" s="68"/>
      <c r="GKW441" s="68"/>
      <c r="GKX441" s="68"/>
      <c r="GKY441" s="68"/>
      <c r="GKZ441" s="68"/>
      <c r="GLA441" s="68"/>
      <c r="GLB441" s="68"/>
      <c r="GLC441" s="68"/>
      <c r="GLD441" s="68"/>
      <c r="GLE441" s="68"/>
      <c r="GLF441" s="68"/>
      <c r="GLG441" s="68"/>
      <c r="GLH441" s="68"/>
      <c r="GLI441" s="68"/>
      <c r="GLJ441" s="68"/>
      <c r="GLK441" s="68"/>
      <c r="GLL441" s="68"/>
      <c r="GLM441" s="68"/>
      <c r="GLN441" s="68"/>
      <c r="GLO441" s="68"/>
      <c r="GLP441" s="68"/>
      <c r="GLQ441" s="68"/>
      <c r="GLR441" s="68"/>
      <c r="GLS441" s="68"/>
      <c r="GLT441" s="68"/>
      <c r="GLU441" s="68"/>
      <c r="GLV441" s="68"/>
      <c r="GLW441" s="68"/>
      <c r="GLX441" s="68"/>
      <c r="GLY441" s="68"/>
      <c r="GLZ441" s="68"/>
      <c r="GMA441" s="68"/>
      <c r="GMB441" s="68"/>
      <c r="GMC441" s="68"/>
      <c r="GMD441" s="68"/>
      <c r="GME441" s="68"/>
      <c r="GMF441" s="68"/>
      <c r="GMG441" s="68"/>
      <c r="GMH441" s="68"/>
      <c r="GMI441" s="68"/>
      <c r="GMJ441" s="68"/>
      <c r="GMK441" s="68"/>
      <c r="GML441" s="68"/>
      <c r="GMM441" s="68"/>
      <c r="GMN441" s="68"/>
      <c r="GMO441" s="68"/>
      <c r="GMP441" s="68"/>
      <c r="GMQ441" s="68"/>
      <c r="GMR441" s="68"/>
      <c r="GMS441" s="68"/>
      <c r="GMT441" s="68"/>
      <c r="GMU441" s="68"/>
      <c r="GMV441" s="68"/>
      <c r="GMW441" s="68"/>
      <c r="GMX441" s="68"/>
      <c r="GMY441" s="68"/>
      <c r="GMZ441" s="68"/>
      <c r="GNA441" s="68"/>
      <c r="GNB441" s="68"/>
      <c r="GNC441" s="68"/>
      <c r="GND441" s="68"/>
      <c r="GNE441" s="68"/>
      <c r="GNF441" s="68"/>
      <c r="GNG441" s="68"/>
      <c r="GNH441" s="68"/>
      <c r="GNI441" s="68"/>
      <c r="GNJ441" s="68"/>
      <c r="GNK441" s="68"/>
      <c r="GNL441" s="68"/>
      <c r="GNM441" s="68"/>
      <c r="GNN441" s="68"/>
      <c r="GNO441" s="68"/>
      <c r="GNP441" s="68"/>
      <c r="GNQ441" s="68"/>
      <c r="GNR441" s="68"/>
      <c r="GNS441" s="68"/>
      <c r="GNT441" s="68"/>
      <c r="GNU441" s="68"/>
      <c r="GNV441" s="68"/>
      <c r="GNW441" s="68"/>
      <c r="GNX441" s="68"/>
      <c r="GNY441" s="68"/>
      <c r="GNZ441" s="68"/>
      <c r="GOA441" s="68"/>
      <c r="GOB441" s="68"/>
      <c r="GOC441" s="68"/>
      <c r="GOD441" s="68"/>
      <c r="GOE441" s="68"/>
      <c r="GOF441" s="68"/>
      <c r="GOG441" s="68"/>
      <c r="GOH441" s="68"/>
      <c r="GOI441" s="68"/>
      <c r="GOJ441" s="68"/>
      <c r="GOK441" s="68"/>
      <c r="GOL441" s="68"/>
      <c r="GOM441" s="68"/>
      <c r="GON441" s="68"/>
      <c r="GOO441" s="68"/>
      <c r="GOP441" s="68"/>
      <c r="GOQ441" s="68"/>
      <c r="GOR441" s="68"/>
      <c r="GOS441" s="68"/>
      <c r="GOT441" s="68"/>
      <c r="GOU441" s="68"/>
      <c r="GOV441" s="68"/>
      <c r="GOW441" s="68"/>
      <c r="GOX441" s="68"/>
      <c r="GOY441" s="68"/>
      <c r="GOZ441" s="68"/>
      <c r="GPA441" s="68"/>
      <c r="GPB441" s="68"/>
      <c r="GPC441" s="68"/>
      <c r="GPD441" s="68"/>
      <c r="GPE441" s="68"/>
      <c r="GPF441" s="68"/>
      <c r="GPG441" s="68"/>
      <c r="GPH441" s="68"/>
      <c r="GPI441" s="68"/>
      <c r="GPJ441" s="68"/>
      <c r="GPK441" s="68"/>
      <c r="GPL441" s="68"/>
      <c r="GPM441" s="68"/>
      <c r="GPN441" s="68"/>
      <c r="GPO441" s="68"/>
      <c r="GPP441" s="68"/>
      <c r="GPQ441" s="68"/>
      <c r="GPR441" s="68"/>
      <c r="GPS441" s="68"/>
      <c r="GPT441" s="68"/>
      <c r="GPU441" s="68"/>
      <c r="GPV441" s="68"/>
      <c r="GPW441" s="68"/>
      <c r="GPX441" s="68"/>
      <c r="GPY441" s="68"/>
      <c r="GPZ441" s="68"/>
      <c r="GQA441" s="68"/>
      <c r="GQB441" s="68"/>
      <c r="GQC441" s="68"/>
      <c r="GQD441" s="68"/>
      <c r="GQE441" s="68"/>
      <c r="GQF441" s="68"/>
      <c r="GQG441" s="68"/>
      <c r="GQH441" s="68"/>
      <c r="GQI441" s="68"/>
      <c r="GQJ441" s="68"/>
      <c r="GQK441" s="68"/>
      <c r="GQL441" s="68"/>
      <c r="GQM441" s="68"/>
      <c r="GQN441" s="68"/>
      <c r="GQO441" s="68"/>
      <c r="GQP441" s="68"/>
      <c r="GQQ441" s="68"/>
      <c r="GQR441" s="68"/>
      <c r="GQS441" s="68"/>
      <c r="GQT441" s="68"/>
      <c r="GQU441" s="68"/>
      <c r="GQV441" s="68"/>
      <c r="GQW441" s="68"/>
      <c r="GQX441" s="68"/>
      <c r="GQY441" s="68"/>
      <c r="GQZ441" s="68"/>
      <c r="GRA441" s="68"/>
      <c r="GRB441" s="68"/>
      <c r="GRC441" s="68"/>
      <c r="GRD441" s="68"/>
      <c r="GRE441" s="68"/>
      <c r="GRF441" s="68"/>
      <c r="GRG441" s="68"/>
      <c r="GRH441" s="68"/>
      <c r="GRI441" s="68"/>
      <c r="GRJ441" s="68"/>
      <c r="GRK441" s="68"/>
      <c r="GRL441" s="68"/>
      <c r="GRM441" s="68"/>
      <c r="GRN441" s="68"/>
      <c r="GRO441" s="68"/>
      <c r="GRP441" s="68"/>
      <c r="GRQ441" s="68"/>
      <c r="GRR441" s="68"/>
      <c r="GRS441" s="68"/>
      <c r="GRT441" s="68"/>
      <c r="GRU441" s="68"/>
      <c r="GRV441" s="68"/>
      <c r="GRW441" s="68"/>
      <c r="GRX441" s="68"/>
      <c r="GRY441" s="68"/>
      <c r="GRZ441" s="68"/>
      <c r="GSA441" s="68"/>
      <c r="GSB441" s="68"/>
      <c r="GSC441" s="68"/>
      <c r="GSD441" s="68"/>
      <c r="GSE441" s="68"/>
      <c r="GSF441" s="68"/>
      <c r="GSG441" s="68"/>
      <c r="GSH441" s="68"/>
      <c r="GSI441" s="68"/>
      <c r="GSJ441" s="68"/>
      <c r="GSK441" s="68"/>
      <c r="GSL441" s="68"/>
      <c r="GSM441" s="68"/>
      <c r="GSN441" s="68"/>
      <c r="GSO441" s="68"/>
      <c r="GSP441" s="68"/>
      <c r="GSQ441" s="68"/>
      <c r="GSR441" s="68"/>
      <c r="GSS441" s="68"/>
      <c r="GST441" s="68"/>
      <c r="GSU441" s="68"/>
      <c r="GSV441" s="68"/>
      <c r="GSW441" s="68"/>
      <c r="GSX441" s="68"/>
      <c r="GSY441" s="68"/>
      <c r="GSZ441" s="68"/>
      <c r="GTA441" s="68"/>
      <c r="GTB441" s="68"/>
      <c r="GTC441" s="68"/>
      <c r="GTD441" s="68"/>
      <c r="GTE441" s="68"/>
      <c r="GTF441" s="68"/>
      <c r="GTG441" s="68"/>
      <c r="GTH441" s="68"/>
      <c r="GTI441" s="68"/>
      <c r="GTJ441" s="68"/>
      <c r="GTK441" s="68"/>
      <c r="GTL441" s="68"/>
      <c r="GTM441" s="68"/>
      <c r="GTN441" s="68"/>
      <c r="GTO441" s="68"/>
      <c r="GTP441" s="68"/>
      <c r="GTQ441" s="68"/>
      <c r="GTR441" s="68"/>
      <c r="GTS441" s="68"/>
      <c r="GTT441" s="68"/>
      <c r="GTU441" s="68"/>
      <c r="GTV441" s="68"/>
      <c r="GTW441" s="68"/>
      <c r="GTX441" s="68"/>
      <c r="GTY441" s="68"/>
      <c r="GTZ441" s="68"/>
      <c r="GUA441" s="68"/>
      <c r="GUB441" s="68"/>
      <c r="GUC441" s="68"/>
      <c r="GUD441" s="68"/>
      <c r="GUE441" s="68"/>
      <c r="GUF441" s="68"/>
      <c r="GUG441" s="68"/>
      <c r="GUH441" s="68"/>
      <c r="GUI441" s="68"/>
      <c r="GUJ441" s="68"/>
      <c r="GUK441" s="68"/>
      <c r="GUL441" s="68"/>
      <c r="GUM441" s="68"/>
      <c r="GUN441" s="68"/>
      <c r="GUO441" s="68"/>
      <c r="GUP441" s="68"/>
      <c r="GUQ441" s="68"/>
      <c r="GUR441" s="68"/>
      <c r="GUS441" s="68"/>
      <c r="GUT441" s="68"/>
      <c r="GUU441" s="68"/>
      <c r="GUV441" s="68"/>
      <c r="GUW441" s="68"/>
      <c r="GUX441" s="68"/>
      <c r="GUY441" s="68"/>
      <c r="GUZ441" s="68"/>
      <c r="GVA441" s="68"/>
      <c r="GVB441" s="68"/>
      <c r="GVC441" s="68"/>
      <c r="GVD441" s="68"/>
      <c r="GVE441" s="68"/>
      <c r="GVF441" s="68"/>
      <c r="GVG441" s="68"/>
      <c r="GVH441" s="68"/>
      <c r="GVI441" s="68"/>
      <c r="GVJ441" s="68"/>
      <c r="GVK441" s="68"/>
      <c r="GVL441" s="68"/>
      <c r="GVM441" s="68"/>
      <c r="GVN441" s="68"/>
      <c r="GVO441" s="68"/>
      <c r="GVP441" s="68"/>
      <c r="GVQ441" s="68"/>
      <c r="GVR441" s="68"/>
      <c r="GVS441" s="68"/>
      <c r="GVT441" s="68"/>
      <c r="GVU441" s="68"/>
      <c r="GVV441" s="68"/>
      <c r="GVW441" s="68"/>
      <c r="GVX441" s="68"/>
      <c r="GVY441" s="68"/>
      <c r="GVZ441" s="68"/>
      <c r="GWA441" s="68"/>
      <c r="GWB441" s="68"/>
      <c r="GWC441" s="68"/>
      <c r="GWD441" s="68"/>
      <c r="GWE441" s="68"/>
      <c r="GWF441" s="68"/>
      <c r="GWG441" s="68"/>
      <c r="GWH441" s="68"/>
      <c r="GWI441" s="68"/>
      <c r="GWJ441" s="68"/>
      <c r="GWK441" s="68"/>
      <c r="GWL441" s="68"/>
      <c r="GWM441" s="68"/>
      <c r="GWN441" s="68"/>
      <c r="GWO441" s="68"/>
      <c r="GWP441" s="68"/>
      <c r="GWQ441" s="68"/>
      <c r="GWR441" s="68"/>
      <c r="GWS441" s="68"/>
      <c r="GWT441" s="68"/>
      <c r="GWU441" s="68"/>
      <c r="GWV441" s="68"/>
      <c r="GWW441" s="68"/>
      <c r="GWX441" s="68"/>
      <c r="GWY441" s="68"/>
      <c r="GWZ441" s="68"/>
      <c r="GXA441" s="68"/>
      <c r="GXB441" s="68"/>
      <c r="GXC441" s="68"/>
      <c r="GXD441" s="68"/>
      <c r="GXE441" s="68"/>
      <c r="GXF441" s="68"/>
      <c r="GXG441" s="68"/>
      <c r="GXH441" s="68"/>
      <c r="GXI441" s="68"/>
      <c r="GXJ441" s="68"/>
      <c r="GXK441" s="68"/>
      <c r="GXL441" s="68"/>
      <c r="GXM441" s="68"/>
      <c r="GXN441" s="68"/>
      <c r="GXO441" s="68"/>
      <c r="GXP441" s="68"/>
      <c r="GXQ441" s="68"/>
      <c r="GXR441" s="68"/>
      <c r="GXS441" s="68"/>
      <c r="GXT441" s="68"/>
      <c r="GXU441" s="68"/>
      <c r="GXV441" s="68"/>
      <c r="GXW441" s="68"/>
      <c r="GXX441" s="68"/>
      <c r="GXY441" s="68"/>
      <c r="GXZ441" s="68"/>
      <c r="GYA441" s="68"/>
      <c r="GYB441" s="68"/>
      <c r="GYC441" s="68"/>
      <c r="GYD441" s="68"/>
      <c r="GYE441" s="68"/>
      <c r="GYF441" s="68"/>
      <c r="GYG441" s="68"/>
      <c r="GYH441" s="68"/>
      <c r="GYI441" s="68"/>
      <c r="GYJ441" s="68"/>
      <c r="GYK441" s="68"/>
      <c r="GYL441" s="68"/>
      <c r="GYM441" s="68"/>
      <c r="GYN441" s="68"/>
      <c r="GYO441" s="68"/>
      <c r="GYP441" s="68"/>
      <c r="GYQ441" s="68"/>
      <c r="GYR441" s="68"/>
      <c r="GYS441" s="68"/>
      <c r="GYT441" s="68"/>
      <c r="GYU441" s="68"/>
      <c r="GYV441" s="68"/>
      <c r="GYW441" s="68"/>
      <c r="GYX441" s="68"/>
      <c r="GYY441" s="68"/>
      <c r="GYZ441" s="68"/>
      <c r="GZA441" s="68"/>
      <c r="GZB441" s="68"/>
      <c r="GZC441" s="68"/>
      <c r="GZD441" s="68"/>
      <c r="GZE441" s="68"/>
      <c r="GZF441" s="68"/>
      <c r="GZG441" s="68"/>
      <c r="GZH441" s="68"/>
      <c r="GZI441" s="68"/>
      <c r="GZJ441" s="68"/>
      <c r="GZK441" s="68"/>
      <c r="GZL441" s="68"/>
      <c r="GZM441" s="68"/>
      <c r="GZN441" s="68"/>
      <c r="GZO441" s="68"/>
      <c r="GZP441" s="68"/>
      <c r="GZQ441" s="68"/>
      <c r="GZR441" s="68"/>
      <c r="GZS441" s="68"/>
      <c r="GZT441" s="68"/>
      <c r="GZU441" s="68"/>
      <c r="GZV441" s="68"/>
      <c r="GZW441" s="68"/>
      <c r="GZX441" s="68"/>
      <c r="GZY441" s="68"/>
      <c r="GZZ441" s="68"/>
      <c r="HAA441" s="68"/>
      <c r="HAB441" s="68"/>
      <c r="HAC441" s="68"/>
      <c r="HAD441" s="68"/>
      <c r="HAE441" s="68"/>
      <c r="HAF441" s="68"/>
      <c r="HAG441" s="68"/>
      <c r="HAH441" s="68"/>
      <c r="HAI441" s="68"/>
      <c r="HAJ441" s="68"/>
      <c r="HAK441" s="68"/>
      <c r="HAL441" s="68"/>
      <c r="HAM441" s="68"/>
      <c r="HAN441" s="68"/>
      <c r="HAO441" s="68"/>
      <c r="HAP441" s="68"/>
      <c r="HAQ441" s="68"/>
      <c r="HAR441" s="68"/>
      <c r="HAS441" s="68"/>
      <c r="HAT441" s="68"/>
      <c r="HAU441" s="68"/>
      <c r="HAV441" s="68"/>
      <c r="HAW441" s="68"/>
      <c r="HAX441" s="68"/>
      <c r="HAY441" s="68"/>
      <c r="HAZ441" s="68"/>
      <c r="HBA441" s="68"/>
      <c r="HBB441" s="68"/>
      <c r="HBC441" s="68"/>
      <c r="HBD441" s="68"/>
      <c r="HBE441" s="68"/>
      <c r="HBF441" s="68"/>
      <c r="HBG441" s="68"/>
      <c r="HBH441" s="68"/>
      <c r="HBI441" s="68"/>
      <c r="HBJ441" s="68"/>
      <c r="HBK441" s="68"/>
      <c r="HBL441" s="68"/>
      <c r="HBM441" s="68"/>
      <c r="HBN441" s="68"/>
      <c r="HBO441" s="68"/>
      <c r="HBP441" s="68"/>
      <c r="HBQ441" s="68"/>
      <c r="HBR441" s="68"/>
      <c r="HBS441" s="68"/>
      <c r="HBT441" s="68"/>
      <c r="HBU441" s="68"/>
      <c r="HBV441" s="68"/>
      <c r="HBW441" s="68"/>
      <c r="HBX441" s="68"/>
      <c r="HBY441" s="68"/>
      <c r="HBZ441" s="68"/>
      <c r="HCA441" s="68"/>
      <c r="HCB441" s="68"/>
      <c r="HCC441" s="68"/>
      <c r="HCD441" s="68"/>
      <c r="HCE441" s="68"/>
      <c r="HCF441" s="68"/>
      <c r="HCG441" s="68"/>
      <c r="HCH441" s="68"/>
      <c r="HCI441" s="68"/>
      <c r="HCJ441" s="68"/>
      <c r="HCK441" s="68"/>
      <c r="HCL441" s="68"/>
      <c r="HCM441" s="68"/>
      <c r="HCN441" s="68"/>
      <c r="HCO441" s="68"/>
      <c r="HCP441" s="68"/>
      <c r="HCQ441" s="68"/>
      <c r="HCR441" s="68"/>
      <c r="HCS441" s="68"/>
      <c r="HCT441" s="68"/>
      <c r="HCU441" s="68"/>
      <c r="HCV441" s="68"/>
      <c r="HCW441" s="68"/>
      <c r="HCX441" s="68"/>
      <c r="HCY441" s="68"/>
      <c r="HCZ441" s="68"/>
      <c r="HDA441" s="68"/>
      <c r="HDB441" s="68"/>
      <c r="HDC441" s="68"/>
      <c r="HDD441" s="68"/>
      <c r="HDE441" s="68"/>
      <c r="HDF441" s="68"/>
      <c r="HDG441" s="68"/>
      <c r="HDH441" s="68"/>
      <c r="HDI441" s="68"/>
      <c r="HDJ441" s="68"/>
      <c r="HDK441" s="68"/>
      <c r="HDL441" s="68"/>
      <c r="HDM441" s="68"/>
      <c r="HDN441" s="68"/>
      <c r="HDO441" s="68"/>
      <c r="HDP441" s="68"/>
      <c r="HDQ441" s="68"/>
      <c r="HDR441" s="68"/>
      <c r="HDS441" s="68"/>
      <c r="HDT441" s="68"/>
      <c r="HDU441" s="68"/>
      <c r="HDV441" s="68"/>
      <c r="HDW441" s="68"/>
      <c r="HDX441" s="68"/>
      <c r="HDY441" s="68"/>
      <c r="HDZ441" s="68"/>
      <c r="HEA441" s="68"/>
      <c r="HEB441" s="68"/>
      <c r="HEC441" s="68"/>
      <c r="HED441" s="68"/>
      <c r="HEE441" s="68"/>
      <c r="HEF441" s="68"/>
      <c r="HEG441" s="68"/>
      <c r="HEH441" s="68"/>
      <c r="HEI441" s="68"/>
      <c r="HEJ441" s="68"/>
      <c r="HEK441" s="68"/>
      <c r="HEL441" s="68"/>
      <c r="HEM441" s="68"/>
      <c r="HEN441" s="68"/>
      <c r="HEO441" s="68"/>
      <c r="HEP441" s="68"/>
      <c r="HEQ441" s="68"/>
      <c r="HER441" s="68"/>
      <c r="HES441" s="68"/>
      <c r="HET441" s="68"/>
      <c r="HEU441" s="68"/>
      <c r="HEV441" s="68"/>
      <c r="HEW441" s="68"/>
      <c r="HEX441" s="68"/>
      <c r="HEY441" s="68"/>
      <c r="HEZ441" s="68"/>
      <c r="HFA441" s="68"/>
      <c r="HFB441" s="68"/>
      <c r="HFC441" s="68"/>
      <c r="HFD441" s="68"/>
      <c r="HFE441" s="68"/>
      <c r="HFF441" s="68"/>
      <c r="HFG441" s="68"/>
      <c r="HFH441" s="68"/>
      <c r="HFI441" s="68"/>
      <c r="HFJ441" s="68"/>
      <c r="HFK441" s="68"/>
      <c r="HFL441" s="68"/>
      <c r="HFM441" s="68"/>
      <c r="HFN441" s="68"/>
      <c r="HFO441" s="68"/>
      <c r="HFP441" s="68"/>
      <c r="HFQ441" s="68"/>
      <c r="HFR441" s="68"/>
      <c r="HFS441" s="68"/>
      <c r="HFT441" s="68"/>
      <c r="HFU441" s="68"/>
      <c r="HFV441" s="68"/>
      <c r="HFW441" s="68"/>
      <c r="HFX441" s="68"/>
      <c r="HFY441" s="68"/>
      <c r="HFZ441" s="68"/>
      <c r="HGA441" s="68"/>
      <c r="HGB441" s="68"/>
      <c r="HGC441" s="68"/>
      <c r="HGD441" s="68"/>
      <c r="HGE441" s="68"/>
      <c r="HGF441" s="68"/>
      <c r="HGG441" s="68"/>
      <c r="HGH441" s="68"/>
      <c r="HGI441" s="68"/>
      <c r="HGJ441" s="68"/>
      <c r="HGK441" s="68"/>
      <c r="HGL441" s="68"/>
      <c r="HGM441" s="68"/>
      <c r="HGN441" s="68"/>
      <c r="HGO441" s="68"/>
      <c r="HGP441" s="68"/>
      <c r="HGQ441" s="68"/>
      <c r="HGR441" s="68"/>
      <c r="HGS441" s="68"/>
      <c r="HGT441" s="68"/>
      <c r="HGU441" s="68"/>
      <c r="HGV441" s="68"/>
      <c r="HGW441" s="68"/>
      <c r="HGX441" s="68"/>
      <c r="HGY441" s="68"/>
      <c r="HGZ441" s="68"/>
      <c r="HHA441" s="68"/>
      <c r="HHB441" s="68"/>
      <c r="HHC441" s="68"/>
      <c r="HHD441" s="68"/>
      <c r="HHE441" s="68"/>
      <c r="HHF441" s="68"/>
      <c r="HHG441" s="68"/>
      <c r="HHH441" s="68"/>
      <c r="HHI441" s="68"/>
      <c r="HHJ441" s="68"/>
      <c r="HHK441" s="68"/>
      <c r="HHL441" s="68"/>
      <c r="HHM441" s="68"/>
      <c r="HHN441" s="68"/>
      <c r="HHO441" s="68"/>
      <c r="HHP441" s="68"/>
      <c r="HHQ441" s="68"/>
      <c r="HHR441" s="68"/>
      <c r="HHS441" s="68"/>
      <c r="HHT441" s="68"/>
      <c r="HHU441" s="68"/>
      <c r="HHV441" s="68"/>
      <c r="HHW441" s="68"/>
      <c r="HHX441" s="68"/>
      <c r="HHY441" s="68"/>
      <c r="HHZ441" s="68"/>
      <c r="HIA441" s="68"/>
      <c r="HIB441" s="68"/>
      <c r="HIC441" s="68"/>
      <c r="HID441" s="68"/>
      <c r="HIE441" s="68"/>
      <c r="HIF441" s="68"/>
      <c r="HIG441" s="68"/>
      <c r="HIH441" s="68"/>
      <c r="HII441" s="68"/>
      <c r="HIJ441" s="68"/>
      <c r="HIK441" s="68"/>
      <c r="HIL441" s="68"/>
      <c r="HIM441" s="68"/>
      <c r="HIN441" s="68"/>
      <c r="HIO441" s="68"/>
      <c r="HIP441" s="68"/>
      <c r="HIQ441" s="68"/>
      <c r="HIR441" s="68"/>
      <c r="HIS441" s="68"/>
      <c r="HIT441" s="68"/>
      <c r="HIU441" s="68"/>
      <c r="HIV441" s="68"/>
      <c r="HIW441" s="68"/>
      <c r="HIX441" s="68"/>
      <c r="HIY441" s="68"/>
      <c r="HIZ441" s="68"/>
      <c r="HJA441" s="68"/>
      <c r="HJB441" s="68"/>
      <c r="HJC441" s="68"/>
      <c r="HJD441" s="68"/>
      <c r="HJE441" s="68"/>
      <c r="HJF441" s="68"/>
      <c r="HJG441" s="68"/>
      <c r="HJH441" s="68"/>
      <c r="HJI441" s="68"/>
      <c r="HJJ441" s="68"/>
      <c r="HJK441" s="68"/>
      <c r="HJL441" s="68"/>
      <c r="HJM441" s="68"/>
      <c r="HJN441" s="68"/>
      <c r="HJO441" s="68"/>
      <c r="HJP441" s="68"/>
      <c r="HJQ441" s="68"/>
      <c r="HJR441" s="68"/>
      <c r="HJS441" s="68"/>
      <c r="HJT441" s="68"/>
      <c r="HJU441" s="68"/>
      <c r="HJV441" s="68"/>
      <c r="HJW441" s="68"/>
      <c r="HJX441" s="68"/>
      <c r="HJY441" s="68"/>
      <c r="HJZ441" s="68"/>
      <c r="HKA441" s="68"/>
      <c r="HKB441" s="68"/>
      <c r="HKC441" s="68"/>
      <c r="HKD441" s="68"/>
      <c r="HKE441" s="68"/>
      <c r="HKF441" s="68"/>
      <c r="HKG441" s="68"/>
      <c r="HKH441" s="68"/>
      <c r="HKI441" s="68"/>
      <c r="HKJ441" s="68"/>
      <c r="HKK441" s="68"/>
      <c r="HKL441" s="68"/>
      <c r="HKM441" s="68"/>
      <c r="HKN441" s="68"/>
      <c r="HKO441" s="68"/>
      <c r="HKP441" s="68"/>
      <c r="HKQ441" s="68"/>
      <c r="HKR441" s="68"/>
      <c r="HKS441" s="68"/>
      <c r="HKT441" s="68"/>
      <c r="HKU441" s="68"/>
      <c r="HKV441" s="68"/>
      <c r="HKW441" s="68"/>
      <c r="HKX441" s="68"/>
      <c r="HKY441" s="68"/>
      <c r="HKZ441" s="68"/>
      <c r="HLA441" s="68"/>
      <c r="HLB441" s="68"/>
      <c r="HLC441" s="68"/>
      <c r="HLD441" s="68"/>
      <c r="HLE441" s="68"/>
      <c r="HLF441" s="68"/>
      <c r="HLG441" s="68"/>
      <c r="HLH441" s="68"/>
      <c r="HLI441" s="68"/>
      <c r="HLJ441" s="68"/>
      <c r="HLK441" s="68"/>
      <c r="HLL441" s="68"/>
      <c r="HLM441" s="68"/>
      <c r="HLN441" s="68"/>
      <c r="HLO441" s="68"/>
      <c r="HLP441" s="68"/>
      <c r="HLQ441" s="68"/>
      <c r="HLR441" s="68"/>
      <c r="HLS441" s="68"/>
      <c r="HLT441" s="68"/>
      <c r="HLU441" s="68"/>
      <c r="HLV441" s="68"/>
      <c r="HLW441" s="68"/>
      <c r="HLX441" s="68"/>
      <c r="HLY441" s="68"/>
      <c r="HLZ441" s="68"/>
      <c r="HMA441" s="68"/>
      <c r="HMB441" s="68"/>
      <c r="HMC441" s="68"/>
      <c r="HMD441" s="68"/>
      <c r="HME441" s="68"/>
      <c r="HMF441" s="68"/>
      <c r="HMG441" s="68"/>
      <c r="HMH441" s="68"/>
      <c r="HMI441" s="68"/>
      <c r="HMJ441" s="68"/>
      <c r="HMK441" s="68"/>
      <c r="HML441" s="68"/>
      <c r="HMM441" s="68"/>
      <c r="HMN441" s="68"/>
      <c r="HMO441" s="68"/>
      <c r="HMP441" s="68"/>
      <c r="HMQ441" s="68"/>
      <c r="HMR441" s="68"/>
      <c r="HMS441" s="68"/>
      <c r="HMT441" s="68"/>
      <c r="HMU441" s="68"/>
      <c r="HMV441" s="68"/>
      <c r="HMW441" s="68"/>
      <c r="HMX441" s="68"/>
      <c r="HMY441" s="68"/>
      <c r="HMZ441" s="68"/>
      <c r="HNA441" s="68"/>
      <c r="HNB441" s="68"/>
      <c r="HNC441" s="68"/>
      <c r="HND441" s="68"/>
      <c r="HNE441" s="68"/>
      <c r="HNF441" s="68"/>
      <c r="HNG441" s="68"/>
      <c r="HNH441" s="68"/>
      <c r="HNI441" s="68"/>
      <c r="HNJ441" s="68"/>
      <c r="HNK441" s="68"/>
      <c r="HNL441" s="68"/>
      <c r="HNM441" s="68"/>
      <c r="HNN441" s="68"/>
      <c r="HNO441" s="68"/>
      <c r="HNP441" s="68"/>
      <c r="HNQ441" s="68"/>
      <c r="HNR441" s="68"/>
      <c r="HNS441" s="68"/>
      <c r="HNT441" s="68"/>
      <c r="HNU441" s="68"/>
      <c r="HNV441" s="68"/>
      <c r="HNW441" s="68"/>
      <c r="HNX441" s="68"/>
      <c r="HNY441" s="68"/>
      <c r="HNZ441" s="68"/>
      <c r="HOA441" s="68"/>
      <c r="HOB441" s="68"/>
      <c r="HOC441" s="68"/>
      <c r="HOD441" s="68"/>
      <c r="HOE441" s="68"/>
      <c r="HOF441" s="68"/>
      <c r="HOG441" s="68"/>
      <c r="HOH441" s="68"/>
      <c r="HOI441" s="68"/>
      <c r="HOJ441" s="68"/>
      <c r="HOK441" s="68"/>
      <c r="HOL441" s="68"/>
      <c r="HOM441" s="68"/>
      <c r="HON441" s="68"/>
      <c r="HOO441" s="68"/>
      <c r="HOP441" s="68"/>
      <c r="HOQ441" s="68"/>
      <c r="HOR441" s="68"/>
      <c r="HOS441" s="68"/>
      <c r="HOT441" s="68"/>
      <c r="HOU441" s="68"/>
      <c r="HOV441" s="68"/>
      <c r="HOW441" s="68"/>
      <c r="HOX441" s="68"/>
      <c r="HOY441" s="68"/>
      <c r="HOZ441" s="68"/>
      <c r="HPA441" s="68"/>
      <c r="HPB441" s="68"/>
      <c r="HPC441" s="68"/>
      <c r="HPD441" s="68"/>
      <c r="HPE441" s="68"/>
      <c r="HPF441" s="68"/>
      <c r="HPG441" s="68"/>
      <c r="HPH441" s="68"/>
      <c r="HPI441" s="68"/>
      <c r="HPJ441" s="68"/>
      <c r="HPK441" s="68"/>
      <c r="HPL441" s="68"/>
      <c r="HPM441" s="68"/>
      <c r="HPN441" s="68"/>
      <c r="HPO441" s="68"/>
      <c r="HPP441" s="68"/>
      <c r="HPQ441" s="68"/>
      <c r="HPR441" s="68"/>
      <c r="HPS441" s="68"/>
      <c r="HPT441" s="68"/>
      <c r="HPU441" s="68"/>
      <c r="HPV441" s="68"/>
      <c r="HPW441" s="68"/>
      <c r="HPX441" s="68"/>
      <c r="HPY441" s="68"/>
      <c r="HPZ441" s="68"/>
      <c r="HQA441" s="68"/>
      <c r="HQB441" s="68"/>
      <c r="HQC441" s="68"/>
      <c r="HQD441" s="68"/>
      <c r="HQE441" s="68"/>
      <c r="HQF441" s="68"/>
      <c r="HQG441" s="68"/>
      <c r="HQH441" s="68"/>
      <c r="HQI441" s="68"/>
      <c r="HQJ441" s="68"/>
      <c r="HQK441" s="68"/>
      <c r="HQL441" s="68"/>
      <c r="HQM441" s="68"/>
      <c r="HQN441" s="68"/>
      <c r="HQO441" s="68"/>
      <c r="HQP441" s="68"/>
      <c r="HQQ441" s="68"/>
      <c r="HQR441" s="68"/>
      <c r="HQS441" s="68"/>
      <c r="HQT441" s="68"/>
      <c r="HQU441" s="68"/>
      <c r="HQV441" s="68"/>
      <c r="HQW441" s="68"/>
      <c r="HQX441" s="68"/>
      <c r="HQY441" s="68"/>
      <c r="HQZ441" s="68"/>
      <c r="HRA441" s="68"/>
      <c r="HRB441" s="68"/>
      <c r="HRC441" s="68"/>
      <c r="HRD441" s="68"/>
      <c r="HRE441" s="68"/>
      <c r="HRF441" s="68"/>
      <c r="HRG441" s="68"/>
      <c r="HRH441" s="68"/>
      <c r="HRI441" s="68"/>
      <c r="HRJ441" s="68"/>
      <c r="HRK441" s="68"/>
      <c r="HRL441" s="68"/>
      <c r="HRM441" s="68"/>
      <c r="HRN441" s="68"/>
      <c r="HRO441" s="68"/>
      <c r="HRP441" s="68"/>
      <c r="HRQ441" s="68"/>
      <c r="HRR441" s="68"/>
      <c r="HRS441" s="68"/>
      <c r="HRT441" s="68"/>
      <c r="HRU441" s="68"/>
      <c r="HRV441" s="68"/>
      <c r="HRW441" s="68"/>
      <c r="HRX441" s="68"/>
      <c r="HRY441" s="68"/>
      <c r="HRZ441" s="68"/>
      <c r="HSA441" s="68"/>
      <c r="HSB441" s="68"/>
      <c r="HSC441" s="68"/>
      <c r="HSD441" s="68"/>
      <c r="HSE441" s="68"/>
      <c r="HSF441" s="68"/>
      <c r="HSG441" s="68"/>
      <c r="HSH441" s="68"/>
      <c r="HSI441" s="68"/>
      <c r="HSJ441" s="68"/>
      <c r="HSK441" s="68"/>
      <c r="HSL441" s="68"/>
      <c r="HSM441" s="68"/>
      <c r="HSN441" s="68"/>
      <c r="HSO441" s="68"/>
      <c r="HSP441" s="68"/>
      <c r="HSQ441" s="68"/>
      <c r="HSR441" s="68"/>
      <c r="HSS441" s="68"/>
      <c r="HST441" s="68"/>
      <c r="HSU441" s="68"/>
      <c r="HSV441" s="68"/>
      <c r="HSW441" s="68"/>
      <c r="HSX441" s="68"/>
      <c r="HSY441" s="68"/>
      <c r="HSZ441" s="68"/>
      <c r="HTA441" s="68"/>
      <c r="HTB441" s="68"/>
      <c r="HTC441" s="68"/>
      <c r="HTD441" s="68"/>
      <c r="HTE441" s="68"/>
      <c r="HTF441" s="68"/>
      <c r="HTG441" s="68"/>
      <c r="HTH441" s="68"/>
      <c r="HTI441" s="68"/>
      <c r="HTJ441" s="68"/>
      <c r="HTK441" s="68"/>
      <c r="HTL441" s="68"/>
      <c r="HTM441" s="68"/>
      <c r="HTN441" s="68"/>
      <c r="HTO441" s="68"/>
      <c r="HTP441" s="68"/>
      <c r="HTQ441" s="68"/>
      <c r="HTR441" s="68"/>
      <c r="HTS441" s="68"/>
      <c r="HTT441" s="68"/>
      <c r="HTU441" s="68"/>
      <c r="HTV441" s="68"/>
      <c r="HTW441" s="68"/>
      <c r="HTX441" s="68"/>
      <c r="HTY441" s="68"/>
      <c r="HTZ441" s="68"/>
      <c r="HUA441" s="68"/>
      <c r="HUB441" s="68"/>
      <c r="HUC441" s="68"/>
      <c r="HUD441" s="68"/>
      <c r="HUE441" s="68"/>
      <c r="HUF441" s="68"/>
      <c r="HUG441" s="68"/>
      <c r="HUH441" s="68"/>
      <c r="HUI441" s="68"/>
      <c r="HUJ441" s="68"/>
      <c r="HUK441" s="68"/>
      <c r="HUL441" s="68"/>
      <c r="HUM441" s="68"/>
      <c r="HUN441" s="68"/>
      <c r="HUO441" s="68"/>
      <c r="HUP441" s="68"/>
      <c r="HUQ441" s="68"/>
      <c r="HUR441" s="68"/>
      <c r="HUS441" s="68"/>
      <c r="HUT441" s="68"/>
      <c r="HUU441" s="68"/>
      <c r="HUV441" s="68"/>
      <c r="HUW441" s="68"/>
      <c r="HUX441" s="68"/>
      <c r="HUY441" s="68"/>
      <c r="HUZ441" s="68"/>
      <c r="HVA441" s="68"/>
      <c r="HVB441" s="68"/>
      <c r="HVC441" s="68"/>
      <c r="HVD441" s="68"/>
      <c r="HVE441" s="68"/>
      <c r="HVF441" s="68"/>
      <c r="HVG441" s="68"/>
      <c r="HVH441" s="68"/>
      <c r="HVI441" s="68"/>
      <c r="HVJ441" s="68"/>
      <c r="HVK441" s="68"/>
      <c r="HVL441" s="68"/>
      <c r="HVM441" s="68"/>
      <c r="HVN441" s="68"/>
      <c r="HVO441" s="68"/>
      <c r="HVP441" s="68"/>
      <c r="HVQ441" s="68"/>
      <c r="HVR441" s="68"/>
      <c r="HVS441" s="68"/>
      <c r="HVT441" s="68"/>
      <c r="HVU441" s="68"/>
      <c r="HVV441" s="68"/>
      <c r="HVW441" s="68"/>
      <c r="HVX441" s="68"/>
      <c r="HVY441" s="68"/>
      <c r="HVZ441" s="68"/>
      <c r="HWA441" s="68"/>
      <c r="HWB441" s="68"/>
      <c r="HWC441" s="68"/>
      <c r="HWD441" s="68"/>
      <c r="HWE441" s="68"/>
      <c r="HWF441" s="68"/>
      <c r="HWG441" s="68"/>
      <c r="HWH441" s="68"/>
      <c r="HWI441" s="68"/>
      <c r="HWJ441" s="68"/>
      <c r="HWK441" s="68"/>
      <c r="HWL441" s="68"/>
      <c r="HWM441" s="68"/>
      <c r="HWN441" s="68"/>
      <c r="HWO441" s="68"/>
      <c r="HWP441" s="68"/>
      <c r="HWQ441" s="68"/>
      <c r="HWR441" s="68"/>
      <c r="HWS441" s="68"/>
      <c r="HWT441" s="68"/>
      <c r="HWU441" s="68"/>
      <c r="HWV441" s="68"/>
      <c r="HWW441" s="68"/>
      <c r="HWX441" s="68"/>
      <c r="HWY441" s="68"/>
      <c r="HWZ441" s="68"/>
      <c r="HXA441" s="68"/>
      <c r="HXB441" s="68"/>
      <c r="HXC441" s="68"/>
      <c r="HXD441" s="68"/>
      <c r="HXE441" s="68"/>
      <c r="HXF441" s="68"/>
      <c r="HXG441" s="68"/>
      <c r="HXH441" s="68"/>
      <c r="HXI441" s="68"/>
      <c r="HXJ441" s="68"/>
      <c r="HXK441" s="68"/>
      <c r="HXL441" s="68"/>
      <c r="HXM441" s="68"/>
      <c r="HXN441" s="68"/>
      <c r="HXO441" s="68"/>
      <c r="HXP441" s="68"/>
      <c r="HXQ441" s="68"/>
      <c r="HXR441" s="68"/>
      <c r="HXS441" s="68"/>
      <c r="HXT441" s="68"/>
      <c r="HXU441" s="68"/>
      <c r="HXV441" s="68"/>
      <c r="HXW441" s="68"/>
      <c r="HXX441" s="68"/>
      <c r="HXY441" s="68"/>
      <c r="HXZ441" s="68"/>
      <c r="HYA441" s="68"/>
      <c r="HYB441" s="68"/>
      <c r="HYC441" s="68"/>
      <c r="HYD441" s="68"/>
      <c r="HYE441" s="68"/>
      <c r="HYF441" s="68"/>
      <c r="HYG441" s="68"/>
      <c r="HYH441" s="68"/>
      <c r="HYI441" s="68"/>
      <c r="HYJ441" s="68"/>
      <c r="HYK441" s="68"/>
      <c r="HYL441" s="68"/>
      <c r="HYM441" s="68"/>
      <c r="HYN441" s="68"/>
      <c r="HYO441" s="68"/>
      <c r="HYP441" s="68"/>
      <c r="HYQ441" s="68"/>
      <c r="HYR441" s="68"/>
      <c r="HYS441" s="68"/>
      <c r="HYT441" s="68"/>
      <c r="HYU441" s="68"/>
      <c r="HYV441" s="68"/>
      <c r="HYW441" s="68"/>
      <c r="HYX441" s="68"/>
      <c r="HYY441" s="68"/>
      <c r="HYZ441" s="68"/>
      <c r="HZA441" s="68"/>
      <c r="HZB441" s="68"/>
      <c r="HZC441" s="68"/>
      <c r="HZD441" s="68"/>
      <c r="HZE441" s="68"/>
      <c r="HZF441" s="68"/>
      <c r="HZG441" s="68"/>
      <c r="HZH441" s="68"/>
      <c r="HZI441" s="68"/>
      <c r="HZJ441" s="68"/>
      <c r="HZK441" s="68"/>
      <c r="HZL441" s="68"/>
      <c r="HZM441" s="68"/>
      <c r="HZN441" s="68"/>
      <c r="HZO441" s="68"/>
      <c r="HZP441" s="68"/>
      <c r="HZQ441" s="68"/>
      <c r="HZR441" s="68"/>
      <c r="HZS441" s="68"/>
      <c r="HZT441" s="68"/>
      <c r="HZU441" s="68"/>
      <c r="HZV441" s="68"/>
      <c r="HZW441" s="68"/>
      <c r="HZX441" s="68"/>
      <c r="HZY441" s="68"/>
      <c r="HZZ441" s="68"/>
      <c r="IAA441" s="68"/>
      <c r="IAB441" s="68"/>
      <c r="IAC441" s="68"/>
      <c r="IAD441" s="68"/>
      <c r="IAE441" s="68"/>
      <c r="IAF441" s="68"/>
      <c r="IAG441" s="68"/>
      <c r="IAH441" s="68"/>
      <c r="IAI441" s="68"/>
      <c r="IAJ441" s="68"/>
      <c r="IAK441" s="68"/>
      <c r="IAL441" s="68"/>
      <c r="IAM441" s="68"/>
      <c r="IAN441" s="68"/>
      <c r="IAO441" s="68"/>
      <c r="IAP441" s="68"/>
      <c r="IAQ441" s="68"/>
      <c r="IAR441" s="68"/>
      <c r="IAS441" s="68"/>
      <c r="IAT441" s="68"/>
      <c r="IAU441" s="68"/>
      <c r="IAV441" s="68"/>
      <c r="IAW441" s="68"/>
      <c r="IAX441" s="68"/>
      <c r="IAY441" s="68"/>
      <c r="IAZ441" s="68"/>
      <c r="IBA441" s="68"/>
      <c r="IBB441" s="68"/>
      <c r="IBC441" s="68"/>
      <c r="IBD441" s="68"/>
      <c r="IBE441" s="68"/>
      <c r="IBF441" s="68"/>
      <c r="IBG441" s="68"/>
      <c r="IBH441" s="68"/>
      <c r="IBI441" s="68"/>
      <c r="IBJ441" s="68"/>
      <c r="IBK441" s="68"/>
      <c r="IBL441" s="68"/>
      <c r="IBM441" s="68"/>
      <c r="IBN441" s="68"/>
      <c r="IBO441" s="68"/>
      <c r="IBP441" s="68"/>
      <c r="IBQ441" s="68"/>
      <c r="IBR441" s="68"/>
      <c r="IBS441" s="68"/>
      <c r="IBT441" s="68"/>
      <c r="IBU441" s="68"/>
      <c r="IBV441" s="68"/>
      <c r="IBW441" s="68"/>
      <c r="IBX441" s="68"/>
      <c r="IBY441" s="68"/>
      <c r="IBZ441" s="68"/>
      <c r="ICA441" s="68"/>
      <c r="ICB441" s="68"/>
      <c r="ICC441" s="68"/>
      <c r="ICD441" s="68"/>
      <c r="ICE441" s="68"/>
      <c r="ICF441" s="68"/>
      <c r="ICG441" s="68"/>
      <c r="ICH441" s="68"/>
      <c r="ICI441" s="68"/>
      <c r="ICJ441" s="68"/>
      <c r="ICK441" s="68"/>
      <c r="ICL441" s="68"/>
      <c r="ICM441" s="68"/>
      <c r="ICN441" s="68"/>
      <c r="ICO441" s="68"/>
      <c r="ICP441" s="68"/>
      <c r="ICQ441" s="68"/>
      <c r="ICR441" s="68"/>
      <c r="ICS441" s="68"/>
      <c r="ICT441" s="68"/>
      <c r="ICU441" s="68"/>
      <c r="ICV441" s="68"/>
      <c r="ICW441" s="68"/>
      <c r="ICX441" s="68"/>
      <c r="ICY441" s="68"/>
      <c r="ICZ441" s="68"/>
      <c r="IDA441" s="68"/>
      <c r="IDB441" s="68"/>
      <c r="IDC441" s="68"/>
      <c r="IDD441" s="68"/>
      <c r="IDE441" s="68"/>
      <c r="IDF441" s="68"/>
      <c r="IDG441" s="68"/>
      <c r="IDH441" s="68"/>
      <c r="IDI441" s="68"/>
      <c r="IDJ441" s="68"/>
      <c r="IDK441" s="68"/>
      <c r="IDL441" s="68"/>
      <c r="IDM441" s="68"/>
      <c r="IDN441" s="68"/>
      <c r="IDO441" s="68"/>
      <c r="IDP441" s="68"/>
      <c r="IDQ441" s="68"/>
      <c r="IDR441" s="68"/>
      <c r="IDS441" s="68"/>
      <c r="IDT441" s="68"/>
      <c r="IDU441" s="68"/>
      <c r="IDV441" s="68"/>
      <c r="IDW441" s="68"/>
      <c r="IDX441" s="68"/>
      <c r="IDY441" s="68"/>
      <c r="IDZ441" s="68"/>
      <c r="IEA441" s="68"/>
      <c r="IEB441" s="68"/>
      <c r="IEC441" s="68"/>
      <c r="IED441" s="68"/>
      <c r="IEE441" s="68"/>
      <c r="IEF441" s="68"/>
      <c r="IEG441" s="68"/>
      <c r="IEH441" s="68"/>
      <c r="IEI441" s="68"/>
      <c r="IEJ441" s="68"/>
      <c r="IEK441" s="68"/>
      <c r="IEL441" s="68"/>
      <c r="IEM441" s="68"/>
      <c r="IEN441" s="68"/>
      <c r="IEO441" s="68"/>
      <c r="IEP441" s="68"/>
      <c r="IEQ441" s="68"/>
      <c r="IER441" s="68"/>
      <c r="IES441" s="68"/>
      <c r="IET441" s="68"/>
      <c r="IEU441" s="68"/>
      <c r="IEV441" s="68"/>
      <c r="IEW441" s="68"/>
      <c r="IEX441" s="68"/>
      <c r="IEY441" s="68"/>
      <c r="IEZ441" s="68"/>
      <c r="IFA441" s="68"/>
      <c r="IFB441" s="68"/>
      <c r="IFC441" s="68"/>
      <c r="IFD441" s="68"/>
      <c r="IFE441" s="68"/>
      <c r="IFF441" s="68"/>
      <c r="IFG441" s="68"/>
      <c r="IFH441" s="68"/>
      <c r="IFI441" s="68"/>
      <c r="IFJ441" s="68"/>
      <c r="IFK441" s="68"/>
      <c r="IFL441" s="68"/>
      <c r="IFM441" s="68"/>
      <c r="IFN441" s="68"/>
      <c r="IFO441" s="68"/>
      <c r="IFP441" s="68"/>
      <c r="IFQ441" s="68"/>
      <c r="IFR441" s="68"/>
      <c r="IFS441" s="68"/>
      <c r="IFT441" s="68"/>
      <c r="IFU441" s="68"/>
      <c r="IFV441" s="68"/>
      <c r="IFW441" s="68"/>
      <c r="IFX441" s="68"/>
      <c r="IFY441" s="68"/>
      <c r="IFZ441" s="68"/>
      <c r="IGA441" s="68"/>
      <c r="IGB441" s="68"/>
      <c r="IGC441" s="68"/>
      <c r="IGD441" s="68"/>
      <c r="IGE441" s="68"/>
      <c r="IGF441" s="68"/>
      <c r="IGG441" s="68"/>
      <c r="IGH441" s="68"/>
      <c r="IGI441" s="68"/>
      <c r="IGJ441" s="68"/>
      <c r="IGK441" s="68"/>
      <c r="IGL441" s="68"/>
      <c r="IGM441" s="68"/>
      <c r="IGN441" s="68"/>
      <c r="IGO441" s="68"/>
      <c r="IGP441" s="68"/>
      <c r="IGQ441" s="68"/>
      <c r="IGR441" s="68"/>
      <c r="IGS441" s="68"/>
      <c r="IGT441" s="68"/>
      <c r="IGU441" s="68"/>
      <c r="IGV441" s="68"/>
      <c r="IGW441" s="68"/>
      <c r="IGX441" s="68"/>
      <c r="IGY441" s="68"/>
      <c r="IGZ441" s="68"/>
      <c r="IHA441" s="68"/>
      <c r="IHB441" s="68"/>
      <c r="IHC441" s="68"/>
      <c r="IHD441" s="68"/>
      <c r="IHE441" s="68"/>
      <c r="IHF441" s="68"/>
      <c r="IHG441" s="68"/>
      <c r="IHH441" s="68"/>
      <c r="IHI441" s="68"/>
      <c r="IHJ441" s="68"/>
      <c r="IHK441" s="68"/>
      <c r="IHL441" s="68"/>
      <c r="IHM441" s="68"/>
      <c r="IHN441" s="68"/>
      <c r="IHO441" s="68"/>
      <c r="IHP441" s="68"/>
      <c r="IHQ441" s="68"/>
      <c r="IHR441" s="68"/>
      <c r="IHS441" s="68"/>
      <c r="IHT441" s="68"/>
      <c r="IHU441" s="68"/>
      <c r="IHV441" s="68"/>
      <c r="IHW441" s="68"/>
      <c r="IHX441" s="68"/>
      <c r="IHY441" s="68"/>
      <c r="IHZ441" s="68"/>
      <c r="IIA441" s="68"/>
      <c r="IIB441" s="68"/>
      <c r="IIC441" s="68"/>
      <c r="IID441" s="68"/>
      <c r="IIE441" s="68"/>
      <c r="IIF441" s="68"/>
      <c r="IIG441" s="68"/>
      <c r="IIH441" s="68"/>
      <c r="III441" s="68"/>
      <c r="IIJ441" s="68"/>
      <c r="IIK441" s="68"/>
      <c r="IIL441" s="68"/>
      <c r="IIM441" s="68"/>
      <c r="IIN441" s="68"/>
      <c r="IIO441" s="68"/>
      <c r="IIP441" s="68"/>
      <c r="IIQ441" s="68"/>
      <c r="IIR441" s="68"/>
      <c r="IIS441" s="68"/>
      <c r="IIT441" s="68"/>
      <c r="IIU441" s="68"/>
      <c r="IIV441" s="68"/>
      <c r="IIW441" s="68"/>
      <c r="IIX441" s="68"/>
      <c r="IIY441" s="68"/>
      <c r="IIZ441" s="68"/>
      <c r="IJA441" s="68"/>
      <c r="IJB441" s="68"/>
      <c r="IJC441" s="68"/>
      <c r="IJD441" s="68"/>
      <c r="IJE441" s="68"/>
      <c r="IJF441" s="68"/>
      <c r="IJG441" s="68"/>
      <c r="IJH441" s="68"/>
      <c r="IJI441" s="68"/>
      <c r="IJJ441" s="68"/>
      <c r="IJK441" s="68"/>
      <c r="IJL441" s="68"/>
      <c r="IJM441" s="68"/>
      <c r="IJN441" s="68"/>
      <c r="IJO441" s="68"/>
      <c r="IJP441" s="68"/>
      <c r="IJQ441" s="68"/>
      <c r="IJR441" s="68"/>
      <c r="IJS441" s="68"/>
      <c r="IJT441" s="68"/>
      <c r="IJU441" s="68"/>
      <c r="IJV441" s="68"/>
      <c r="IJW441" s="68"/>
      <c r="IJX441" s="68"/>
      <c r="IJY441" s="68"/>
      <c r="IJZ441" s="68"/>
      <c r="IKA441" s="68"/>
      <c r="IKB441" s="68"/>
      <c r="IKC441" s="68"/>
      <c r="IKD441" s="68"/>
      <c r="IKE441" s="68"/>
      <c r="IKF441" s="68"/>
      <c r="IKG441" s="68"/>
      <c r="IKH441" s="68"/>
      <c r="IKI441" s="68"/>
      <c r="IKJ441" s="68"/>
      <c r="IKK441" s="68"/>
      <c r="IKL441" s="68"/>
      <c r="IKM441" s="68"/>
      <c r="IKN441" s="68"/>
      <c r="IKO441" s="68"/>
      <c r="IKP441" s="68"/>
      <c r="IKQ441" s="68"/>
      <c r="IKR441" s="68"/>
      <c r="IKS441" s="68"/>
      <c r="IKT441" s="68"/>
      <c r="IKU441" s="68"/>
      <c r="IKV441" s="68"/>
      <c r="IKW441" s="68"/>
      <c r="IKX441" s="68"/>
      <c r="IKY441" s="68"/>
      <c r="IKZ441" s="68"/>
      <c r="ILA441" s="68"/>
      <c r="ILB441" s="68"/>
      <c r="ILC441" s="68"/>
      <c r="ILD441" s="68"/>
      <c r="ILE441" s="68"/>
      <c r="ILF441" s="68"/>
      <c r="ILG441" s="68"/>
      <c r="ILH441" s="68"/>
      <c r="ILI441" s="68"/>
      <c r="ILJ441" s="68"/>
      <c r="ILK441" s="68"/>
      <c r="ILL441" s="68"/>
      <c r="ILM441" s="68"/>
      <c r="ILN441" s="68"/>
      <c r="ILO441" s="68"/>
      <c r="ILP441" s="68"/>
      <c r="ILQ441" s="68"/>
      <c r="ILR441" s="68"/>
      <c r="ILS441" s="68"/>
      <c r="ILT441" s="68"/>
      <c r="ILU441" s="68"/>
      <c r="ILV441" s="68"/>
      <c r="ILW441" s="68"/>
      <c r="ILX441" s="68"/>
      <c r="ILY441" s="68"/>
      <c r="ILZ441" s="68"/>
      <c r="IMA441" s="68"/>
      <c r="IMB441" s="68"/>
      <c r="IMC441" s="68"/>
      <c r="IMD441" s="68"/>
      <c r="IME441" s="68"/>
      <c r="IMF441" s="68"/>
      <c r="IMG441" s="68"/>
      <c r="IMH441" s="68"/>
      <c r="IMI441" s="68"/>
      <c r="IMJ441" s="68"/>
      <c r="IMK441" s="68"/>
      <c r="IML441" s="68"/>
      <c r="IMM441" s="68"/>
      <c r="IMN441" s="68"/>
      <c r="IMO441" s="68"/>
      <c r="IMP441" s="68"/>
      <c r="IMQ441" s="68"/>
      <c r="IMR441" s="68"/>
      <c r="IMS441" s="68"/>
      <c r="IMT441" s="68"/>
      <c r="IMU441" s="68"/>
      <c r="IMV441" s="68"/>
      <c r="IMW441" s="68"/>
      <c r="IMX441" s="68"/>
      <c r="IMY441" s="68"/>
      <c r="IMZ441" s="68"/>
      <c r="INA441" s="68"/>
      <c r="INB441" s="68"/>
      <c r="INC441" s="68"/>
      <c r="IND441" s="68"/>
      <c r="INE441" s="68"/>
      <c r="INF441" s="68"/>
      <c r="ING441" s="68"/>
      <c r="INH441" s="68"/>
      <c r="INI441" s="68"/>
      <c r="INJ441" s="68"/>
      <c r="INK441" s="68"/>
      <c r="INL441" s="68"/>
      <c r="INM441" s="68"/>
      <c r="INN441" s="68"/>
      <c r="INO441" s="68"/>
      <c r="INP441" s="68"/>
      <c r="INQ441" s="68"/>
      <c r="INR441" s="68"/>
      <c r="INS441" s="68"/>
      <c r="INT441" s="68"/>
      <c r="INU441" s="68"/>
      <c r="INV441" s="68"/>
      <c r="INW441" s="68"/>
      <c r="INX441" s="68"/>
      <c r="INY441" s="68"/>
      <c r="INZ441" s="68"/>
      <c r="IOA441" s="68"/>
      <c r="IOB441" s="68"/>
      <c r="IOC441" s="68"/>
      <c r="IOD441" s="68"/>
      <c r="IOE441" s="68"/>
      <c r="IOF441" s="68"/>
      <c r="IOG441" s="68"/>
      <c r="IOH441" s="68"/>
      <c r="IOI441" s="68"/>
      <c r="IOJ441" s="68"/>
      <c r="IOK441" s="68"/>
      <c r="IOL441" s="68"/>
      <c r="IOM441" s="68"/>
      <c r="ION441" s="68"/>
      <c r="IOO441" s="68"/>
      <c r="IOP441" s="68"/>
      <c r="IOQ441" s="68"/>
      <c r="IOR441" s="68"/>
      <c r="IOS441" s="68"/>
      <c r="IOT441" s="68"/>
      <c r="IOU441" s="68"/>
      <c r="IOV441" s="68"/>
      <c r="IOW441" s="68"/>
      <c r="IOX441" s="68"/>
      <c r="IOY441" s="68"/>
      <c r="IOZ441" s="68"/>
      <c r="IPA441" s="68"/>
      <c r="IPB441" s="68"/>
      <c r="IPC441" s="68"/>
      <c r="IPD441" s="68"/>
      <c r="IPE441" s="68"/>
      <c r="IPF441" s="68"/>
      <c r="IPG441" s="68"/>
      <c r="IPH441" s="68"/>
      <c r="IPI441" s="68"/>
      <c r="IPJ441" s="68"/>
      <c r="IPK441" s="68"/>
      <c r="IPL441" s="68"/>
      <c r="IPM441" s="68"/>
      <c r="IPN441" s="68"/>
      <c r="IPO441" s="68"/>
      <c r="IPP441" s="68"/>
      <c r="IPQ441" s="68"/>
      <c r="IPR441" s="68"/>
      <c r="IPS441" s="68"/>
      <c r="IPT441" s="68"/>
      <c r="IPU441" s="68"/>
      <c r="IPV441" s="68"/>
      <c r="IPW441" s="68"/>
      <c r="IPX441" s="68"/>
      <c r="IPY441" s="68"/>
      <c r="IPZ441" s="68"/>
      <c r="IQA441" s="68"/>
      <c r="IQB441" s="68"/>
      <c r="IQC441" s="68"/>
      <c r="IQD441" s="68"/>
      <c r="IQE441" s="68"/>
      <c r="IQF441" s="68"/>
      <c r="IQG441" s="68"/>
      <c r="IQH441" s="68"/>
      <c r="IQI441" s="68"/>
      <c r="IQJ441" s="68"/>
      <c r="IQK441" s="68"/>
      <c r="IQL441" s="68"/>
      <c r="IQM441" s="68"/>
      <c r="IQN441" s="68"/>
      <c r="IQO441" s="68"/>
      <c r="IQP441" s="68"/>
      <c r="IQQ441" s="68"/>
      <c r="IQR441" s="68"/>
      <c r="IQS441" s="68"/>
      <c r="IQT441" s="68"/>
      <c r="IQU441" s="68"/>
      <c r="IQV441" s="68"/>
      <c r="IQW441" s="68"/>
      <c r="IQX441" s="68"/>
      <c r="IQY441" s="68"/>
      <c r="IQZ441" s="68"/>
      <c r="IRA441" s="68"/>
      <c r="IRB441" s="68"/>
      <c r="IRC441" s="68"/>
      <c r="IRD441" s="68"/>
      <c r="IRE441" s="68"/>
      <c r="IRF441" s="68"/>
      <c r="IRG441" s="68"/>
      <c r="IRH441" s="68"/>
      <c r="IRI441" s="68"/>
      <c r="IRJ441" s="68"/>
      <c r="IRK441" s="68"/>
      <c r="IRL441" s="68"/>
      <c r="IRM441" s="68"/>
      <c r="IRN441" s="68"/>
      <c r="IRO441" s="68"/>
      <c r="IRP441" s="68"/>
      <c r="IRQ441" s="68"/>
      <c r="IRR441" s="68"/>
      <c r="IRS441" s="68"/>
      <c r="IRT441" s="68"/>
      <c r="IRU441" s="68"/>
      <c r="IRV441" s="68"/>
      <c r="IRW441" s="68"/>
      <c r="IRX441" s="68"/>
      <c r="IRY441" s="68"/>
      <c r="IRZ441" s="68"/>
      <c r="ISA441" s="68"/>
      <c r="ISB441" s="68"/>
      <c r="ISC441" s="68"/>
      <c r="ISD441" s="68"/>
      <c r="ISE441" s="68"/>
      <c r="ISF441" s="68"/>
      <c r="ISG441" s="68"/>
      <c r="ISH441" s="68"/>
      <c r="ISI441" s="68"/>
      <c r="ISJ441" s="68"/>
      <c r="ISK441" s="68"/>
      <c r="ISL441" s="68"/>
      <c r="ISM441" s="68"/>
      <c r="ISN441" s="68"/>
      <c r="ISO441" s="68"/>
      <c r="ISP441" s="68"/>
      <c r="ISQ441" s="68"/>
      <c r="ISR441" s="68"/>
      <c r="ISS441" s="68"/>
      <c r="IST441" s="68"/>
      <c r="ISU441" s="68"/>
      <c r="ISV441" s="68"/>
      <c r="ISW441" s="68"/>
      <c r="ISX441" s="68"/>
      <c r="ISY441" s="68"/>
      <c r="ISZ441" s="68"/>
      <c r="ITA441" s="68"/>
      <c r="ITB441" s="68"/>
      <c r="ITC441" s="68"/>
      <c r="ITD441" s="68"/>
      <c r="ITE441" s="68"/>
      <c r="ITF441" s="68"/>
      <c r="ITG441" s="68"/>
      <c r="ITH441" s="68"/>
      <c r="ITI441" s="68"/>
      <c r="ITJ441" s="68"/>
      <c r="ITK441" s="68"/>
      <c r="ITL441" s="68"/>
      <c r="ITM441" s="68"/>
      <c r="ITN441" s="68"/>
      <c r="ITO441" s="68"/>
      <c r="ITP441" s="68"/>
      <c r="ITQ441" s="68"/>
      <c r="ITR441" s="68"/>
      <c r="ITS441" s="68"/>
      <c r="ITT441" s="68"/>
      <c r="ITU441" s="68"/>
      <c r="ITV441" s="68"/>
      <c r="ITW441" s="68"/>
      <c r="ITX441" s="68"/>
      <c r="ITY441" s="68"/>
      <c r="ITZ441" s="68"/>
      <c r="IUA441" s="68"/>
      <c r="IUB441" s="68"/>
      <c r="IUC441" s="68"/>
      <c r="IUD441" s="68"/>
      <c r="IUE441" s="68"/>
      <c r="IUF441" s="68"/>
      <c r="IUG441" s="68"/>
      <c r="IUH441" s="68"/>
      <c r="IUI441" s="68"/>
      <c r="IUJ441" s="68"/>
      <c r="IUK441" s="68"/>
      <c r="IUL441" s="68"/>
      <c r="IUM441" s="68"/>
      <c r="IUN441" s="68"/>
      <c r="IUO441" s="68"/>
      <c r="IUP441" s="68"/>
      <c r="IUQ441" s="68"/>
      <c r="IUR441" s="68"/>
      <c r="IUS441" s="68"/>
      <c r="IUT441" s="68"/>
      <c r="IUU441" s="68"/>
      <c r="IUV441" s="68"/>
      <c r="IUW441" s="68"/>
      <c r="IUX441" s="68"/>
      <c r="IUY441" s="68"/>
      <c r="IUZ441" s="68"/>
      <c r="IVA441" s="68"/>
      <c r="IVB441" s="68"/>
      <c r="IVC441" s="68"/>
      <c r="IVD441" s="68"/>
      <c r="IVE441" s="68"/>
      <c r="IVF441" s="68"/>
      <c r="IVG441" s="68"/>
      <c r="IVH441" s="68"/>
      <c r="IVI441" s="68"/>
      <c r="IVJ441" s="68"/>
      <c r="IVK441" s="68"/>
      <c r="IVL441" s="68"/>
      <c r="IVM441" s="68"/>
      <c r="IVN441" s="68"/>
      <c r="IVO441" s="68"/>
      <c r="IVP441" s="68"/>
      <c r="IVQ441" s="68"/>
      <c r="IVR441" s="68"/>
      <c r="IVS441" s="68"/>
      <c r="IVT441" s="68"/>
      <c r="IVU441" s="68"/>
      <c r="IVV441" s="68"/>
      <c r="IVW441" s="68"/>
      <c r="IVX441" s="68"/>
      <c r="IVY441" s="68"/>
      <c r="IVZ441" s="68"/>
      <c r="IWA441" s="68"/>
      <c r="IWB441" s="68"/>
      <c r="IWC441" s="68"/>
      <c r="IWD441" s="68"/>
      <c r="IWE441" s="68"/>
      <c r="IWF441" s="68"/>
      <c r="IWG441" s="68"/>
      <c r="IWH441" s="68"/>
      <c r="IWI441" s="68"/>
      <c r="IWJ441" s="68"/>
      <c r="IWK441" s="68"/>
      <c r="IWL441" s="68"/>
      <c r="IWM441" s="68"/>
      <c r="IWN441" s="68"/>
      <c r="IWO441" s="68"/>
      <c r="IWP441" s="68"/>
      <c r="IWQ441" s="68"/>
      <c r="IWR441" s="68"/>
      <c r="IWS441" s="68"/>
      <c r="IWT441" s="68"/>
      <c r="IWU441" s="68"/>
      <c r="IWV441" s="68"/>
      <c r="IWW441" s="68"/>
      <c r="IWX441" s="68"/>
      <c r="IWY441" s="68"/>
      <c r="IWZ441" s="68"/>
      <c r="IXA441" s="68"/>
      <c r="IXB441" s="68"/>
      <c r="IXC441" s="68"/>
      <c r="IXD441" s="68"/>
      <c r="IXE441" s="68"/>
      <c r="IXF441" s="68"/>
      <c r="IXG441" s="68"/>
      <c r="IXH441" s="68"/>
      <c r="IXI441" s="68"/>
      <c r="IXJ441" s="68"/>
      <c r="IXK441" s="68"/>
      <c r="IXL441" s="68"/>
      <c r="IXM441" s="68"/>
      <c r="IXN441" s="68"/>
      <c r="IXO441" s="68"/>
      <c r="IXP441" s="68"/>
      <c r="IXQ441" s="68"/>
      <c r="IXR441" s="68"/>
      <c r="IXS441" s="68"/>
      <c r="IXT441" s="68"/>
      <c r="IXU441" s="68"/>
      <c r="IXV441" s="68"/>
      <c r="IXW441" s="68"/>
      <c r="IXX441" s="68"/>
      <c r="IXY441" s="68"/>
      <c r="IXZ441" s="68"/>
      <c r="IYA441" s="68"/>
      <c r="IYB441" s="68"/>
      <c r="IYC441" s="68"/>
      <c r="IYD441" s="68"/>
      <c r="IYE441" s="68"/>
      <c r="IYF441" s="68"/>
      <c r="IYG441" s="68"/>
      <c r="IYH441" s="68"/>
      <c r="IYI441" s="68"/>
      <c r="IYJ441" s="68"/>
      <c r="IYK441" s="68"/>
      <c r="IYL441" s="68"/>
      <c r="IYM441" s="68"/>
      <c r="IYN441" s="68"/>
      <c r="IYO441" s="68"/>
      <c r="IYP441" s="68"/>
      <c r="IYQ441" s="68"/>
      <c r="IYR441" s="68"/>
      <c r="IYS441" s="68"/>
      <c r="IYT441" s="68"/>
      <c r="IYU441" s="68"/>
      <c r="IYV441" s="68"/>
      <c r="IYW441" s="68"/>
      <c r="IYX441" s="68"/>
      <c r="IYY441" s="68"/>
      <c r="IYZ441" s="68"/>
      <c r="IZA441" s="68"/>
      <c r="IZB441" s="68"/>
      <c r="IZC441" s="68"/>
      <c r="IZD441" s="68"/>
      <c r="IZE441" s="68"/>
      <c r="IZF441" s="68"/>
      <c r="IZG441" s="68"/>
      <c r="IZH441" s="68"/>
      <c r="IZI441" s="68"/>
      <c r="IZJ441" s="68"/>
      <c r="IZK441" s="68"/>
      <c r="IZL441" s="68"/>
      <c r="IZM441" s="68"/>
      <c r="IZN441" s="68"/>
      <c r="IZO441" s="68"/>
      <c r="IZP441" s="68"/>
      <c r="IZQ441" s="68"/>
      <c r="IZR441" s="68"/>
      <c r="IZS441" s="68"/>
      <c r="IZT441" s="68"/>
      <c r="IZU441" s="68"/>
      <c r="IZV441" s="68"/>
      <c r="IZW441" s="68"/>
      <c r="IZX441" s="68"/>
      <c r="IZY441" s="68"/>
      <c r="IZZ441" s="68"/>
      <c r="JAA441" s="68"/>
      <c r="JAB441" s="68"/>
      <c r="JAC441" s="68"/>
      <c r="JAD441" s="68"/>
      <c r="JAE441" s="68"/>
      <c r="JAF441" s="68"/>
      <c r="JAG441" s="68"/>
      <c r="JAH441" s="68"/>
      <c r="JAI441" s="68"/>
      <c r="JAJ441" s="68"/>
      <c r="JAK441" s="68"/>
      <c r="JAL441" s="68"/>
      <c r="JAM441" s="68"/>
      <c r="JAN441" s="68"/>
      <c r="JAO441" s="68"/>
      <c r="JAP441" s="68"/>
      <c r="JAQ441" s="68"/>
      <c r="JAR441" s="68"/>
      <c r="JAS441" s="68"/>
      <c r="JAT441" s="68"/>
      <c r="JAU441" s="68"/>
      <c r="JAV441" s="68"/>
      <c r="JAW441" s="68"/>
      <c r="JAX441" s="68"/>
      <c r="JAY441" s="68"/>
      <c r="JAZ441" s="68"/>
      <c r="JBA441" s="68"/>
      <c r="JBB441" s="68"/>
      <c r="JBC441" s="68"/>
      <c r="JBD441" s="68"/>
      <c r="JBE441" s="68"/>
      <c r="JBF441" s="68"/>
      <c r="JBG441" s="68"/>
      <c r="JBH441" s="68"/>
      <c r="JBI441" s="68"/>
      <c r="JBJ441" s="68"/>
      <c r="JBK441" s="68"/>
      <c r="JBL441" s="68"/>
      <c r="JBM441" s="68"/>
      <c r="JBN441" s="68"/>
      <c r="JBO441" s="68"/>
      <c r="JBP441" s="68"/>
      <c r="JBQ441" s="68"/>
      <c r="JBR441" s="68"/>
      <c r="JBS441" s="68"/>
      <c r="JBT441" s="68"/>
      <c r="JBU441" s="68"/>
      <c r="JBV441" s="68"/>
      <c r="JBW441" s="68"/>
      <c r="JBX441" s="68"/>
      <c r="JBY441" s="68"/>
      <c r="JBZ441" s="68"/>
      <c r="JCA441" s="68"/>
      <c r="JCB441" s="68"/>
      <c r="JCC441" s="68"/>
      <c r="JCD441" s="68"/>
      <c r="JCE441" s="68"/>
      <c r="JCF441" s="68"/>
      <c r="JCG441" s="68"/>
      <c r="JCH441" s="68"/>
      <c r="JCI441" s="68"/>
      <c r="JCJ441" s="68"/>
      <c r="JCK441" s="68"/>
      <c r="JCL441" s="68"/>
      <c r="JCM441" s="68"/>
      <c r="JCN441" s="68"/>
      <c r="JCO441" s="68"/>
      <c r="JCP441" s="68"/>
      <c r="JCQ441" s="68"/>
      <c r="JCR441" s="68"/>
      <c r="JCS441" s="68"/>
      <c r="JCT441" s="68"/>
      <c r="JCU441" s="68"/>
      <c r="JCV441" s="68"/>
      <c r="JCW441" s="68"/>
      <c r="JCX441" s="68"/>
      <c r="JCY441" s="68"/>
      <c r="JCZ441" s="68"/>
      <c r="JDA441" s="68"/>
      <c r="JDB441" s="68"/>
      <c r="JDC441" s="68"/>
      <c r="JDD441" s="68"/>
      <c r="JDE441" s="68"/>
      <c r="JDF441" s="68"/>
      <c r="JDG441" s="68"/>
      <c r="JDH441" s="68"/>
      <c r="JDI441" s="68"/>
      <c r="JDJ441" s="68"/>
      <c r="JDK441" s="68"/>
      <c r="JDL441" s="68"/>
      <c r="JDM441" s="68"/>
      <c r="JDN441" s="68"/>
      <c r="JDO441" s="68"/>
      <c r="JDP441" s="68"/>
      <c r="JDQ441" s="68"/>
      <c r="JDR441" s="68"/>
      <c r="JDS441" s="68"/>
      <c r="JDT441" s="68"/>
      <c r="JDU441" s="68"/>
      <c r="JDV441" s="68"/>
      <c r="JDW441" s="68"/>
      <c r="JDX441" s="68"/>
      <c r="JDY441" s="68"/>
      <c r="JDZ441" s="68"/>
      <c r="JEA441" s="68"/>
      <c r="JEB441" s="68"/>
      <c r="JEC441" s="68"/>
      <c r="JED441" s="68"/>
      <c r="JEE441" s="68"/>
      <c r="JEF441" s="68"/>
      <c r="JEG441" s="68"/>
      <c r="JEH441" s="68"/>
      <c r="JEI441" s="68"/>
      <c r="JEJ441" s="68"/>
      <c r="JEK441" s="68"/>
      <c r="JEL441" s="68"/>
      <c r="JEM441" s="68"/>
      <c r="JEN441" s="68"/>
      <c r="JEO441" s="68"/>
      <c r="JEP441" s="68"/>
      <c r="JEQ441" s="68"/>
      <c r="JER441" s="68"/>
      <c r="JES441" s="68"/>
      <c r="JET441" s="68"/>
      <c r="JEU441" s="68"/>
      <c r="JEV441" s="68"/>
      <c r="JEW441" s="68"/>
      <c r="JEX441" s="68"/>
      <c r="JEY441" s="68"/>
      <c r="JEZ441" s="68"/>
      <c r="JFA441" s="68"/>
      <c r="JFB441" s="68"/>
      <c r="JFC441" s="68"/>
      <c r="JFD441" s="68"/>
      <c r="JFE441" s="68"/>
      <c r="JFF441" s="68"/>
      <c r="JFG441" s="68"/>
      <c r="JFH441" s="68"/>
      <c r="JFI441" s="68"/>
      <c r="JFJ441" s="68"/>
      <c r="JFK441" s="68"/>
      <c r="JFL441" s="68"/>
      <c r="JFM441" s="68"/>
      <c r="JFN441" s="68"/>
      <c r="JFO441" s="68"/>
      <c r="JFP441" s="68"/>
      <c r="JFQ441" s="68"/>
      <c r="JFR441" s="68"/>
      <c r="JFS441" s="68"/>
      <c r="JFT441" s="68"/>
      <c r="JFU441" s="68"/>
      <c r="JFV441" s="68"/>
      <c r="JFW441" s="68"/>
      <c r="JFX441" s="68"/>
      <c r="JFY441" s="68"/>
      <c r="JFZ441" s="68"/>
      <c r="JGA441" s="68"/>
      <c r="JGB441" s="68"/>
      <c r="JGC441" s="68"/>
      <c r="JGD441" s="68"/>
      <c r="JGE441" s="68"/>
      <c r="JGF441" s="68"/>
      <c r="JGG441" s="68"/>
      <c r="JGH441" s="68"/>
      <c r="JGI441" s="68"/>
      <c r="JGJ441" s="68"/>
      <c r="JGK441" s="68"/>
      <c r="JGL441" s="68"/>
      <c r="JGM441" s="68"/>
      <c r="JGN441" s="68"/>
      <c r="JGO441" s="68"/>
      <c r="JGP441" s="68"/>
      <c r="JGQ441" s="68"/>
      <c r="JGR441" s="68"/>
      <c r="JGS441" s="68"/>
      <c r="JGT441" s="68"/>
      <c r="JGU441" s="68"/>
      <c r="JGV441" s="68"/>
      <c r="JGW441" s="68"/>
      <c r="JGX441" s="68"/>
      <c r="JGY441" s="68"/>
      <c r="JGZ441" s="68"/>
      <c r="JHA441" s="68"/>
      <c r="JHB441" s="68"/>
      <c r="JHC441" s="68"/>
      <c r="JHD441" s="68"/>
      <c r="JHE441" s="68"/>
      <c r="JHF441" s="68"/>
      <c r="JHG441" s="68"/>
      <c r="JHH441" s="68"/>
      <c r="JHI441" s="68"/>
      <c r="JHJ441" s="68"/>
      <c r="JHK441" s="68"/>
      <c r="JHL441" s="68"/>
      <c r="JHM441" s="68"/>
      <c r="JHN441" s="68"/>
      <c r="JHO441" s="68"/>
      <c r="JHP441" s="68"/>
      <c r="JHQ441" s="68"/>
      <c r="JHR441" s="68"/>
      <c r="JHS441" s="68"/>
      <c r="JHT441" s="68"/>
      <c r="JHU441" s="68"/>
      <c r="JHV441" s="68"/>
      <c r="JHW441" s="68"/>
      <c r="JHX441" s="68"/>
      <c r="JHY441" s="68"/>
      <c r="JHZ441" s="68"/>
      <c r="JIA441" s="68"/>
      <c r="JIB441" s="68"/>
      <c r="JIC441" s="68"/>
      <c r="JID441" s="68"/>
      <c r="JIE441" s="68"/>
      <c r="JIF441" s="68"/>
      <c r="JIG441" s="68"/>
      <c r="JIH441" s="68"/>
      <c r="JII441" s="68"/>
      <c r="JIJ441" s="68"/>
      <c r="JIK441" s="68"/>
      <c r="JIL441" s="68"/>
      <c r="JIM441" s="68"/>
      <c r="JIN441" s="68"/>
      <c r="JIO441" s="68"/>
      <c r="JIP441" s="68"/>
      <c r="JIQ441" s="68"/>
      <c r="JIR441" s="68"/>
      <c r="JIS441" s="68"/>
      <c r="JIT441" s="68"/>
      <c r="JIU441" s="68"/>
      <c r="JIV441" s="68"/>
      <c r="JIW441" s="68"/>
      <c r="JIX441" s="68"/>
      <c r="JIY441" s="68"/>
      <c r="JIZ441" s="68"/>
      <c r="JJA441" s="68"/>
      <c r="JJB441" s="68"/>
      <c r="JJC441" s="68"/>
      <c r="JJD441" s="68"/>
      <c r="JJE441" s="68"/>
      <c r="JJF441" s="68"/>
      <c r="JJG441" s="68"/>
      <c r="JJH441" s="68"/>
      <c r="JJI441" s="68"/>
      <c r="JJJ441" s="68"/>
      <c r="JJK441" s="68"/>
      <c r="JJL441" s="68"/>
      <c r="JJM441" s="68"/>
      <c r="JJN441" s="68"/>
      <c r="JJO441" s="68"/>
      <c r="JJP441" s="68"/>
      <c r="JJQ441" s="68"/>
      <c r="JJR441" s="68"/>
      <c r="JJS441" s="68"/>
      <c r="JJT441" s="68"/>
      <c r="JJU441" s="68"/>
      <c r="JJV441" s="68"/>
      <c r="JJW441" s="68"/>
      <c r="JJX441" s="68"/>
      <c r="JJY441" s="68"/>
      <c r="JJZ441" s="68"/>
      <c r="JKA441" s="68"/>
      <c r="JKB441" s="68"/>
      <c r="JKC441" s="68"/>
      <c r="JKD441" s="68"/>
      <c r="JKE441" s="68"/>
      <c r="JKF441" s="68"/>
      <c r="JKG441" s="68"/>
      <c r="JKH441" s="68"/>
      <c r="JKI441" s="68"/>
      <c r="JKJ441" s="68"/>
      <c r="JKK441" s="68"/>
      <c r="JKL441" s="68"/>
      <c r="JKM441" s="68"/>
      <c r="JKN441" s="68"/>
      <c r="JKO441" s="68"/>
      <c r="JKP441" s="68"/>
      <c r="JKQ441" s="68"/>
      <c r="JKR441" s="68"/>
      <c r="JKS441" s="68"/>
      <c r="JKT441" s="68"/>
      <c r="JKU441" s="68"/>
      <c r="JKV441" s="68"/>
      <c r="JKW441" s="68"/>
      <c r="JKX441" s="68"/>
      <c r="JKY441" s="68"/>
      <c r="JKZ441" s="68"/>
      <c r="JLA441" s="68"/>
      <c r="JLB441" s="68"/>
      <c r="JLC441" s="68"/>
      <c r="JLD441" s="68"/>
      <c r="JLE441" s="68"/>
      <c r="JLF441" s="68"/>
      <c r="JLG441" s="68"/>
      <c r="JLH441" s="68"/>
      <c r="JLI441" s="68"/>
      <c r="JLJ441" s="68"/>
      <c r="JLK441" s="68"/>
      <c r="JLL441" s="68"/>
      <c r="JLM441" s="68"/>
      <c r="JLN441" s="68"/>
      <c r="JLO441" s="68"/>
      <c r="JLP441" s="68"/>
      <c r="JLQ441" s="68"/>
      <c r="JLR441" s="68"/>
      <c r="JLS441" s="68"/>
      <c r="JLT441" s="68"/>
      <c r="JLU441" s="68"/>
      <c r="JLV441" s="68"/>
      <c r="JLW441" s="68"/>
      <c r="JLX441" s="68"/>
      <c r="JLY441" s="68"/>
      <c r="JLZ441" s="68"/>
      <c r="JMA441" s="68"/>
      <c r="JMB441" s="68"/>
      <c r="JMC441" s="68"/>
      <c r="JMD441" s="68"/>
      <c r="JME441" s="68"/>
      <c r="JMF441" s="68"/>
      <c r="JMG441" s="68"/>
      <c r="JMH441" s="68"/>
      <c r="JMI441" s="68"/>
      <c r="JMJ441" s="68"/>
      <c r="JMK441" s="68"/>
      <c r="JML441" s="68"/>
      <c r="JMM441" s="68"/>
      <c r="JMN441" s="68"/>
      <c r="JMO441" s="68"/>
      <c r="JMP441" s="68"/>
      <c r="JMQ441" s="68"/>
      <c r="JMR441" s="68"/>
      <c r="JMS441" s="68"/>
      <c r="JMT441" s="68"/>
      <c r="JMU441" s="68"/>
      <c r="JMV441" s="68"/>
      <c r="JMW441" s="68"/>
      <c r="JMX441" s="68"/>
      <c r="JMY441" s="68"/>
      <c r="JMZ441" s="68"/>
      <c r="JNA441" s="68"/>
      <c r="JNB441" s="68"/>
      <c r="JNC441" s="68"/>
      <c r="JND441" s="68"/>
      <c r="JNE441" s="68"/>
      <c r="JNF441" s="68"/>
      <c r="JNG441" s="68"/>
      <c r="JNH441" s="68"/>
      <c r="JNI441" s="68"/>
      <c r="JNJ441" s="68"/>
      <c r="JNK441" s="68"/>
      <c r="JNL441" s="68"/>
      <c r="JNM441" s="68"/>
      <c r="JNN441" s="68"/>
      <c r="JNO441" s="68"/>
      <c r="JNP441" s="68"/>
      <c r="JNQ441" s="68"/>
      <c r="JNR441" s="68"/>
      <c r="JNS441" s="68"/>
      <c r="JNT441" s="68"/>
      <c r="JNU441" s="68"/>
      <c r="JNV441" s="68"/>
      <c r="JNW441" s="68"/>
      <c r="JNX441" s="68"/>
      <c r="JNY441" s="68"/>
      <c r="JNZ441" s="68"/>
      <c r="JOA441" s="68"/>
      <c r="JOB441" s="68"/>
      <c r="JOC441" s="68"/>
      <c r="JOD441" s="68"/>
      <c r="JOE441" s="68"/>
      <c r="JOF441" s="68"/>
      <c r="JOG441" s="68"/>
      <c r="JOH441" s="68"/>
      <c r="JOI441" s="68"/>
      <c r="JOJ441" s="68"/>
      <c r="JOK441" s="68"/>
      <c r="JOL441" s="68"/>
      <c r="JOM441" s="68"/>
      <c r="JON441" s="68"/>
      <c r="JOO441" s="68"/>
      <c r="JOP441" s="68"/>
      <c r="JOQ441" s="68"/>
      <c r="JOR441" s="68"/>
      <c r="JOS441" s="68"/>
      <c r="JOT441" s="68"/>
      <c r="JOU441" s="68"/>
      <c r="JOV441" s="68"/>
      <c r="JOW441" s="68"/>
      <c r="JOX441" s="68"/>
      <c r="JOY441" s="68"/>
      <c r="JOZ441" s="68"/>
      <c r="JPA441" s="68"/>
      <c r="JPB441" s="68"/>
      <c r="JPC441" s="68"/>
      <c r="JPD441" s="68"/>
      <c r="JPE441" s="68"/>
      <c r="JPF441" s="68"/>
      <c r="JPG441" s="68"/>
      <c r="JPH441" s="68"/>
      <c r="JPI441" s="68"/>
      <c r="JPJ441" s="68"/>
      <c r="JPK441" s="68"/>
      <c r="JPL441" s="68"/>
      <c r="JPM441" s="68"/>
      <c r="JPN441" s="68"/>
      <c r="JPO441" s="68"/>
      <c r="JPP441" s="68"/>
      <c r="JPQ441" s="68"/>
      <c r="JPR441" s="68"/>
      <c r="JPS441" s="68"/>
      <c r="JPT441" s="68"/>
      <c r="JPU441" s="68"/>
      <c r="JPV441" s="68"/>
      <c r="JPW441" s="68"/>
      <c r="JPX441" s="68"/>
      <c r="JPY441" s="68"/>
      <c r="JPZ441" s="68"/>
      <c r="JQA441" s="68"/>
      <c r="JQB441" s="68"/>
      <c r="JQC441" s="68"/>
      <c r="JQD441" s="68"/>
      <c r="JQE441" s="68"/>
      <c r="JQF441" s="68"/>
      <c r="JQG441" s="68"/>
      <c r="JQH441" s="68"/>
      <c r="JQI441" s="68"/>
      <c r="JQJ441" s="68"/>
      <c r="JQK441" s="68"/>
      <c r="JQL441" s="68"/>
      <c r="JQM441" s="68"/>
      <c r="JQN441" s="68"/>
      <c r="JQO441" s="68"/>
      <c r="JQP441" s="68"/>
      <c r="JQQ441" s="68"/>
      <c r="JQR441" s="68"/>
      <c r="JQS441" s="68"/>
      <c r="JQT441" s="68"/>
      <c r="JQU441" s="68"/>
      <c r="JQV441" s="68"/>
      <c r="JQW441" s="68"/>
      <c r="JQX441" s="68"/>
      <c r="JQY441" s="68"/>
      <c r="JQZ441" s="68"/>
      <c r="JRA441" s="68"/>
      <c r="JRB441" s="68"/>
      <c r="JRC441" s="68"/>
      <c r="JRD441" s="68"/>
      <c r="JRE441" s="68"/>
      <c r="JRF441" s="68"/>
      <c r="JRG441" s="68"/>
      <c r="JRH441" s="68"/>
      <c r="JRI441" s="68"/>
      <c r="JRJ441" s="68"/>
      <c r="JRK441" s="68"/>
      <c r="JRL441" s="68"/>
      <c r="JRM441" s="68"/>
      <c r="JRN441" s="68"/>
      <c r="JRO441" s="68"/>
      <c r="JRP441" s="68"/>
      <c r="JRQ441" s="68"/>
      <c r="JRR441" s="68"/>
      <c r="JRS441" s="68"/>
      <c r="JRT441" s="68"/>
      <c r="JRU441" s="68"/>
      <c r="JRV441" s="68"/>
      <c r="JRW441" s="68"/>
      <c r="JRX441" s="68"/>
      <c r="JRY441" s="68"/>
      <c r="JRZ441" s="68"/>
      <c r="JSA441" s="68"/>
      <c r="JSB441" s="68"/>
      <c r="JSC441" s="68"/>
      <c r="JSD441" s="68"/>
      <c r="JSE441" s="68"/>
      <c r="JSF441" s="68"/>
      <c r="JSG441" s="68"/>
      <c r="JSH441" s="68"/>
      <c r="JSI441" s="68"/>
      <c r="JSJ441" s="68"/>
      <c r="JSK441" s="68"/>
      <c r="JSL441" s="68"/>
      <c r="JSM441" s="68"/>
      <c r="JSN441" s="68"/>
      <c r="JSO441" s="68"/>
      <c r="JSP441" s="68"/>
      <c r="JSQ441" s="68"/>
      <c r="JSR441" s="68"/>
      <c r="JSS441" s="68"/>
      <c r="JST441" s="68"/>
      <c r="JSU441" s="68"/>
      <c r="JSV441" s="68"/>
      <c r="JSW441" s="68"/>
      <c r="JSX441" s="68"/>
      <c r="JSY441" s="68"/>
      <c r="JSZ441" s="68"/>
      <c r="JTA441" s="68"/>
      <c r="JTB441" s="68"/>
      <c r="JTC441" s="68"/>
      <c r="JTD441" s="68"/>
      <c r="JTE441" s="68"/>
      <c r="JTF441" s="68"/>
      <c r="JTG441" s="68"/>
      <c r="JTH441" s="68"/>
      <c r="JTI441" s="68"/>
      <c r="JTJ441" s="68"/>
      <c r="JTK441" s="68"/>
      <c r="JTL441" s="68"/>
      <c r="JTM441" s="68"/>
      <c r="JTN441" s="68"/>
      <c r="JTO441" s="68"/>
      <c r="JTP441" s="68"/>
      <c r="JTQ441" s="68"/>
      <c r="JTR441" s="68"/>
      <c r="JTS441" s="68"/>
      <c r="JTT441" s="68"/>
      <c r="JTU441" s="68"/>
      <c r="JTV441" s="68"/>
      <c r="JTW441" s="68"/>
      <c r="JTX441" s="68"/>
      <c r="JTY441" s="68"/>
      <c r="JTZ441" s="68"/>
      <c r="JUA441" s="68"/>
      <c r="JUB441" s="68"/>
      <c r="JUC441" s="68"/>
      <c r="JUD441" s="68"/>
      <c r="JUE441" s="68"/>
      <c r="JUF441" s="68"/>
      <c r="JUG441" s="68"/>
      <c r="JUH441" s="68"/>
      <c r="JUI441" s="68"/>
      <c r="JUJ441" s="68"/>
      <c r="JUK441" s="68"/>
      <c r="JUL441" s="68"/>
      <c r="JUM441" s="68"/>
      <c r="JUN441" s="68"/>
      <c r="JUO441" s="68"/>
      <c r="JUP441" s="68"/>
      <c r="JUQ441" s="68"/>
      <c r="JUR441" s="68"/>
      <c r="JUS441" s="68"/>
      <c r="JUT441" s="68"/>
      <c r="JUU441" s="68"/>
      <c r="JUV441" s="68"/>
      <c r="JUW441" s="68"/>
      <c r="JUX441" s="68"/>
      <c r="JUY441" s="68"/>
      <c r="JUZ441" s="68"/>
      <c r="JVA441" s="68"/>
      <c r="JVB441" s="68"/>
      <c r="JVC441" s="68"/>
      <c r="JVD441" s="68"/>
      <c r="JVE441" s="68"/>
      <c r="JVF441" s="68"/>
      <c r="JVG441" s="68"/>
      <c r="JVH441" s="68"/>
      <c r="JVI441" s="68"/>
      <c r="JVJ441" s="68"/>
      <c r="JVK441" s="68"/>
      <c r="JVL441" s="68"/>
      <c r="JVM441" s="68"/>
      <c r="JVN441" s="68"/>
      <c r="JVO441" s="68"/>
      <c r="JVP441" s="68"/>
      <c r="JVQ441" s="68"/>
      <c r="JVR441" s="68"/>
      <c r="JVS441" s="68"/>
      <c r="JVT441" s="68"/>
      <c r="JVU441" s="68"/>
      <c r="JVV441" s="68"/>
      <c r="JVW441" s="68"/>
      <c r="JVX441" s="68"/>
      <c r="JVY441" s="68"/>
      <c r="JVZ441" s="68"/>
      <c r="JWA441" s="68"/>
      <c r="JWB441" s="68"/>
      <c r="JWC441" s="68"/>
      <c r="JWD441" s="68"/>
      <c r="JWE441" s="68"/>
      <c r="JWF441" s="68"/>
      <c r="JWG441" s="68"/>
      <c r="JWH441" s="68"/>
      <c r="JWI441" s="68"/>
      <c r="JWJ441" s="68"/>
      <c r="JWK441" s="68"/>
      <c r="JWL441" s="68"/>
      <c r="JWM441" s="68"/>
      <c r="JWN441" s="68"/>
      <c r="JWO441" s="68"/>
      <c r="JWP441" s="68"/>
      <c r="JWQ441" s="68"/>
      <c r="JWR441" s="68"/>
      <c r="JWS441" s="68"/>
      <c r="JWT441" s="68"/>
      <c r="JWU441" s="68"/>
      <c r="JWV441" s="68"/>
      <c r="JWW441" s="68"/>
      <c r="JWX441" s="68"/>
      <c r="JWY441" s="68"/>
      <c r="JWZ441" s="68"/>
      <c r="JXA441" s="68"/>
      <c r="JXB441" s="68"/>
      <c r="JXC441" s="68"/>
      <c r="JXD441" s="68"/>
      <c r="JXE441" s="68"/>
      <c r="JXF441" s="68"/>
      <c r="JXG441" s="68"/>
      <c r="JXH441" s="68"/>
      <c r="JXI441" s="68"/>
      <c r="JXJ441" s="68"/>
      <c r="JXK441" s="68"/>
      <c r="JXL441" s="68"/>
      <c r="JXM441" s="68"/>
      <c r="JXN441" s="68"/>
      <c r="JXO441" s="68"/>
      <c r="JXP441" s="68"/>
      <c r="JXQ441" s="68"/>
      <c r="JXR441" s="68"/>
      <c r="JXS441" s="68"/>
      <c r="JXT441" s="68"/>
      <c r="JXU441" s="68"/>
      <c r="JXV441" s="68"/>
      <c r="JXW441" s="68"/>
      <c r="JXX441" s="68"/>
      <c r="JXY441" s="68"/>
      <c r="JXZ441" s="68"/>
      <c r="JYA441" s="68"/>
      <c r="JYB441" s="68"/>
      <c r="JYC441" s="68"/>
      <c r="JYD441" s="68"/>
      <c r="JYE441" s="68"/>
      <c r="JYF441" s="68"/>
      <c r="JYG441" s="68"/>
      <c r="JYH441" s="68"/>
      <c r="JYI441" s="68"/>
      <c r="JYJ441" s="68"/>
      <c r="JYK441" s="68"/>
      <c r="JYL441" s="68"/>
      <c r="JYM441" s="68"/>
      <c r="JYN441" s="68"/>
      <c r="JYO441" s="68"/>
      <c r="JYP441" s="68"/>
      <c r="JYQ441" s="68"/>
      <c r="JYR441" s="68"/>
      <c r="JYS441" s="68"/>
      <c r="JYT441" s="68"/>
      <c r="JYU441" s="68"/>
      <c r="JYV441" s="68"/>
      <c r="JYW441" s="68"/>
      <c r="JYX441" s="68"/>
      <c r="JYY441" s="68"/>
      <c r="JYZ441" s="68"/>
      <c r="JZA441" s="68"/>
      <c r="JZB441" s="68"/>
      <c r="JZC441" s="68"/>
      <c r="JZD441" s="68"/>
      <c r="JZE441" s="68"/>
      <c r="JZF441" s="68"/>
      <c r="JZG441" s="68"/>
      <c r="JZH441" s="68"/>
      <c r="JZI441" s="68"/>
      <c r="JZJ441" s="68"/>
      <c r="JZK441" s="68"/>
      <c r="JZL441" s="68"/>
      <c r="JZM441" s="68"/>
      <c r="JZN441" s="68"/>
      <c r="JZO441" s="68"/>
      <c r="JZP441" s="68"/>
      <c r="JZQ441" s="68"/>
      <c r="JZR441" s="68"/>
      <c r="JZS441" s="68"/>
      <c r="JZT441" s="68"/>
      <c r="JZU441" s="68"/>
      <c r="JZV441" s="68"/>
      <c r="JZW441" s="68"/>
      <c r="JZX441" s="68"/>
      <c r="JZY441" s="68"/>
      <c r="JZZ441" s="68"/>
      <c r="KAA441" s="68"/>
      <c r="KAB441" s="68"/>
      <c r="KAC441" s="68"/>
      <c r="KAD441" s="68"/>
      <c r="KAE441" s="68"/>
      <c r="KAF441" s="68"/>
      <c r="KAG441" s="68"/>
      <c r="KAH441" s="68"/>
      <c r="KAI441" s="68"/>
      <c r="KAJ441" s="68"/>
      <c r="KAK441" s="68"/>
      <c r="KAL441" s="68"/>
      <c r="KAM441" s="68"/>
      <c r="KAN441" s="68"/>
      <c r="KAO441" s="68"/>
      <c r="KAP441" s="68"/>
      <c r="KAQ441" s="68"/>
      <c r="KAR441" s="68"/>
      <c r="KAS441" s="68"/>
      <c r="KAT441" s="68"/>
      <c r="KAU441" s="68"/>
      <c r="KAV441" s="68"/>
      <c r="KAW441" s="68"/>
      <c r="KAX441" s="68"/>
      <c r="KAY441" s="68"/>
      <c r="KAZ441" s="68"/>
      <c r="KBA441" s="68"/>
      <c r="KBB441" s="68"/>
      <c r="KBC441" s="68"/>
      <c r="KBD441" s="68"/>
      <c r="KBE441" s="68"/>
      <c r="KBF441" s="68"/>
      <c r="KBG441" s="68"/>
      <c r="KBH441" s="68"/>
      <c r="KBI441" s="68"/>
      <c r="KBJ441" s="68"/>
      <c r="KBK441" s="68"/>
      <c r="KBL441" s="68"/>
      <c r="KBM441" s="68"/>
      <c r="KBN441" s="68"/>
      <c r="KBO441" s="68"/>
      <c r="KBP441" s="68"/>
      <c r="KBQ441" s="68"/>
      <c r="KBR441" s="68"/>
      <c r="KBS441" s="68"/>
      <c r="KBT441" s="68"/>
      <c r="KBU441" s="68"/>
      <c r="KBV441" s="68"/>
      <c r="KBW441" s="68"/>
      <c r="KBX441" s="68"/>
      <c r="KBY441" s="68"/>
      <c r="KBZ441" s="68"/>
      <c r="KCA441" s="68"/>
      <c r="KCB441" s="68"/>
      <c r="KCC441" s="68"/>
      <c r="KCD441" s="68"/>
      <c r="KCE441" s="68"/>
      <c r="KCF441" s="68"/>
      <c r="KCG441" s="68"/>
      <c r="KCH441" s="68"/>
      <c r="KCI441" s="68"/>
      <c r="KCJ441" s="68"/>
      <c r="KCK441" s="68"/>
      <c r="KCL441" s="68"/>
      <c r="KCM441" s="68"/>
      <c r="KCN441" s="68"/>
      <c r="KCO441" s="68"/>
      <c r="KCP441" s="68"/>
      <c r="KCQ441" s="68"/>
      <c r="KCR441" s="68"/>
      <c r="KCS441" s="68"/>
      <c r="KCT441" s="68"/>
      <c r="KCU441" s="68"/>
      <c r="KCV441" s="68"/>
      <c r="KCW441" s="68"/>
      <c r="KCX441" s="68"/>
      <c r="KCY441" s="68"/>
      <c r="KCZ441" s="68"/>
      <c r="KDA441" s="68"/>
      <c r="KDB441" s="68"/>
      <c r="KDC441" s="68"/>
      <c r="KDD441" s="68"/>
      <c r="KDE441" s="68"/>
      <c r="KDF441" s="68"/>
      <c r="KDG441" s="68"/>
      <c r="KDH441" s="68"/>
      <c r="KDI441" s="68"/>
      <c r="KDJ441" s="68"/>
      <c r="KDK441" s="68"/>
      <c r="KDL441" s="68"/>
      <c r="KDM441" s="68"/>
      <c r="KDN441" s="68"/>
      <c r="KDO441" s="68"/>
      <c r="KDP441" s="68"/>
      <c r="KDQ441" s="68"/>
      <c r="KDR441" s="68"/>
      <c r="KDS441" s="68"/>
      <c r="KDT441" s="68"/>
      <c r="KDU441" s="68"/>
      <c r="KDV441" s="68"/>
      <c r="KDW441" s="68"/>
      <c r="KDX441" s="68"/>
      <c r="KDY441" s="68"/>
      <c r="KDZ441" s="68"/>
      <c r="KEA441" s="68"/>
      <c r="KEB441" s="68"/>
      <c r="KEC441" s="68"/>
      <c r="KED441" s="68"/>
      <c r="KEE441" s="68"/>
      <c r="KEF441" s="68"/>
      <c r="KEG441" s="68"/>
      <c r="KEH441" s="68"/>
      <c r="KEI441" s="68"/>
      <c r="KEJ441" s="68"/>
      <c r="KEK441" s="68"/>
      <c r="KEL441" s="68"/>
      <c r="KEM441" s="68"/>
      <c r="KEN441" s="68"/>
      <c r="KEO441" s="68"/>
      <c r="KEP441" s="68"/>
      <c r="KEQ441" s="68"/>
      <c r="KER441" s="68"/>
      <c r="KES441" s="68"/>
      <c r="KET441" s="68"/>
      <c r="KEU441" s="68"/>
      <c r="KEV441" s="68"/>
      <c r="KEW441" s="68"/>
      <c r="KEX441" s="68"/>
      <c r="KEY441" s="68"/>
      <c r="KEZ441" s="68"/>
      <c r="KFA441" s="68"/>
      <c r="KFB441" s="68"/>
      <c r="KFC441" s="68"/>
      <c r="KFD441" s="68"/>
      <c r="KFE441" s="68"/>
      <c r="KFF441" s="68"/>
      <c r="KFG441" s="68"/>
      <c r="KFH441" s="68"/>
      <c r="KFI441" s="68"/>
      <c r="KFJ441" s="68"/>
      <c r="KFK441" s="68"/>
      <c r="KFL441" s="68"/>
      <c r="KFM441" s="68"/>
      <c r="KFN441" s="68"/>
      <c r="KFO441" s="68"/>
      <c r="KFP441" s="68"/>
      <c r="KFQ441" s="68"/>
      <c r="KFR441" s="68"/>
      <c r="KFS441" s="68"/>
      <c r="KFT441" s="68"/>
      <c r="KFU441" s="68"/>
      <c r="KFV441" s="68"/>
      <c r="KFW441" s="68"/>
      <c r="KFX441" s="68"/>
      <c r="KFY441" s="68"/>
      <c r="KFZ441" s="68"/>
      <c r="KGA441" s="68"/>
      <c r="KGB441" s="68"/>
      <c r="KGC441" s="68"/>
      <c r="KGD441" s="68"/>
      <c r="KGE441" s="68"/>
      <c r="KGF441" s="68"/>
      <c r="KGG441" s="68"/>
      <c r="KGH441" s="68"/>
      <c r="KGI441" s="68"/>
      <c r="KGJ441" s="68"/>
      <c r="KGK441" s="68"/>
      <c r="KGL441" s="68"/>
      <c r="KGM441" s="68"/>
      <c r="KGN441" s="68"/>
      <c r="KGO441" s="68"/>
      <c r="KGP441" s="68"/>
      <c r="KGQ441" s="68"/>
      <c r="KGR441" s="68"/>
      <c r="KGS441" s="68"/>
      <c r="KGT441" s="68"/>
      <c r="KGU441" s="68"/>
      <c r="KGV441" s="68"/>
      <c r="KGW441" s="68"/>
      <c r="KGX441" s="68"/>
      <c r="KGY441" s="68"/>
      <c r="KGZ441" s="68"/>
      <c r="KHA441" s="68"/>
      <c r="KHB441" s="68"/>
      <c r="KHC441" s="68"/>
      <c r="KHD441" s="68"/>
      <c r="KHE441" s="68"/>
      <c r="KHF441" s="68"/>
      <c r="KHG441" s="68"/>
      <c r="KHH441" s="68"/>
      <c r="KHI441" s="68"/>
      <c r="KHJ441" s="68"/>
      <c r="KHK441" s="68"/>
      <c r="KHL441" s="68"/>
      <c r="KHM441" s="68"/>
      <c r="KHN441" s="68"/>
      <c r="KHO441" s="68"/>
      <c r="KHP441" s="68"/>
      <c r="KHQ441" s="68"/>
      <c r="KHR441" s="68"/>
      <c r="KHS441" s="68"/>
      <c r="KHT441" s="68"/>
      <c r="KHU441" s="68"/>
      <c r="KHV441" s="68"/>
      <c r="KHW441" s="68"/>
      <c r="KHX441" s="68"/>
      <c r="KHY441" s="68"/>
      <c r="KHZ441" s="68"/>
      <c r="KIA441" s="68"/>
      <c r="KIB441" s="68"/>
      <c r="KIC441" s="68"/>
      <c r="KID441" s="68"/>
      <c r="KIE441" s="68"/>
      <c r="KIF441" s="68"/>
      <c r="KIG441" s="68"/>
      <c r="KIH441" s="68"/>
      <c r="KII441" s="68"/>
      <c r="KIJ441" s="68"/>
      <c r="KIK441" s="68"/>
      <c r="KIL441" s="68"/>
      <c r="KIM441" s="68"/>
      <c r="KIN441" s="68"/>
      <c r="KIO441" s="68"/>
      <c r="KIP441" s="68"/>
      <c r="KIQ441" s="68"/>
      <c r="KIR441" s="68"/>
      <c r="KIS441" s="68"/>
      <c r="KIT441" s="68"/>
      <c r="KIU441" s="68"/>
      <c r="KIV441" s="68"/>
      <c r="KIW441" s="68"/>
      <c r="KIX441" s="68"/>
      <c r="KIY441" s="68"/>
      <c r="KIZ441" s="68"/>
      <c r="KJA441" s="68"/>
      <c r="KJB441" s="68"/>
      <c r="KJC441" s="68"/>
      <c r="KJD441" s="68"/>
      <c r="KJE441" s="68"/>
      <c r="KJF441" s="68"/>
      <c r="KJG441" s="68"/>
      <c r="KJH441" s="68"/>
      <c r="KJI441" s="68"/>
      <c r="KJJ441" s="68"/>
      <c r="KJK441" s="68"/>
      <c r="KJL441" s="68"/>
      <c r="KJM441" s="68"/>
      <c r="KJN441" s="68"/>
      <c r="KJO441" s="68"/>
      <c r="KJP441" s="68"/>
      <c r="KJQ441" s="68"/>
      <c r="KJR441" s="68"/>
      <c r="KJS441" s="68"/>
      <c r="KJT441" s="68"/>
      <c r="KJU441" s="68"/>
      <c r="KJV441" s="68"/>
      <c r="KJW441" s="68"/>
      <c r="KJX441" s="68"/>
      <c r="KJY441" s="68"/>
      <c r="KJZ441" s="68"/>
      <c r="KKA441" s="68"/>
      <c r="KKB441" s="68"/>
      <c r="KKC441" s="68"/>
      <c r="KKD441" s="68"/>
      <c r="KKE441" s="68"/>
      <c r="KKF441" s="68"/>
      <c r="KKG441" s="68"/>
      <c r="KKH441" s="68"/>
      <c r="KKI441" s="68"/>
      <c r="KKJ441" s="68"/>
      <c r="KKK441" s="68"/>
      <c r="KKL441" s="68"/>
      <c r="KKM441" s="68"/>
      <c r="KKN441" s="68"/>
      <c r="KKO441" s="68"/>
      <c r="KKP441" s="68"/>
      <c r="KKQ441" s="68"/>
      <c r="KKR441" s="68"/>
      <c r="KKS441" s="68"/>
      <c r="KKT441" s="68"/>
      <c r="KKU441" s="68"/>
      <c r="KKV441" s="68"/>
      <c r="KKW441" s="68"/>
      <c r="KKX441" s="68"/>
      <c r="KKY441" s="68"/>
      <c r="KKZ441" s="68"/>
      <c r="KLA441" s="68"/>
      <c r="KLB441" s="68"/>
      <c r="KLC441" s="68"/>
      <c r="KLD441" s="68"/>
      <c r="KLE441" s="68"/>
      <c r="KLF441" s="68"/>
      <c r="KLG441" s="68"/>
      <c r="KLH441" s="68"/>
      <c r="KLI441" s="68"/>
      <c r="KLJ441" s="68"/>
      <c r="KLK441" s="68"/>
      <c r="KLL441" s="68"/>
      <c r="KLM441" s="68"/>
      <c r="KLN441" s="68"/>
      <c r="KLO441" s="68"/>
      <c r="KLP441" s="68"/>
      <c r="KLQ441" s="68"/>
      <c r="KLR441" s="68"/>
      <c r="KLS441" s="68"/>
      <c r="KLT441" s="68"/>
      <c r="KLU441" s="68"/>
      <c r="KLV441" s="68"/>
      <c r="KLW441" s="68"/>
      <c r="KLX441" s="68"/>
      <c r="KLY441" s="68"/>
      <c r="KLZ441" s="68"/>
      <c r="KMA441" s="68"/>
      <c r="KMB441" s="68"/>
      <c r="KMC441" s="68"/>
      <c r="KMD441" s="68"/>
      <c r="KME441" s="68"/>
      <c r="KMF441" s="68"/>
      <c r="KMG441" s="68"/>
      <c r="KMH441" s="68"/>
      <c r="KMI441" s="68"/>
      <c r="KMJ441" s="68"/>
      <c r="KMK441" s="68"/>
      <c r="KML441" s="68"/>
      <c r="KMM441" s="68"/>
      <c r="KMN441" s="68"/>
      <c r="KMO441" s="68"/>
      <c r="KMP441" s="68"/>
      <c r="KMQ441" s="68"/>
      <c r="KMR441" s="68"/>
      <c r="KMS441" s="68"/>
      <c r="KMT441" s="68"/>
      <c r="KMU441" s="68"/>
      <c r="KMV441" s="68"/>
      <c r="KMW441" s="68"/>
      <c r="KMX441" s="68"/>
      <c r="KMY441" s="68"/>
      <c r="KMZ441" s="68"/>
      <c r="KNA441" s="68"/>
      <c r="KNB441" s="68"/>
      <c r="KNC441" s="68"/>
      <c r="KND441" s="68"/>
      <c r="KNE441" s="68"/>
      <c r="KNF441" s="68"/>
      <c r="KNG441" s="68"/>
      <c r="KNH441" s="68"/>
      <c r="KNI441" s="68"/>
      <c r="KNJ441" s="68"/>
      <c r="KNK441" s="68"/>
      <c r="KNL441" s="68"/>
      <c r="KNM441" s="68"/>
      <c r="KNN441" s="68"/>
      <c r="KNO441" s="68"/>
      <c r="KNP441" s="68"/>
      <c r="KNQ441" s="68"/>
      <c r="KNR441" s="68"/>
      <c r="KNS441" s="68"/>
      <c r="KNT441" s="68"/>
      <c r="KNU441" s="68"/>
      <c r="KNV441" s="68"/>
      <c r="KNW441" s="68"/>
      <c r="KNX441" s="68"/>
      <c r="KNY441" s="68"/>
      <c r="KNZ441" s="68"/>
      <c r="KOA441" s="68"/>
      <c r="KOB441" s="68"/>
      <c r="KOC441" s="68"/>
      <c r="KOD441" s="68"/>
      <c r="KOE441" s="68"/>
      <c r="KOF441" s="68"/>
      <c r="KOG441" s="68"/>
      <c r="KOH441" s="68"/>
      <c r="KOI441" s="68"/>
      <c r="KOJ441" s="68"/>
      <c r="KOK441" s="68"/>
      <c r="KOL441" s="68"/>
      <c r="KOM441" s="68"/>
      <c r="KON441" s="68"/>
      <c r="KOO441" s="68"/>
      <c r="KOP441" s="68"/>
      <c r="KOQ441" s="68"/>
      <c r="KOR441" s="68"/>
      <c r="KOS441" s="68"/>
      <c r="KOT441" s="68"/>
      <c r="KOU441" s="68"/>
      <c r="KOV441" s="68"/>
      <c r="KOW441" s="68"/>
      <c r="KOX441" s="68"/>
      <c r="KOY441" s="68"/>
      <c r="KOZ441" s="68"/>
      <c r="KPA441" s="68"/>
      <c r="KPB441" s="68"/>
      <c r="KPC441" s="68"/>
      <c r="KPD441" s="68"/>
      <c r="KPE441" s="68"/>
      <c r="KPF441" s="68"/>
      <c r="KPG441" s="68"/>
      <c r="KPH441" s="68"/>
      <c r="KPI441" s="68"/>
      <c r="KPJ441" s="68"/>
      <c r="KPK441" s="68"/>
      <c r="KPL441" s="68"/>
      <c r="KPM441" s="68"/>
      <c r="KPN441" s="68"/>
      <c r="KPO441" s="68"/>
      <c r="KPP441" s="68"/>
      <c r="KPQ441" s="68"/>
      <c r="KPR441" s="68"/>
      <c r="KPS441" s="68"/>
      <c r="KPT441" s="68"/>
      <c r="KPU441" s="68"/>
      <c r="KPV441" s="68"/>
      <c r="KPW441" s="68"/>
      <c r="KPX441" s="68"/>
      <c r="KPY441" s="68"/>
      <c r="KPZ441" s="68"/>
      <c r="KQA441" s="68"/>
      <c r="KQB441" s="68"/>
      <c r="KQC441" s="68"/>
      <c r="KQD441" s="68"/>
      <c r="KQE441" s="68"/>
      <c r="KQF441" s="68"/>
      <c r="KQG441" s="68"/>
      <c r="KQH441" s="68"/>
      <c r="KQI441" s="68"/>
      <c r="KQJ441" s="68"/>
      <c r="KQK441" s="68"/>
      <c r="KQL441" s="68"/>
      <c r="KQM441" s="68"/>
      <c r="KQN441" s="68"/>
      <c r="KQO441" s="68"/>
      <c r="KQP441" s="68"/>
      <c r="KQQ441" s="68"/>
      <c r="KQR441" s="68"/>
      <c r="KQS441" s="68"/>
      <c r="KQT441" s="68"/>
      <c r="KQU441" s="68"/>
      <c r="KQV441" s="68"/>
      <c r="KQW441" s="68"/>
      <c r="KQX441" s="68"/>
      <c r="KQY441" s="68"/>
      <c r="KQZ441" s="68"/>
      <c r="KRA441" s="68"/>
      <c r="KRB441" s="68"/>
      <c r="KRC441" s="68"/>
      <c r="KRD441" s="68"/>
      <c r="KRE441" s="68"/>
      <c r="KRF441" s="68"/>
      <c r="KRG441" s="68"/>
      <c r="KRH441" s="68"/>
      <c r="KRI441" s="68"/>
      <c r="KRJ441" s="68"/>
      <c r="KRK441" s="68"/>
      <c r="KRL441" s="68"/>
      <c r="KRM441" s="68"/>
      <c r="KRN441" s="68"/>
      <c r="KRO441" s="68"/>
      <c r="KRP441" s="68"/>
      <c r="KRQ441" s="68"/>
      <c r="KRR441" s="68"/>
      <c r="KRS441" s="68"/>
      <c r="KRT441" s="68"/>
      <c r="KRU441" s="68"/>
      <c r="KRV441" s="68"/>
      <c r="KRW441" s="68"/>
      <c r="KRX441" s="68"/>
      <c r="KRY441" s="68"/>
      <c r="KRZ441" s="68"/>
      <c r="KSA441" s="68"/>
      <c r="KSB441" s="68"/>
      <c r="KSC441" s="68"/>
      <c r="KSD441" s="68"/>
      <c r="KSE441" s="68"/>
      <c r="KSF441" s="68"/>
      <c r="KSG441" s="68"/>
      <c r="KSH441" s="68"/>
      <c r="KSI441" s="68"/>
      <c r="KSJ441" s="68"/>
      <c r="KSK441" s="68"/>
      <c r="KSL441" s="68"/>
      <c r="KSM441" s="68"/>
      <c r="KSN441" s="68"/>
      <c r="KSO441" s="68"/>
      <c r="KSP441" s="68"/>
      <c r="KSQ441" s="68"/>
      <c r="KSR441" s="68"/>
      <c r="KSS441" s="68"/>
      <c r="KST441" s="68"/>
      <c r="KSU441" s="68"/>
      <c r="KSV441" s="68"/>
      <c r="KSW441" s="68"/>
      <c r="KSX441" s="68"/>
      <c r="KSY441" s="68"/>
      <c r="KSZ441" s="68"/>
      <c r="KTA441" s="68"/>
      <c r="KTB441" s="68"/>
      <c r="KTC441" s="68"/>
      <c r="KTD441" s="68"/>
      <c r="KTE441" s="68"/>
      <c r="KTF441" s="68"/>
      <c r="KTG441" s="68"/>
      <c r="KTH441" s="68"/>
      <c r="KTI441" s="68"/>
      <c r="KTJ441" s="68"/>
      <c r="KTK441" s="68"/>
      <c r="KTL441" s="68"/>
      <c r="KTM441" s="68"/>
      <c r="KTN441" s="68"/>
      <c r="KTO441" s="68"/>
      <c r="KTP441" s="68"/>
      <c r="KTQ441" s="68"/>
      <c r="KTR441" s="68"/>
      <c r="KTS441" s="68"/>
      <c r="KTT441" s="68"/>
      <c r="KTU441" s="68"/>
      <c r="KTV441" s="68"/>
      <c r="KTW441" s="68"/>
      <c r="KTX441" s="68"/>
      <c r="KTY441" s="68"/>
      <c r="KTZ441" s="68"/>
      <c r="KUA441" s="68"/>
      <c r="KUB441" s="68"/>
      <c r="KUC441" s="68"/>
      <c r="KUD441" s="68"/>
      <c r="KUE441" s="68"/>
      <c r="KUF441" s="68"/>
      <c r="KUG441" s="68"/>
      <c r="KUH441" s="68"/>
      <c r="KUI441" s="68"/>
      <c r="KUJ441" s="68"/>
      <c r="KUK441" s="68"/>
      <c r="KUL441" s="68"/>
      <c r="KUM441" s="68"/>
      <c r="KUN441" s="68"/>
      <c r="KUO441" s="68"/>
      <c r="KUP441" s="68"/>
      <c r="KUQ441" s="68"/>
      <c r="KUR441" s="68"/>
      <c r="KUS441" s="68"/>
      <c r="KUT441" s="68"/>
      <c r="KUU441" s="68"/>
      <c r="KUV441" s="68"/>
      <c r="KUW441" s="68"/>
      <c r="KUX441" s="68"/>
      <c r="KUY441" s="68"/>
      <c r="KUZ441" s="68"/>
      <c r="KVA441" s="68"/>
      <c r="KVB441" s="68"/>
      <c r="KVC441" s="68"/>
      <c r="KVD441" s="68"/>
      <c r="KVE441" s="68"/>
      <c r="KVF441" s="68"/>
      <c r="KVG441" s="68"/>
      <c r="KVH441" s="68"/>
      <c r="KVI441" s="68"/>
      <c r="KVJ441" s="68"/>
      <c r="KVK441" s="68"/>
      <c r="KVL441" s="68"/>
      <c r="KVM441" s="68"/>
      <c r="KVN441" s="68"/>
      <c r="KVO441" s="68"/>
      <c r="KVP441" s="68"/>
      <c r="KVQ441" s="68"/>
      <c r="KVR441" s="68"/>
      <c r="KVS441" s="68"/>
      <c r="KVT441" s="68"/>
      <c r="KVU441" s="68"/>
      <c r="KVV441" s="68"/>
      <c r="KVW441" s="68"/>
      <c r="KVX441" s="68"/>
      <c r="KVY441" s="68"/>
      <c r="KVZ441" s="68"/>
      <c r="KWA441" s="68"/>
      <c r="KWB441" s="68"/>
      <c r="KWC441" s="68"/>
      <c r="KWD441" s="68"/>
      <c r="KWE441" s="68"/>
      <c r="KWF441" s="68"/>
      <c r="KWG441" s="68"/>
      <c r="KWH441" s="68"/>
      <c r="KWI441" s="68"/>
      <c r="KWJ441" s="68"/>
      <c r="KWK441" s="68"/>
      <c r="KWL441" s="68"/>
      <c r="KWM441" s="68"/>
      <c r="KWN441" s="68"/>
      <c r="KWO441" s="68"/>
      <c r="KWP441" s="68"/>
      <c r="KWQ441" s="68"/>
      <c r="KWR441" s="68"/>
      <c r="KWS441" s="68"/>
      <c r="KWT441" s="68"/>
      <c r="KWU441" s="68"/>
      <c r="KWV441" s="68"/>
      <c r="KWW441" s="68"/>
      <c r="KWX441" s="68"/>
      <c r="KWY441" s="68"/>
      <c r="KWZ441" s="68"/>
      <c r="KXA441" s="68"/>
      <c r="KXB441" s="68"/>
      <c r="KXC441" s="68"/>
      <c r="KXD441" s="68"/>
      <c r="KXE441" s="68"/>
      <c r="KXF441" s="68"/>
      <c r="KXG441" s="68"/>
      <c r="KXH441" s="68"/>
      <c r="KXI441" s="68"/>
      <c r="KXJ441" s="68"/>
      <c r="KXK441" s="68"/>
      <c r="KXL441" s="68"/>
      <c r="KXM441" s="68"/>
      <c r="KXN441" s="68"/>
      <c r="KXO441" s="68"/>
      <c r="KXP441" s="68"/>
      <c r="KXQ441" s="68"/>
      <c r="KXR441" s="68"/>
      <c r="KXS441" s="68"/>
      <c r="KXT441" s="68"/>
      <c r="KXU441" s="68"/>
      <c r="KXV441" s="68"/>
      <c r="KXW441" s="68"/>
      <c r="KXX441" s="68"/>
      <c r="KXY441" s="68"/>
      <c r="KXZ441" s="68"/>
      <c r="KYA441" s="68"/>
      <c r="KYB441" s="68"/>
      <c r="KYC441" s="68"/>
      <c r="KYD441" s="68"/>
      <c r="KYE441" s="68"/>
      <c r="KYF441" s="68"/>
      <c r="KYG441" s="68"/>
      <c r="KYH441" s="68"/>
      <c r="KYI441" s="68"/>
      <c r="KYJ441" s="68"/>
      <c r="KYK441" s="68"/>
      <c r="KYL441" s="68"/>
      <c r="KYM441" s="68"/>
      <c r="KYN441" s="68"/>
      <c r="KYO441" s="68"/>
      <c r="KYP441" s="68"/>
      <c r="KYQ441" s="68"/>
      <c r="KYR441" s="68"/>
      <c r="KYS441" s="68"/>
      <c r="KYT441" s="68"/>
      <c r="KYU441" s="68"/>
      <c r="KYV441" s="68"/>
      <c r="KYW441" s="68"/>
      <c r="KYX441" s="68"/>
      <c r="KYY441" s="68"/>
      <c r="KYZ441" s="68"/>
      <c r="KZA441" s="68"/>
      <c r="KZB441" s="68"/>
      <c r="KZC441" s="68"/>
      <c r="KZD441" s="68"/>
      <c r="KZE441" s="68"/>
      <c r="KZF441" s="68"/>
      <c r="KZG441" s="68"/>
      <c r="KZH441" s="68"/>
      <c r="KZI441" s="68"/>
      <c r="KZJ441" s="68"/>
      <c r="KZK441" s="68"/>
      <c r="KZL441" s="68"/>
      <c r="KZM441" s="68"/>
      <c r="KZN441" s="68"/>
      <c r="KZO441" s="68"/>
      <c r="KZP441" s="68"/>
      <c r="KZQ441" s="68"/>
      <c r="KZR441" s="68"/>
      <c r="KZS441" s="68"/>
      <c r="KZT441" s="68"/>
      <c r="KZU441" s="68"/>
      <c r="KZV441" s="68"/>
      <c r="KZW441" s="68"/>
      <c r="KZX441" s="68"/>
      <c r="KZY441" s="68"/>
      <c r="KZZ441" s="68"/>
      <c r="LAA441" s="68"/>
      <c r="LAB441" s="68"/>
      <c r="LAC441" s="68"/>
      <c r="LAD441" s="68"/>
      <c r="LAE441" s="68"/>
      <c r="LAF441" s="68"/>
      <c r="LAG441" s="68"/>
      <c r="LAH441" s="68"/>
      <c r="LAI441" s="68"/>
      <c r="LAJ441" s="68"/>
      <c r="LAK441" s="68"/>
      <c r="LAL441" s="68"/>
      <c r="LAM441" s="68"/>
      <c r="LAN441" s="68"/>
      <c r="LAO441" s="68"/>
      <c r="LAP441" s="68"/>
      <c r="LAQ441" s="68"/>
      <c r="LAR441" s="68"/>
      <c r="LAS441" s="68"/>
      <c r="LAT441" s="68"/>
      <c r="LAU441" s="68"/>
      <c r="LAV441" s="68"/>
      <c r="LAW441" s="68"/>
      <c r="LAX441" s="68"/>
      <c r="LAY441" s="68"/>
      <c r="LAZ441" s="68"/>
      <c r="LBA441" s="68"/>
      <c r="LBB441" s="68"/>
      <c r="LBC441" s="68"/>
      <c r="LBD441" s="68"/>
      <c r="LBE441" s="68"/>
      <c r="LBF441" s="68"/>
      <c r="LBG441" s="68"/>
      <c r="LBH441" s="68"/>
      <c r="LBI441" s="68"/>
      <c r="LBJ441" s="68"/>
      <c r="LBK441" s="68"/>
      <c r="LBL441" s="68"/>
      <c r="LBM441" s="68"/>
      <c r="LBN441" s="68"/>
      <c r="LBO441" s="68"/>
      <c r="LBP441" s="68"/>
      <c r="LBQ441" s="68"/>
      <c r="LBR441" s="68"/>
      <c r="LBS441" s="68"/>
      <c r="LBT441" s="68"/>
      <c r="LBU441" s="68"/>
      <c r="LBV441" s="68"/>
      <c r="LBW441" s="68"/>
      <c r="LBX441" s="68"/>
      <c r="LBY441" s="68"/>
      <c r="LBZ441" s="68"/>
      <c r="LCA441" s="68"/>
      <c r="LCB441" s="68"/>
      <c r="LCC441" s="68"/>
      <c r="LCD441" s="68"/>
      <c r="LCE441" s="68"/>
      <c r="LCF441" s="68"/>
      <c r="LCG441" s="68"/>
      <c r="LCH441" s="68"/>
      <c r="LCI441" s="68"/>
      <c r="LCJ441" s="68"/>
      <c r="LCK441" s="68"/>
      <c r="LCL441" s="68"/>
      <c r="LCM441" s="68"/>
      <c r="LCN441" s="68"/>
      <c r="LCO441" s="68"/>
      <c r="LCP441" s="68"/>
      <c r="LCQ441" s="68"/>
      <c r="LCR441" s="68"/>
      <c r="LCS441" s="68"/>
      <c r="LCT441" s="68"/>
      <c r="LCU441" s="68"/>
      <c r="LCV441" s="68"/>
      <c r="LCW441" s="68"/>
      <c r="LCX441" s="68"/>
      <c r="LCY441" s="68"/>
      <c r="LCZ441" s="68"/>
      <c r="LDA441" s="68"/>
      <c r="LDB441" s="68"/>
      <c r="LDC441" s="68"/>
      <c r="LDD441" s="68"/>
      <c r="LDE441" s="68"/>
      <c r="LDF441" s="68"/>
      <c r="LDG441" s="68"/>
      <c r="LDH441" s="68"/>
      <c r="LDI441" s="68"/>
      <c r="LDJ441" s="68"/>
      <c r="LDK441" s="68"/>
      <c r="LDL441" s="68"/>
      <c r="LDM441" s="68"/>
      <c r="LDN441" s="68"/>
      <c r="LDO441" s="68"/>
      <c r="LDP441" s="68"/>
      <c r="LDQ441" s="68"/>
      <c r="LDR441" s="68"/>
      <c r="LDS441" s="68"/>
      <c r="LDT441" s="68"/>
      <c r="LDU441" s="68"/>
      <c r="LDV441" s="68"/>
      <c r="LDW441" s="68"/>
      <c r="LDX441" s="68"/>
      <c r="LDY441" s="68"/>
      <c r="LDZ441" s="68"/>
      <c r="LEA441" s="68"/>
      <c r="LEB441" s="68"/>
      <c r="LEC441" s="68"/>
      <c r="LED441" s="68"/>
      <c r="LEE441" s="68"/>
      <c r="LEF441" s="68"/>
      <c r="LEG441" s="68"/>
      <c r="LEH441" s="68"/>
      <c r="LEI441" s="68"/>
      <c r="LEJ441" s="68"/>
      <c r="LEK441" s="68"/>
      <c r="LEL441" s="68"/>
      <c r="LEM441" s="68"/>
      <c r="LEN441" s="68"/>
      <c r="LEO441" s="68"/>
      <c r="LEP441" s="68"/>
      <c r="LEQ441" s="68"/>
      <c r="LER441" s="68"/>
      <c r="LES441" s="68"/>
      <c r="LET441" s="68"/>
      <c r="LEU441" s="68"/>
      <c r="LEV441" s="68"/>
      <c r="LEW441" s="68"/>
      <c r="LEX441" s="68"/>
      <c r="LEY441" s="68"/>
      <c r="LEZ441" s="68"/>
      <c r="LFA441" s="68"/>
      <c r="LFB441" s="68"/>
      <c r="LFC441" s="68"/>
      <c r="LFD441" s="68"/>
      <c r="LFE441" s="68"/>
      <c r="LFF441" s="68"/>
      <c r="LFG441" s="68"/>
      <c r="LFH441" s="68"/>
      <c r="LFI441" s="68"/>
      <c r="LFJ441" s="68"/>
      <c r="LFK441" s="68"/>
      <c r="LFL441" s="68"/>
      <c r="LFM441" s="68"/>
      <c r="LFN441" s="68"/>
      <c r="LFO441" s="68"/>
      <c r="LFP441" s="68"/>
      <c r="LFQ441" s="68"/>
      <c r="LFR441" s="68"/>
      <c r="LFS441" s="68"/>
      <c r="LFT441" s="68"/>
      <c r="LFU441" s="68"/>
      <c r="LFV441" s="68"/>
      <c r="LFW441" s="68"/>
      <c r="LFX441" s="68"/>
      <c r="LFY441" s="68"/>
      <c r="LFZ441" s="68"/>
      <c r="LGA441" s="68"/>
      <c r="LGB441" s="68"/>
      <c r="LGC441" s="68"/>
      <c r="LGD441" s="68"/>
      <c r="LGE441" s="68"/>
      <c r="LGF441" s="68"/>
      <c r="LGG441" s="68"/>
      <c r="LGH441" s="68"/>
      <c r="LGI441" s="68"/>
      <c r="LGJ441" s="68"/>
      <c r="LGK441" s="68"/>
      <c r="LGL441" s="68"/>
      <c r="LGM441" s="68"/>
      <c r="LGN441" s="68"/>
      <c r="LGO441" s="68"/>
      <c r="LGP441" s="68"/>
      <c r="LGQ441" s="68"/>
      <c r="LGR441" s="68"/>
      <c r="LGS441" s="68"/>
      <c r="LGT441" s="68"/>
      <c r="LGU441" s="68"/>
      <c r="LGV441" s="68"/>
      <c r="LGW441" s="68"/>
      <c r="LGX441" s="68"/>
      <c r="LGY441" s="68"/>
      <c r="LGZ441" s="68"/>
      <c r="LHA441" s="68"/>
      <c r="LHB441" s="68"/>
      <c r="LHC441" s="68"/>
      <c r="LHD441" s="68"/>
      <c r="LHE441" s="68"/>
      <c r="LHF441" s="68"/>
      <c r="LHG441" s="68"/>
      <c r="LHH441" s="68"/>
      <c r="LHI441" s="68"/>
      <c r="LHJ441" s="68"/>
      <c r="LHK441" s="68"/>
      <c r="LHL441" s="68"/>
      <c r="LHM441" s="68"/>
      <c r="LHN441" s="68"/>
      <c r="LHO441" s="68"/>
      <c r="LHP441" s="68"/>
      <c r="LHQ441" s="68"/>
      <c r="LHR441" s="68"/>
      <c r="LHS441" s="68"/>
      <c r="LHT441" s="68"/>
      <c r="LHU441" s="68"/>
      <c r="LHV441" s="68"/>
      <c r="LHW441" s="68"/>
      <c r="LHX441" s="68"/>
      <c r="LHY441" s="68"/>
      <c r="LHZ441" s="68"/>
      <c r="LIA441" s="68"/>
      <c r="LIB441" s="68"/>
      <c r="LIC441" s="68"/>
      <c r="LID441" s="68"/>
      <c r="LIE441" s="68"/>
      <c r="LIF441" s="68"/>
      <c r="LIG441" s="68"/>
      <c r="LIH441" s="68"/>
      <c r="LII441" s="68"/>
      <c r="LIJ441" s="68"/>
      <c r="LIK441" s="68"/>
      <c r="LIL441" s="68"/>
      <c r="LIM441" s="68"/>
      <c r="LIN441" s="68"/>
      <c r="LIO441" s="68"/>
      <c r="LIP441" s="68"/>
      <c r="LIQ441" s="68"/>
      <c r="LIR441" s="68"/>
      <c r="LIS441" s="68"/>
      <c r="LIT441" s="68"/>
      <c r="LIU441" s="68"/>
      <c r="LIV441" s="68"/>
      <c r="LIW441" s="68"/>
      <c r="LIX441" s="68"/>
      <c r="LIY441" s="68"/>
      <c r="LIZ441" s="68"/>
      <c r="LJA441" s="68"/>
      <c r="LJB441" s="68"/>
      <c r="LJC441" s="68"/>
      <c r="LJD441" s="68"/>
      <c r="LJE441" s="68"/>
      <c r="LJF441" s="68"/>
      <c r="LJG441" s="68"/>
      <c r="LJH441" s="68"/>
      <c r="LJI441" s="68"/>
      <c r="LJJ441" s="68"/>
      <c r="LJK441" s="68"/>
      <c r="LJL441" s="68"/>
      <c r="LJM441" s="68"/>
      <c r="LJN441" s="68"/>
      <c r="LJO441" s="68"/>
      <c r="LJP441" s="68"/>
      <c r="LJQ441" s="68"/>
      <c r="LJR441" s="68"/>
      <c r="LJS441" s="68"/>
      <c r="LJT441" s="68"/>
      <c r="LJU441" s="68"/>
      <c r="LJV441" s="68"/>
      <c r="LJW441" s="68"/>
      <c r="LJX441" s="68"/>
      <c r="LJY441" s="68"/>
      <c r="LJZ441" s="68"/>
      <c r="LKA441" s="68"/>
      <c r="LKB441" s="68"/>
      <c r="LKC441" s="68"/>
      <c r="LKD441" s="68"/>
      <c r="LKE441" s="68"/>
      <c r="LKF441" s="68"/>
      <c r="LKG441" s="68"/>
      <c r="LKH441" s="68"/>
      <c r="LKI441" s="68"/>
      <c r="LKJ441" s="68"/>
      <c r="LKK441" s="68"/>
      <c r="LKL441" s="68"/>
      <c r="LKM441" s="68"/>
      <c r="LKN441" s="68"/>
      <c r="LKO441" s="68"/>
      <c r="LKP441" s="68"/>
      <c r="LKQ441" s="68"/>
      <c r="LKR441" s="68"/>
      <c r="LKS441" s="68"/>
      <c r="LKT441" s="68"/>
      <c r="LKU441" s="68"/>
      <c r="LKV441" s="68"/>
      <c r="LKW441" s="68"/>
      <c r="LKX441" s="68"/>
      <c r="LKY441" s="68"/>
      <c r="LKZ441" s="68"/>
      <c r="LLA441" s="68"/>
      <c r="LLB441" s="68"/>
      <c r="LLC441" s="68"/>
      <c r="LLD441" s="68"/>
      <c r="LLE441" s="68"/>
      <c r="LLF441" s="68"/>
      <c r="LLG441" s="68"/>
      <c r="LLH441" s="68"/>
      <c r="LLI441" s="68"/>
      <c r="LLJ441" s="68"/>
      <c r="LLK441" s="68"/>
      <c r="LLL441" s="68"/>
      <c r="LLM441" s="68"/>
      <c r="LLN441" s="68"/>
      <c r="LLO441" s="68"/>
      <c r="LLP441" s="68"/>
      <c r="LLQ441" s="68"/>
      <c r="LLR441" s="68"/>
      <c r="LLS441" s="68"/>
      <c r="LLT441" s="68"/>
      <c r="LLU441" s="68"/>
      <c r="LLV441" s="68"/>
      <c r="LLW441" s="68"/>
      <c r="LLX441" s="68"/>
      <c r="LLY441" s="68"/>
      <c r="LLZ441" s="68"/>
      <c r="LMA441" s="68"/>
      <c r="LMB441" s="68"/>
      <c r="LMC441" s="68"/>
      <c r="LMD441" s="68"/>
      <c r="LME441" s="68"/>
      <c r="LMF441" s="68"/>
      <c r="LMG441" s="68"/>
      <c r="LMH441" s="68"/>
      <c r="LMI441" s="68"/>
      <c r="LMJ441" s="68"/>
      <c r="LMK441" s="68"/>
      <c r="LML441" s="68"/>
      <c r="LMM441" s="68"/>
      <c r="LMN441" s="68"/>
      <c r="LMO441" s="68"/>
      <c r="LMP441" s="68"/>
      <c r="LMQ441" s="68"/>
      <c r="LMR441" s="68"/>
      <c r="LMS441" s="68"/>
      <c r="LMT441" s="68"/>
      <c r="LMU441" s="68"/>
      <c r="LMV441" s="68"/>
      <c r="LMW441" s="68"/>
      <c r="LMX441" s="68"/>
      <c r="LMY441" s="68"/>
      <c r="LMZ441" s="68"/>
      <c r="LNA441" s="68"/>
      <c r="LNB441" s="68"/>
      <c r="LNC441" s="68"/>
      <c r="LND441" s="68"/>
      <c r="LNE441" s="68"/>
      <c r="LNF441" s="68"/>
      <c r="LNG441" s="68"/>
      <c r="LNH441" s="68"/>
      <c r="LNI441" s="68"/>
      <c r="LNJ441" s="68"/>
      <c r="LNK441" s="68"/>
      <c r="LNL441" s="68"/>
      <c r="LNM441" s="68"/>
      <c r="LNN441" s="68"/>
      <c r="LNO441" s="68"/>
      <c r="LNP441" s="68"/>
      <c r="LNQ441" s="68"/>
      <c r="LNR441" s="68"/>
      <c r="LNS441" s="68"/>
      <c r="LNT441" s="68"/>
      <c r="LNU441" s="68"/>
      <c r="LNV441" s="68"/>
      <c r="LNW441" s="68"/>
      <c r="LNX441" s="68"/>
      <c r="LNY441" s="68"/>
      <c r="LNZ441" s="68"/>
      <c r="LOA441" s="68"/>
      <c r="LOB441" s="68"/>
      <c r="LOC441" s="68"/>
      <c r="LOD441" s="68"/>
      <c r="LOE441" s="68"/>
      <c r="LOF441" s="68"/>
      <c r="LOG441" s="68"/>
      <c r="LOH441" s="68"/>
      <c r="LOI441" s="68"/>
      <c r="LOJ441" s="68"/>
      <c r="LOK441" s="68"/>
      <c r="LOL441" s="68"/>
      <c r="LOM441" s="68"/>
      <c r="LON441" s="68"/>
      <c r="LOO441" s="68"/>
      <c r="LOP441" s="68"/>
      <c r="LOQ441" s="68"/>
      <c r="LOR441" s="68"/>
      <c r="LOS441" s="68"/>
      <c r="LOT441" s="68"/>
      <c r="LOU441" s="68"/>
      <c r="LOV441" s="68"/>
      <c r="LOW441" s="68"/>
      <c r="LOX441" s="68"/>
      <c r="LOY441" s="68"/>
      <c r="LOZ441" s="68"/>
      <c r="LPA441" s="68"/>
      <c r="LPB441" s="68"/>
      <c r="LPC441" s="68"/>
      <c r="LPD441" s="68"/>
      <c r="LPE441" s="68"/>
      <c r="LPF441" s="68"/>
      <c r="LPG441" s="68"/>
      <c r="LPH441" s="68"/>
      <c r="LPI441" s="68"/>
      <c r="LPJ441" s="68"/>
      <c r="LPK441" s="68"/>
      <c r="LPL441" s="68"/>
      <c r="LPM441" s="68"/>
      <c r="LPN441" s="68"/>
      <c r="LPO441" s="68"/>
      <c r="LPP441" s="68"/>
      <c r="LPQ441" s="68"/>
      <c r="LPR441" s="68"/>
      <c r="LPS441" s="68"/>
      <c r="LPT441" s="68"/>
      <c r="LPU441" s="68"/>
      <c r="LPV441" s="68"/>
      <c r="LPW441" s="68"/>
      <c r="LPX441" s="68"/>
      <c r="LPY441" s="68"/>
      <c r="LPZ441" s="68"/>
      <c r="LQA441" s="68"/>
      <c r="LQB441" s="68"/>
      <c r="LQC441" s="68"/>
      <c r="LQD441" s="68"/>
      <c r="LQE441" s="68"/>
      <c r="LQF441" s="68"/>
      <c r="LQG441" s="68"/>
      <c r="LQH441" s="68"/>
      <c r="LQI441" s="68"/>
      <c r="LQJ441" s="68"/>
      <c r="LQK441" s="68"/>
      <c r="LQL441" s="68"/>
      <c r="LQM441" s="68"/>
      <c r="LQN441" s="68"/>
      <c r="LQO441" s="68"/>
      <c r="LQP441" s="68"/>
      <c r="LQQ441" s="68"/>
      <c r="LQR441" s="68"/>
      <c r="LQS441" s="68"/>
      <c r="LQT441" s="68"/>
      <c r="LQU441" s="68"/>
      <c r="LQV441" s="68"/>
      <c r="LQW441" s="68"/>
      <c r="LQX441" s="68"/>
      <c r="LQY441" s="68"/>
      <c r="LQZ441" s="68"/>
      <c r="LRA441" s="68"/>
      <c r="LRB441" s="68"/>
      <c r="LRC441" s="68"/>
      <c r="LRD441" s="68"/>
      <c r="LRE441" s="68"/>
      <c r="LRF441" s="68"/>
      <c r="LRG441" s="68"/>
      <c r="LRH441" s="68"/>
      <c r="LRI441" s="68"/>
      <c r="LRJ441" s="68"/>
      <c r="LRK441" s="68"/>
      <c r="LRL441" s="68"/>
      <c r="LRM441" s="68"/>
      <c r="LRN441" s="68"/>
      <c r="LRO441" s="68"/>
      <c r="LRP441" s="68"/>
      <c r="LRQ441" s="68"/>
      <c r="LRR441" s="68"/>
      <c r="LRS441" s="68"/>
      <c r="LRT441" s="68"/>
      <c r="LRU441" s="68"/>
      <c r="LRV441" s="68"/>
      <c r="LRW441" s="68"/>
      <c r="LRX441" s="68"/>
      <c r="LRY441" s="68"/>
      <c r="LRZ441" s="68"/>
      <c r="LSA441" s="68"/>
      <c r="LSB441" s="68"/>
      <c r="LSC441" s="68"/>
      <c r="LSD441" s="68"/>
      <c r="LSE441" s="68"/>
      <c r="LSF441" s="68"/>
      <c r="LSG441" s="68"/>
      <c r="LSH441" s="68"/>
      <c r="LSI441" s="68"/>
      <c r="LSJ441" s="68"/>
      <c r="LSK441" s="68"/>
      <c r="LSL441" s="68"/>
      <c r="LSM441" s="68"/>
      <c r="LSN441" s="68"/>
      <c r="LSO441" s="68"/>
      <c r="LSP441" s="68"/>
      <c r="LSQ441" s="68"/>
      <c r="LSR441" s="68"/>
      <c r="LSS441" s="68"/>
      <c r="LST441" s="68"/>
      <c r="LSU441" s="68"/>
      <c r="LSV441" s="68"/>
      <c r="LSW441" s="68"/>
      <c r="LSX441" s="68"/>
      <c r="LSY441" s="68"/>
      <c r="LSZ441" s="68"/>
      <c r="LTA441" s="68"/>
      <c r="LTB441" s="68"/>
      <c r="LTC441" s="68"/>
      <c r="LTD441" s="68"/>
      <c r="LTE441" s="68"/>
      <c r="LTF441" s="68"/>
      <c r="LTG441" s="68"/>
      <c r="LTH441" s="68"/>
      <c r="LTI441" s="68"/>
      <c r="LTJ441" s="68"/>
      <c r="LTK441" s="68"/>
      <c r="LTL441" s="68"/>
      <c r="LTM441" s="68"/>
      <c r="LTN441" s="68"/>
      <c r="LTO441" s="68"/>
      <c r="LTP441" s="68"/>
      <c r="LTQ441" s="68"/>
      <c r="LTR441" s="68"/>
      <c r="LTS441" s="68"/>
      <c r="LTT441" s="68"/>
      <c r="LTU441" s="68"/>
      <c r="LTV441" s="68"/>
      <c r="LTW441" s="68"/>
      <c r="LTX441" s="68"/>
      <c r="LTY441" s="68"/>
      <c r="LTZ441" s="68"/>
      <c r="LUA441" s="68"/>
      <c r="LUB441" s="68"/>
      <c r="LUC441" s="68"/>
      <c r="LUD441" s="68"/>
      <c r="LUE441" s="68"/>
      <c r="LUF441" s="68"/>
      <c r="LUG441" s="68"/>
      <c r="LUH441" s="68"/>
      <c r="LUI441" s="68"/>
      <c r="LUJ441" s="68"/>
      <c r="LUK441" s="68"/>
      <c r="LUL441" s="68"/>
      <c r="LUM441" s="68"/>
      <c r="LUN441" s="68"/>
      <c r="LUO441" s="68"/>
      <c r="LUP441" s="68"/>
      <c r="LUQ441" s="68"/>
      <c r="LUR441" s="68"/>
      <c r="LUS441" s="68"/>
      <c r="LUT441" s="68"/>
      <c r="LUU441" s="68"/>
      <c r="LUV441" s="68"/>
      <c r="LUW441" s="68"/>
      <c r="LUX441" s="68"/>
      <c r="LUY441" s="68"/>
      <c r="LUZ441" s="68"/>
      <c r="LVA441" s="68"/>
      <c r="LVB441" s="68"/>
      <c r="LVC441" s="68"/>
      <c r="LVD441" s="68"/>
      <c r="LVE441" s="68"/>
      <c r="LVF441" s="68"/>
      <c r="LVG441" s="68"/>
      <c r="LVH441" s="68"/>
      <c r="LVI441" s="68"/>
      <c r="LVJ441" s="68"/>
      <c r="LVK441" s="68"/>
      <c r="LVL441" s="68"/>
      <c r="LVM441" s="68"/>
      <c r="LVN441" s="68"/>
      <c r="LVO441" s="68"/>
      <c r="LVP441" s="68"/>
      <c r="LVQ441" s="68"/>
      <c r="LVR441" s="68"/>
      <c r="LVS441" s="68"/>
      <c r="LVT441" s="68"/>
      <c r="LVU441" s="68"/>
      <c r="LVV441" s="68"/>
      <c r="LVW441" s="68"/>
      <c r="LVX441" s="68"/>
      <c r="LVY441" s="68"/>
      <c r="LVZ441" s="68"/>
      <c r="LWA441" s="68"/>
      <c r="LWB441" s="68"/>
      <c r="LWC441" s="68"/>
      <c r="LWD441" s="68"/>
      <c r="LWE441" s="68"/>
      <c r="LWF441" s="68"/>
      <c r="LWG441" s="68"/>
      <c r="LWH441" s="68"/>
      <c r="LWI441" s="68"/>
      <c r="LWJ441" s="68"/>
      <c r="LWK441" s="68"/>
      <c r="LWL441" s="68"/>
      <c r="LWM441" s="68"/>
      <c r="LWN441" s="68"/>
      <c r="LWO441" s="68"/>
      <c r="LWP441" s="68"/>
      <c r="LWQ441" s="68"/>
      <c r="LWR441" s="68"/>
      <c r="LWS441" s="68"/>
      <c r="LWT441" s="68"/>
      <c r="LWU441" s="68"/>
      <c r="LWV441" s="68"/>
      <c r="LWW441" s="68"/>
      <c r="LWX441" s="68"/>
      <c r="LWY441" s="68"/>
      <c r="LWZ441" s="68"/>
      <c r="LXA441" s="68"/>
      <c r="LXB441" s="68"/>
      <c r="LXC441" s="68"/>
      <c r="LXD441" s="68"/>
      <c r="LXE441" s="68"/>
      <c r="LXF441" s="68"/>
      <c r="LXG441" s="68"/>
      <c r="LXH441" s="68"/>
      <c r="LXI441" s="68"/>
      <c r="LXJ441" s="68"/>
      <c r="LXK441" s="68"/>
      <c r="LXL441" s="68"/>
      <c r="LXM441" s="68"/>
      <c r="LXN441" s="68"/>
      <c r="LXO441" s="68"/>
      <c r="LXP441" s="68"/>
      <c r="LXQ441" s="68"/>
      <c r="LXR441" s="68"/>
      <c r="LXS441" s="68"/>
      <c r="LXT441" s="68"/>
      <c r="LXU441" s="68"/>
      <c r="LXV441" s="68"/>
      <c r="LXW441" s="68"/>
      <c r="LXX441" s="68"/>
      <c r="LXY441" s="68"/>
      <c r="LXZ441" s="68"/>
      <c r="LYA441" s="68"/>
      <c r="LYB441" s="68"/>
      <c r="LYC441" s="68"/>
      <c r="LYD441" s="68"/>
      <c r="LYE441" s="68"/>
      <c r="LYF441" s="68"/>
      <c r="LYG441" s="68"/>
      <c r="LYH441" s="68"/>
      <c r="LYI441" s="68"/>
      <c r="LYJ441" s="68"/>
      <c r="LYK441" s="68"/>
      <c r="LYL441" s="68"/>
      <c r="LYM441" s="68"/>
      <c r="LYN441" s="68"/>
      <c r="LYO441" s="68"/>
      <c r="LYP441" s="68"/>
      <c r="LYQ441" s="68"/>
      <c r="LYR441" s="68"/>
      <c r="LYS441" s="68"/>
      <c r="LYT441" s="68"/>
      <c r="LYU441" s="68"/>
      <c r="LYV441" s="68"/>
      <c r="LYW441" s="68"/>
      <c r="LYX441" s="68"/>
      <c r="LYY441" s="68"/>
      <c r="LYZ441" s="68"/>
      <c r="LZA441" s="68"/>
      <c r="LZB441" s="68"/>
      <c r="LZC441" s="68"/>
      <c r="LZD441" s="68"/>
      <c r="LZE441" s="68"/>
      <c r="LZF441" s="68"/>
      <c r="LZG441" s="68"/>
      <c r="LZH441" s="68"/>
      <c r="LZI441" s="68"/>
      <c r="LZJ441" s="68"/>
      <c r="LZK441" s="68"/>
      <c r="LZL441" s="68"/>
      <c r="LZM441" s="68"/>
      <c r="LZN441" s="68"/>
      <c r="LZO441" s="68"/>
      <c r="LZP441" s="68"/>
      <c r="LZQ441" s="68"/>
      <c r="LZR441" s="68"/>
      <c r="LZS441" s="68"/>
      <c r="LZT441" s="68"/>
      <c r="LZU441" s="68"/>
      <c r="LZV441" s="68"/>
      <c r="LZW441" s="68"/>
      <c r="LZX441" s="68"/>
      <c r="LZY441" s="68"/>
      <c r="LZZ441" s="68"/>
      <c r="MAA441" s="68"/>
      <c r="MAB441" s="68"/>
      <c r="MAC441" s="68"/>
      <c r="MAD441" s="68"/>
      <c r="MAE441" s="68"/>
      <c r="MAF441" s="68"/>
      <c r="MAG441" s="68"/>
      <c r="MAH441" s="68"/>
      <c r="MAI441" s="68"/>
      <c r="MAJ441" s="68"/>
      <c r="MAK441" s="68"/>
      <c r="MAL441" s="68"/>
      <c r="MAM441" s="68"/>
      <c r="MAN441" s="68"/>
      <c r="MAO441" s="68"/>
      <c r="MAP441" s="68"/>
      <c r="MAQ441" s="68"/>
      <c r="MAR441" s="68"/>
      <c r="MAS441" s="68"/>
      <c r="MAT441" s="68"/>
      <c r="MAU441" s="68"/>
      <c r="MAV441" s="68"/>
      <c r="MAW441" s="68"/>
      <c r="MAX441" s="68"/>
      <c r="MAY441" s="68"/>
      <c r="MAZ441" s="68"/>
      <c r="MBA441" s="68"/>
      <c r="MBB441" s="68"/>
      <c r="MBC441" s="68"/>
      <c r="MBD441" s="68"/>
      <c r="MBE441" s="68"/>
      <c r="MBF441" s="68"/>
      <c r="MBG441" s="68"/>
      <c r="MBH441" s="68"/>
      <c r="MBI441" s="68"/>
      <c r="MBJ441" s="68"/>
      <c r="MBK441" s="68"/>
      <c r="MBL441" s="68"/>
      <c r="MBM441" s="68"/>
      <c r="MBN441" s="68"/>
      <c r="MBO441" s="68"/>
      <c r="MBP441" s="68"/>
      <c r="MBQ441" s="68"/>
      <c r="MBR441" s="68"/>
      <c r="MBS441" s="68"/>
      <c r="MBT441" s="68"/>
      <c r="MBU441" s="68"/>
      <c r="MBV441" s="68"/>
      <c r="MBW441" s="68"/>
      <c r="MBX441" s="68"/>
      <c r="MBY441" s="68"/>
      <c r="MBZ441" s="68"/>
      <c r="MCA441" s="68"/>
      <c r="MCB441" s="68"/>
      <c r="MCC441" s="68"/>
      <c r="MCD441" s="68"/>
      <c r="MCE441" s="68"/>
      <c r="MCF441" s="68"/>
      <c r="MCG441" s="68"/>
      <c r="MCH441" s="68"/>
      <c r="MCI441" s="68"/>
      <c r="MCJ441" s="68"/>
      <c r="MCK441" s="68"/>
      <c r="MCL441" s="68"/>
      <c r="MCM441" s="68"/>
      <c r="MCN441" s="68"/>
      <c r="MCO441" s="68"/>
      <c r="MCP441" s="68"/>
      <c r="MCQ441" s="68"/>
      <c r="MCR441" s="68"/>
      <c r="MCS441" s="68"/>
      <c r="MCT441" s="68"/>
      <c r="MCU441" s="68"/>
      <c r="MCV441" s="68"/>
      <c r="MCW441" s="68"/>
      <c r="MCX441" s="68"/>
      <c r="MCY441" s="68"/>
      <c r="MCZ441" s="68"/>
      <c r="MDA441" s="68"/>
      <c r="MDB441" s="68"/>
      <c r="MDC441" s="68"/>
      <c r="MDD441" s="68"/>
      <c r="MDE441" s="68"/>
      <c r="MDF441" s="68"/>
      <c r="MDG441" s="68"/>
      <c r="MDH441" s="68"/>
      <c r="MDI441" s="68"/>
      <c r="MDJ441" s="68"/>
      <c r="MDK441" s="68"/>
      <c r="MDL441" s="68"/>
      <c r="MDM441" s="68"/>
      <c r="MDN441" s="68"/>
      <c r="MDO441" s="68"/>
      <c r="MDP441" s="68"/>
      <c r="MDQ441" s="68"/>
      <c r="MDR441" s="68"/>
      <c r="MDS441" s="68"/>
      <c r="MDT441" s="68"/>
      <c r="MDU441" s="68"/>
      <c r="MDV441" s="68"/>
      <c r="MDW441" s="68"/>
      <c r="MDX441" s="68"/>
      <c r="MDY441" s="68"/>
      <c r="MDZ441" s="68"/>
      <c r="MEA441" s="68"/>
      <c r="MEB441" s="68"/>
      <c r="MEC441" s="68"/>
      <c r="MED441" s="68"/>
      <c r="MEE441" s="68"/>
      <c r="MEF441" s="68"/>
      <c r="MEG441" s="68"/>
      <c r="MEH441" s="68"/>
      <c r="MEI441" s="68"/>
      <c r="MEJ441" s="68"/>
      <c r="MEK441" s="68"/>
      <c r="MEL441" s="68"/>
      <c r="MEM441" s="68"/>
      <c r="MEN441" s="68"/>
      <c r="MEO441" s="68"/>
      <c r="MEP441" s="68"/>
      <c r="MEQ441" s="68"/>
      <c r="MER441" s="68"/>
      <c r="MES441" s="68"/>
      <c r="MET441" s="68"/>
      <c r="MEU441" s="68"/>
      <c r="MEV441" s="68"/>
      <c r="MEW441" s="68"/>
      <c r="MEX441" s="68"/>
      <c r="MEY441" s="68"/>
      <c r="MEZ441" s="68"/>
      <c r="MFA441" s="68"/>
      <c r="MFB441" s="68"/>
      <c r="MFC441" s="68"/>
      <c r="MFD441" s="68"/>
      <c r="MFE441" s="68"/>
      <c r="MFF441" s="68"/>
      <c r="MFG441" s="68"/>
      <c r="MFH441" s="68"/>
      <c r="MFI441" s="68"/>
      <c r="MFJ441" s="68"/>
      <c r="MFK441" s="68"/>
      <c r="MFL441" s="68"/>
      <c r="MFM441" s="68"/>
      <c r="MFN441" s="68"/>
      <c r="MFO441" s="68"/>
      <c r="MFP441" s="68"/>
      <c r="MFQ441" s="68"/>
      <c r="MFR441" s="68"/>
      <c r="MFS441" s="68"/>
      <c r="MFT441" s="68"/>
      <c r="MFU441" s="68"/>
      <c r="MFV441" s="68"/>
      <c r="MFW441" s="68"/>
      <c r="MFX441" s="68"/>
      <c r="MFY441" s="68"/>
      <c r="MFZ441" s="68"/>
      <c r="MGA441" s="68"/>
      <c r="MGB441" s="68"/>
      <c r="MGC441" s="68"/>
      <c r="MGD441" s="68"/>
      <c r="MGE441" s="68"/>
      <c r="MGF441" s="68"/>
      <c r="MGG441" s="68"/>
      <c r="MGH441" s="68"/>
      <c r="MGI441" s="68"/>
      <c r="MGJ441" s="68"/>
      <c r="MGK441" s="68"/>
      <c r="MGL441" s="68"/>
      <c r="MGM441" s="68"/>
      <c r="MGN441" s="68"/>
      <c r="MGO441" s="68"/>
      <c r="MGP441" s="68"/>
      <c r="MGQ441" s="68"/>
      <c r="MGR441" s="68"/>
      <c r="MGS441" s="68"/>
      <c r="MGT441" s="68"/>
      <c r="MGU441" s="68"/>
      <c r="MGV441" s="68"/>
      <c r="MGW441" s="68"/>
      <c r="MGX441" s="68"/>
      <c r="MGY441" s="68"/>
      <c r="MGZ441" s="68"/>
      <c r="MHA441" s="68"/>
      <c r="MHB441" s="68"/>
      <c r="MHC441" s="68"/>
      <c r="MHD441" s="68"/>
      <c r="MHE441" s="68"/>
      <c r="MHF441" s="68"/>
      <c r="MHG441" s="68"/>
      <c r="MHH441" s="68"/>
      <c r="MHI441" s="68"/>
      <c r="MHJ441" s="68"/>
      <c r="MHK441" s="68"/>
      <c r="MHL441" s="68"/>
      <c r="MHM441" s="68"/>
      <c r="MHN441" s="68"/>
      <c r="MHO441" s="68"/>
      <c r="MHP441" s="68"/>
      <c r="MHQ441" s="68"/>
      <c r="MHR441" s="68"/>
      <c r="MHS441" s="68"/>
      <c r="MHT441" s="68"/>
      <c r="MHU441" s="68"/>
      <c r="MHV441" s="68"/>
      <c r="MHW441" s="68"/>
      <c r="MHX441" s="68"/>
      <c r="MHY441" s="68"/>
      <c r="MHZ441" s="68"/>
      <c r="MIA441" s="68"/>
      <c r="MIB441" s="68"/>
      <c r="MIC441" s="68"/>
      <c r="MID441" s="68"/>
      <c r="MIE441" s="68"/>
      <c r="MIF441" s="68"/>
      <c r="MIG441" s="68"/>
      <c r="MIH441" s="68"/>
      <c r="MII441" s="68"/>
      <c r="MIJ441" s="68"/>
      <c r="MIK441" s="68"/>
      <c r="MIL441" s="68"/>
      <c r="MIM441" s="68"/>
      <c r="MIN441" s="68"/>
      <c r="MIO441" s="68"/>
      <c r="MIP441" s="68"/>
      <c r="MIQ441" s="68"/>
      <c r="MIR441" s="68"/>
      <c r="MIS441" s="68"/>
      <c r="MIT441" s="68"/>
      <c r="MIU441" s="68"/>
      <c r="MIV441" s="68"/>
      <c r="MIW441" s="68"/>
      <c r="MIX441" s="68"/>
      <c r="MIY441" s="68"/>
      <c r="MIZ441" s="68"/>
      <c r="MJA441" s="68"/>
      <c r="MJB441" s="68"/>
      <c r="MJC441" s="68"/>
      <c r="MJD441" s="68"/>
      <c r="MJE441" s="68"/>
      <c r="MJF441" s="68"/>
      <c r="MJG441" s="68"/>
      <c r="MJH441" s="68"/>
      <c r="MJI441" s="68"/>
      <c r="MJJ441" s="68"/>
      <c r="MJK441" s="68"/>
      <c r="MJL441" s="68"/>
      <c r="MJM441" s="68"/>
      <c r="MJN441" s="68"/>
      <c r="MJO441" s="68"/>
      <c r="MJP441" s="68"/>
      <c r="MJQ441" s="68"/>
      <c r="MJR441" s="68"/>
      <c r="MJS441" s="68"/>
      <c r="MJT441" s="68"/>
      <c r="MJU441" s="68"/>
      <c r="MJV441" s="68"/>
      <c r="MJW441" s="68"/>
      <c r="MJX441" s="68"/>
      <c r="MJY441" s="68"/>
      <c r="MJZ441" s="68"/>
      <c r="MKA441" s="68"/>
      <c r="MKB441" s="68"/>
      <c r="MKC441" s="68"/>
      <c r="MKD441" s="68"/>
      <c r="MKE441" s="68"/>
      <c r="MKF441" s="68"/>
      <c r="MKG441" s="68"/>
      <c r="MKH441" s="68"/>
      <c r="MKI441" s="68"/>
      <c r="MKJ441" s="68"/>
      <c r="MKK441" s="68"/>
      <c r="MKL441" s="68"/>
      <c r="MKM441" s="68"/>
      <c r="MKN441" s="68"/>
      <c r="MKO441" s="68"/>
      <c r="MKP441" s="68"/>
      <c r="MKQ441" s="68"/>
      <c r="MKR441" s="68"/>
      <c r="MKS441" s="68"/>
      <c r="MKT441" s="68"/>
      <c r="MKU441" s="68"/>
      <c r="MKV441" s="68"/>
      <c r="MKW441" s="68"/>
      <c r="MKX441" s="68"/>
      <c r="MKY441" s="68"/>
      <c r="MKZ441" s="68"/>
      <c r="MLA441" s="68"/>
      <c r="MLB441" s="68"/>
      <c r="MLC441" s="68"/>
      <c r="MLD441" s="68"/>
      <c r="MLE441" s="68"/>
      <c r="MLF441" s="68"/>
      <c r="MLG441" s="68"/>
      <c r="MLH441" s="68"/>
      <c r="MLI441" s="68"/>
      <c r="MLJ441" s="68"/>
      <c r="MLK441" s="68"/>
      <c r="MLL441" s="68"/>
      <c r="MLM441" s="68"/>
      <c r="MLN441" s="68"/>
      <c r="MLO441" s="68"/>
      <c r="MLP441" s="68"/>
      <c r="MLQ441" s="68"/>
      <c r="MLR441" s="68"/>
      <c r="MLS441" s="68"/>
      <c r="MLT441" s="68"/>
      <c r="MLU441" s="68"/>
      <c r="MLV441" s="68"/>
      <c r="MLW441" s="68"/>
      <c r="MLX441" s="68"/>
      <c r="MLY441" s="68"/>
      <c r="MLZ441" s="68"/>
      <c r="MMA441" s="68"/>
      <c r="MMB441" s="68"/>
      <c r="MMC441" s="68"/>
      <c r="MMD441" s="68"/>
      <c r="MME441" s="68"/>
      <c r="MMF441" s="68"/>
      <c r="MMG441" s="68"/>
      <c r="MMH441" s="68"/>
      <c r="MMI441" s="68"/>
      <c r="MMJ441" s="68"/>
      <c r="MMK441" s="68"/>
      <c r="MML441" s="68"/>
      <c r="MMM441" s="68"/>
      <c r="MMN441" s="68"/>
      <c r="MMO441" s="68"/>
      <c r="MMP441" s="68"/>
      <c r="MMQ441" s="68"/>
      <c r="MMR441" s="68"/>
      <c r="MMS441" s="68"/>
      <c r="MMT441" s="68"/>
      <c r="MMU441" s="68"/>
      <c r="MMV441" s="68"/>
      <c r="MMW441" s="68"/>
      <c r="MMX441" s="68"/>
      <c r="MMY441" s="68"/>
      <c r="MMZ441" s="68"/>
      <c r="MNA441" s="68"/>
      <c r="MNB441" s="68"/>
      <c r="MNC441" s="68"/>
      <c r="MND441" s="68"/>
      <c r="MNE441" s="68"/>
      <c r="MNF441" s="68"/>
      <c r="MNG441" s="68"/>
      <c r="MNH441" s="68"/>
      <c r="MNI441" s="68"/>
      <c r="MNJ441" s="68"/>
      <c r="MNK441" s="68"/>
      <c r="MNL441" s="68"/>
      <c r="MNM441" s="68"/>
      <c r="MNN441" s="68"/>
      <c r="MNO441" s="68"/>
      <c r="MNP441" s="68"/>
      <c r="MNQ441" s="68"/>
      <c r="MNR441" s="68"/>
      <c r="MNS441" s="68"/>
      <c r="MNT441" s="68"/>
      <c r="MNU441" s="68"/>
      <c r="MNV441" s="68"/>
      <c r="MNW441" s="68"/>
      <c r="MNX441" s="68"/>
      <c r="MNY441" s="68"/>
      <c r="MNZ441" s="68"/>
      <c r="MOA441" s="68"/>
      <c r="MOB441" s="68"/>
      <c r="MOC441" s="68"/>
      <c r="MOD441" s="68"/>
      <c r="MOE441" s="68"/>
      <c r="MOF441" s="68"/>
      <c r="MOG441" s="68"/>
      <c r="MOH441" s="68"/>
      <c r="MOI441" s="68"/>
      <c r="MOJ441" s="68"/>
      <c r="MOK441" s="68"/>
      <c r="MOL441" s="68"/>
      <c r="MOM441" s="68"/>
      <c r="MON441" s="68"/>
      <c r="MOO441" s="68"/>
      <c r="MOP441" s="68"/>
      <c r="MOQ441" s="68"/>
      <c r="MOR441" s="68"/>
      <c r="MOS441" s="68"/>
      <c r="MOT441" s="68"/>
      <c r="MOU441" s="68"/>
      <c r="MOV441" s="68"/>
      <c r="MOW441" s="68"/>
      <c r="MOX441" s="68"/>
      <c r="MOY441" s="68"/>
      <c r="MOZ441" s="68"/>
      <c r="MPA441" s="68"/>
      <c r="MPB441" s="68"/>
      <c r="MPC441" s="68"/>
      <c r="MPD441" s="68"/>
      <c r="MPE441" s="68"/>
      <c r="MPF441" s="68"/>
      <c r="MPG441" s="68"/>
      <c r="MPH441" s="68"/>
      <c r="MPI441" s="68"/>
      <c r="MPJ441" s="68"/>
      <c r="MPK441" s="68"/>
      <c r="MPL441" s="68"/>
      <c r="MPM441" s="68"/>
      <c r="MPN441" s="68"/>
      <c r="MPO441" s="68"/>
      <c r="MPP441" s="68"/>
      <c r="MPQ441" s="68"/>
      <c r="MPR441" s="68"/>
      <c r="MPS441" s="68"/>
      <c r="MPT441" s="68"/>
      <c r="MPU441" s="68"/>
      <c r="MPV441" s="68"/>
      <c r="MPW441" s="68"/>
      <c r="MPX441" s="68"/>
      <c r="MPY441" s="68"/>
      <c r="MPZ441" s="68"/>
      <c r="MQA441" s="68"/>
      <c r="MQB441" s="68"/>
      <c r="MQC441" s="68"/>
      <c r="MQD441" s="68"/>
      <c r="MQE441" s="68"/>
      <c r="MQF441" s="68"/>
      <c r="MQG441" s="68"/>
      <c r="MQH441" s="68"/>
      <c r="MQI441" s="68"/>
      <c r="MQJ441" s="68"/>
      <c r="MQK441" s="68"/>
      <c r="MQL441" s="68"/>
      <c r="MQM441" s="68"/>
      <c r="MQN441" s="68"/>
      <c r="MQO441" s="68"/>
      <c r="MQP441" s="68"/>
      <c r="MQQ441" s="68"/>
      <c r="MQR441" s="68"/>
      <c r="MQS441" s="68"/>
      <c r="MQT441" s="68"/>
      <c r="MQU441" s="68"/>
      <c r="MQV441" s="68"/>
      <c r="MQW441" s="68"/>
      <c r="MQX441" s="68"/>
      <c r="MQY441" s="68"/>
      <c r="MQZ441" s="68"/>
      <c r="MRA441" s="68"/>
      <c r="MRB441" s="68"/>
      <c r="MRC441" s="68"/>
      <c r="MRD441" s="68"/>
      <c r="MRE441" s="68"/>
      <c r="MRF441" s="68"/>
      <c r="MRG441" s="68"/>
      <c r="MRH441" s="68"/>
      <c r="MRI441" s="68"/>
      <c r="MRJ441" s="68"/>
      <c r="MRK441" s="68"/>
      <c r="MRL441" s="68"/>
      <c r="MRM441" s="68"/>
      <c r="MRN441" s="68"/>
      <c r="MRO441" s="68"/>
      <c r="MRP441" s="68"/>
      <c r="MRQ441" s="68"/>
      <c r="MRR441" s="68"/>
      <c r="MRS441" s="68"/>
      <c r="MRT441" s="68"/>
      <c r="MRU441" s="68"/>
      <c r="MRV441" s="68"/>
      <c r="MRW441" s="68"/>
      <c r="MRX441" s="68"/>
      <c r="MRY441" s="68"/>
      <c r="MRZ441" s="68"/>
      <c r="MSA441" s="68"/>
      <c r="MSB441" s="68"/>
      <c r="MSC441" s="68"/>
      <c r="MSD441" s="68"/>
      <c r="MSE441" s="68"/>
      <c r="MSF441" s="68"/>
      <c r="MSG441" s="68"/>
      <c r="MSH441" s="68"/>
      <c r="MSI441" s="68"/>
      <c r="MSJ441" s="68"/>
      <c r="MSK441" s="68"/>
      <c r="MSL441" s="68"/>
      <c r="MSM441" s="68"/>
      <c r="MSN441" s="68"/>
      <c r="MSO441" s="68"/>
      <c r="MSP441" s="68"/>
      <c r="MSQ441" s="68"/>
      <c r="MSR441" s="68"/>
      <c r="MSS441" s="68"/>
      <c r="MST441" s="68"/>
      <c r="MSU441" s="68"/>
      <c r="MSV441" s="68"/>
      <c r="MSW441" s="68"/>
      <c r="MSX441" s="68"/>
      <c r="MSY441" s="68"/>
      <c r="MSZ441" s="68"/>
      <c r="MTA441" s="68"/>
      <c r="MTB441" s="68"/>
      <c r="MTC441" s="68"/>
      <c r="MTD441" s="68"/>
      <c r="MTE441" s="68"/>
      <c r="MTF441" s="68"/>
      <c r="MTG441" s="68"/>
      <c r="MTH441" s="68"/>
      <c r="MTI441" s="68"/>
      <c r="MTJ441" s="68"/>
      <c r="MTK441" s="68"/>
      <c r="MTL441" s="68"/>
      <c r="MTM441" s="68"/>
      <c r="MTN441" s="68"/>
      <c r="MTO441" s="68"/>
      <c r="MTP441" s="68"/>
      <c r="MTQ441" s="68"/>
      <c r="MTR441" s="68"/>
      <c r="MTS441" s="68"/>
      <c r="MTT441" s="68"/>
      <c r="MTU441" s="68"/>
      <c r="MTV441" s="68"/>
      <c r="MTW441" s="68"/>
      <c r="MTX441" s="68"/>
      <c r="MTY441" s="68"/>
      <c r="MTZ441" s="68"/>
      <c r="MUA441" s="68"/>
      <c r="MUB441" s="68"/>
      <c r="MUC441" s="68"/>
      <c r="MUD441" s="68"/>
      <c r="MUE441" s="68"/>
      <c r="MUF441" s="68"/>
      <c r="MUG441" s="68"/>
      <c r="MUH441" s="68"/>
      <c r="MUI441" s="68"/>
      <c r="MUJ441" s="68"/>
      <c r="MUK441" s="68"/>
      <c r="MUL441" s="68"/>
      <c r="MUM441" s="68"/>
      <c r="MUN441" s="68"/>
      <c r="MUO441" s="68"/>
      <c r="MUP441" s="68"/>
      <c r="MUQ441" s="68"/>
      <c r="MUR441" s="68"/>
      <c r="MUS441" s="68"/>
      <c r="MUT441" s="68"/>
      <c r="MUU441" s="68"/>
      <c r="MUV441" s="68"/>
      <c r="MUW441" s="68"/>
      <c r="MUX441" s="68"/>
      <c r="MUY441" s="68"/>
      <c r="MUZ441" s="68"/>
      <c r="MVA441" s="68"/>
      <c r="MVB441" s="68"/>
      <c r="MVC441" s="68"/>
      <c r="MVD441" s="68"/>
      <c r="MVE441" s="68"/>
      <c r="MVF441" s="68"/>
      <c r="MVG441" s="68"/>
      <c r="MVH441" s="68"/>
      <c r="MVI441" s="68"/>
      <c r="MVJ441" s="68"/>
      <c r="MVK441" s="68"/>
      <c r="MVL441" s="68"/>
      <c r="MVM441" s="68"/>
      <c r="MVN441" s="68"/>
      <c r="MVO441" s="68"/>
      <c r="MVP441" s="68"/>
      <c r="MVQ441" s="68"/>
      <c r="MVR441" s="68"/>
      <c r="MVS441" s="68"/>
      <c r="MVT441" s="68"/>
      <c r="MVU441" s="68"/>
      <c r="MVV441" s="68"/>
      <c r="MVW441" s="68"/>
      <c r="MVX441" s="68"/>
      <c r="MVY441" s="68"/>
      <c r="MVZ441" s="68"/>
      <c r="MWA441" s="68"/>
      <c r="MWB441" s="68"/>
      <c r="MWC441" s="68"/>
      <c r="MWD441" s="68"/>
      <c r="MWE441" s="68"/>
      <c r="MWF441" s="68"/>
      <c r="MWG441" s="68"/>
      <c r="MWH441" s="68"/>
      <c r="MWI441" s="68"/>
      <c r="MWJ441" s="68"/>
      <c r="MWK441" s="68"/>
      <c r="MWL441" s="68"/>
      <c r="MWM441" s="68"/>
      <c r="MWN441" s="68"/>
      <c r="MWO441" s="68"/>
      <c r="MWP441" s="68"/>
      <c r="MWQ441" s="68"/>
      <c r="MWR441" s="68"/>
      <c r="MWS441" s="68"/>
      <c r="MWT441" s="68"/>
      <c r="MWU441" s="68"/>
      <c r="MWV441" s="68"/>
      <c r="MWW441" s="68"/>
      <c r="MWX441" s="68"/>
      <c r="MWY441" s="68"/>
      <c r="MWZ441" s="68"/>
      <c r="MXA441" s="68"/>
      <c r="MXB441" s="68"/>
      <c r="MXC441" s="68"/>
      <c r="MXD441" s="68"/>
      <c r="MXE441" s="68"/>
      <c r="MXF441" s="68"/>
      <c r="MXG441" s="68"/>
      <c r="MXH441" s="68"/>
      <c r="MXI441" s="68"/>
      <c r="MXJ441" s="68"/>
      <c r="MXK441" s="68"/>
      <c r="MXL441" s="68"/>
      <c r="MXM441" s="68"/>
      <c r="MXN441" s="68"/>
      <c r="MXO441" s="68"/>
      <c r="MXP441" s="68"/>
      <c r="MXQ441" s="68"/>
      <c r="MXR441" s="68"/>
      <c r="MXS441" s="68"/>
      <c r="MXT441" s="68"/>
      <c r="MXU441" s="68"/>
      <c r="MXV441" s="68"/>
      <c r="MXW441" s="68"/>
      <c r="MXX441" s="68"/>
      <c r="MXY441" s="68"/>
      <c r="MXZ441" s="68"/>
      <c r="MYA441" s="68"/>
      <c r="MYB441" s="68"/>
      <c r="MYC441" s="68"/>
      <c r="MYD441" s="68"/>
      <c r="MYE441" s="68"/>
      <c r="MYF441" s="68"/>
      <c r="MYG441" s="68"/>
      <c r="MYH441" s="68"/>
      <c r="MYI441" s="68"/>
      <c r="MYJ441" s="68"/>
      <c r="MYK441" s="68"/>
      <c r="MYL441" s="68"/>
      <c r="MYM441" s="68"/>
      <c r="MYN441" s="68"/>
      <c r="MYO441" s="68"/>
      <c r="MYP441" s="68"/>
      <c r="MYQ441" s="68"/>
      <c r="MYR441" s="68"/>
      <c r="MYS441" s="68"/>
      <c r="MYT441" s="68"/>
      <c r="MYU441" s="68"/>
      <c r="MYV441" s="68"/>
      <c r="MYW441" s="68"/>
      <c r="MYX441" s="68"/>
      <c r="MYY441" s="68"/>
      <c r="MYZ441" s="68"/>
      <c r="MZA441" s="68"/>
      <c r="MZB441" s="68"/>
      <c r="MZC441" s="68"/>
      <c r="MZD441" s="68"/>
      <c r="MZE441" s="68"/>
      <c r="MZF441" s="68"/>
      <c r="MZG441" s="68"/>
      <c r="MZH441" s="68"/>
      <c r="MZI441" s="68"/>
      <c r="MZJ441" s="68"/>
      <c r="MZK441" s="68"/>
      <c r="MZL441" s="68"/>
      <c r="MZM441" s="68"/>
      <c r="MZN441" s="68"/>
      <c r="MZO441" s="68"/>
      <c r="MZP441" s="68"/>
      <c r="MZQ441" s="68"/>
      <c r="MZR441" s="68"/>
      <c r="MZS441" s="68"/>
      <c r="MZT441" s="68"/>
      <c r="MZU441" s="68"/>
      <c r="MZV441" s="68"/>
      <c r="MZW441" s="68"/>
      <c r="MZX441" s="68"/>
      <c r="MZY441" s="68"/>
      <c r="MZZ441" s="68"/>
      <c r="NAA441" s="68"/>
      <c r="NAB441" s="68"/>
      <c r="NAC441" s="68"/>
      <c r="NAD441" s="68"/>
      <c r="NAE441" s="68"/>
      <c r="NAF441" s="68"/>
      <c r="NAG441" s="68"/>
      <c r="NAH441" s="68"/>
      <c r="NAI441" s="68"/>
      <c r="NAJ441" s="68"/>
      <c r="NAK441" s="68"/>
      <c r="NAL441" s="68"/>
      <c r="NAM441" s="68"/>
      <c r="NAN441" s="68"/>
      <c r="NAO441" s="68"/>
      <c r="NAP441" s="68"/>
      <c r="NAQ441" s="68"/>
      <c r="NAR441" s="68"/>
      <c r="NAS441" s="68"/>
      <c r="NAT441" s="68"/>
      <c r="NAU441" s="68"/>
      <c r="NAV441" s="68"/>
      <c r="NAW441" s="68"/>
      <c r="NAX441" s="68"/>
      <c r="NAY441" s="68"/>
      <c r="NAZ441" s="68"/>
      <c r="NBA441" s="68"/>
      <c r="NBB441" s="68"/>
      <c r="NBC441" s="68"/>
      <c r="NBD441" s="68"/>
      <c r="NBE441" s="68"/>
      <c r="NBF441" s="68"/>
      <c r="NBG441" s="68"/>
      <c r="NBH441" s="68"/>
      <c r="NBI441" s="68"/>
      <c r="NBJ441" s="68"/>
      <c r="NBK441" s="68"/>
      <c r="NBL441" s="68"/>
      <c r="NBM441" s="68"/>
      <c r="NBN441" s="68"/>
      <c r="NBO441" s="68"/>
      <c r="NBP441" s="68"/>
      <c r="NBQ441" s="68"/>
      <c r="NBR441" s="68"/>
      <c r="NBS441" s="68"/>
      <c r="NBT441" s="68"/>
      <c r="NBU441" s="68"/>
      <c r="NBV441" s="68"/>
      <c r="NBW441" s="68"/>
      <c r="NBX441" s="68"/>
      <c r="NBY441" s="68"/>
      <c r="NBZ441" s="68"/>
      <c r="NCA441" s="68"/>
      <c r="NCB441" s="68"/>
      <c r="NCC441" s="68"/>
      <c r="NCD441" s="68"/>
      <c r="NCE441" s="68"/>
      <c r="NCF441" s="68"/>
      <c r="NCG441" s="68"/>
      <c r="NCH441" s="68"/>
      <c r="NCI441" s="68"/>
      <c r="NCJ441" s="68"/>
      <c r="NCK441" s="68"/>
      <c r="NCL441" s="68"/>
      <c r="NCM441" s="68"/>
      <c r="NCN441" s="68"/>
      <c r="NCO441" s="68"/>
      <c r="NCP441" s="68"/>
      <c r="NCQ441" s="68"/>
      <c r="NCR441" s="68"/>
      <c r="NCS441" s="68"/>
      <c r="NCT441" s="68"/>
      <c r="NCU441" s="68"/>
      <c r="NCV441" s="68"/>
      <c r="NCW441" s="68"/>
      <c r="NCX441" s="68"/>
      <c r="NCY441" s="68"/>
      <c r="NCZ441" s="68"/>
      <c r="NDA441" s="68"/>
      <c r="NDB441" s="68"/>
      <c r="NDC441" s="68"/>
      <c r="NDD441" s="68"/>
      <c r="NDE441" s="68"/>
      <c r="NDF441" s="68"/>
      <c r="NDG441" s="68"/>
      <c r="NDH441" s="68"/>
      <c r="NDI441" s="68"/>
      <c r="NDJ441" s="68"/>
      <c r="NDK441" s="68"/>
      <c r="NDL441" s="68"/>
      <c r="NDM441" s="68"/>
      <c r="NDN441" s="68"/>
      <c r="NDO441" s="68"/>
      <c r="NDP441" s="68"/>
      <c r="NDQ441" s="68"/>
      <c r="NDR441" s="68"/>
      <c r="NDS441" s="68"/>
      <c r="NDT441" s="68"/>
      <c r="NDU441" s="68"/>
      <c r="NDV441" s="68"/>
      <c r="NDW441" s="68"/>
      <c r="NDX441" s="68"/>
      <c r="NDY441" s="68"/>
      <c r="NDZ441" s="68"/>
      <c r="NEA441" s="68"/>
      <c r="NEB441" s="68"/>
      <c r="NEC441" s="68"/>
      <c r="NED441" s="68"/>
      <c r="NEE441" s="68"/>
      <c r="NEF441" s="68"/>
      <c r="NEG441" s="68"/>
      <c r="NEH441" s="68"/>
      <c r="NEI441" s="68"/>
      <c r="NEJ441" s="68"/>
      <c r="NEK441" s="68"/>
      <c r="NEL441" s="68"/>
      <c r="NEM441" s="68"/>
      <c r="NEN441" s="68"/>
      <c r="NEO441" s="68"/>
      <c r="NEP441" s="68"/>
      <c r="NEQ441" s="68"/>
      <c r="NER441" s="68"/>
      <c r="NES441" s="68"/>
      <c r="NET441" s="68"/>
      <c r="NEU441" s="68"/>
      <c r="NEV441" s="68"/>
      <c r="NEW441" s="68"/>
      <c r="NEX441" s="68"/>
      <c r="NEY441" s="68"/>
      <c r="NEZ441" s="68"/>
      <c r="NFA441" s="68"/>
      <c r="NFB441" s="68"/>
      <c r="NFC441" s="68"/>
      <c r="NFD441" s="68"/>
      <c r="NFE441" s="68"/>
      <c r="NFF441" s="68"/>
      <c r="NFG441" s="68"/>
      <c r="NFH441" s="68"/>
      <c r="NFI441" s="68"/>
      <c r="NFJ441" s="68"/>
      <c r="NFK441" s="68"/>
      <c r="NFL441" s="68"/>
      <c r="NFM441" s="68"/>
      <c r="NFN441" s="68"/>
      <c r="NFO441" s="68"/>
      <c r="NFP441" s="68"/>
      <c r="NFQ441" s="68"/>
      <c r="NFR441" s="68"/>
      <c r="NFS441" s="68"/>
      <c r="NFT441" s="68"/>
      <c r="NFU441" s="68"/>
      <c r="NFV441" s="68"/>
      <c r="NFW441" s="68"/>
      <c r="NFX441" s="68"/>
      <c r="NFY441" s="68"/>
      <c r="NFZ441" s="68"/>
      <c r="NGA441" s="68"/>
      <c r="NGB441" s="68"/>
      <c r="NGC441" s="68"/>
      <c r="NGD441" s="68"/>
      <c r="NGE441" s="68"/>
      <c r="NGF441" s="68"/>
      <c r="NGG441" s="68"/>
      <c r="NGH441" s="68"/>
      <c r="NGI441" s="68"/>
      <c r="NGJ441" s="68"/>
      <c r="NGK441" s="68"/>
      <c r="NGL441" s="68"/>
      <c r="NGM441" s="68"/>
      <c r="NGN441" s="68"/>
      <c r="NGO441" s="68"/>
      <c r="NGP441" s="68"/>
      <c r="NGQ441" s="68"/>
      <c r="NGR441" s="68"/>
      <c r="NGS441" s="68"/>
      <c r="NGT441" s="68"/>
      <c r="NGU441" s="68"/>
      <c r="NGV441" s="68"/>
      <c r="NGW441" s="68"/>
      <c r="NGX441" s="68"/>
      <c r="NGY441" s="68"/>
      <c r="NGZ441" s="68"/>
      <c r="NHA441" s="68"/>
      <c r="NHB441" s="68"/>
      <c r="NHC441" s="68"/>
      <c r="NHD441" s="68"/>
      <c r="NHE441" s="68"/>
      <c r="NHF441" s="68"/>
      <c r="NHG441" s="68"/>
      <c r="NHH441" s="68"/>
      <c r="NHI441" s="68"/>
      <c r="NHJ441" s="68"/>
      <c r="NHK441" s="68"/>
      <c r="NHL441" s="68"/>
      <c r="NHM441" s="68"/>
      <c r="NHN441" s="68"/>
      <c r="NHO441" s="68"/>
      <c r="NHP441" s="68"/>
      <c r="NHQ441" s="68"/>
      <c r="NHR441" s="68"/>
      <c r="NHS441" s="68"/>
      <c r="NHT441" s="68"/>
      <c r="NHU441" s="68"/>
      <c r="NHV441" s="68"/>
      <c r="NHW441" s="68"/>
      <c r="NHX441" s="68"/>
      <c r="NHY441" s="68"/>
      <c r="NHZ441" s="68"/>
      <c r="NIA441" s="68"/>
      <c r="NIB441" s="68"/>
      <c r="NIC441" s="68"/>
      <c r="NID441" s="68"/>
      <c r="NIE441" s="68"/>
      <c r="NIF441" s="68"/>
      <c r="NIG441" s="68"/>
      <c r="NIH441" s="68"/>
      <c r="NII441" s="68"/>
      <c r="NIJ441" s="68"/>
      <c r="NIK441" s="68"/>
      <c r="NIL441" s="68"/>
      <c r="NIM441" s="68"/>
      <c r="NIN441" s="68"/>
      <c r="NIO441" s="68"/>
      <c r="NIP441" s="68"/>
      <c r="NIQ441" s="68"/>
      <c r="NIR441" s="68"/>
      <c r="NIS441" s="68"/>
      <c r="NIT441" s="68"/>
      <c r="NIU441" s="68"/>
      <c r="NIV441" s="68"/>
      <c r="NIW441" s="68"/>
      <c r="NIX441" s="68"/>
      <c r="NIY441" s="68"/>
      <c r="NIZ441" s="68"/>
      <c r="NJA441" s="68"/>
      <c r="NJB441" s="68"/>
      <c r="NJC441" s="68"/>
      <c r="NJD441" s="68"/>
      <c r="NJE441" s="68"/>
      <c r="NJF441" s="68"/>
      <c r="NJG441" s="68"/>
      <c r="NJH441" s="68"/>
      <c r="NJI441" s="68"/>
      <c r="NJJ441" s="68"/>
      <c r="NJK441" s="68"/>
      <c r="NJL441" s="68"/>
      <c r="NJM441" s="68"/>
      <c r="NJN441" s="68"/>
      <c r="NJO441" s="68"/>
      <c r="NJP441" s="68"/>
      <c r="NJQ441" s="68"/>
      <c r="NJR441" s="68"/>
      <c r="NJS441" s="68"/>
      <c r="NJT441" s="68"/>
      <c r="NJU441" s="68"/>
      <c r="NJV441" s="68"/>
      <c r="NJW441" s="68"/>
      <c r="NJX441" s="68"/>
      <c r="NJY441" s="68"/>
      <c r="NJZ441" s="68"/>
      <c r="NKA441" s="68"/>
      <c r="NKB441" s="68"/>
      <c r="NKC441" s="68"/>
      <c r="NKD441" s="68"/>
      <c r="NKE441" s="68"/>
      <c r="NKF441" s="68"/>
      <c r="NKG441" s="68"/>
      <c r="NKH441" s="68"/>
      <c r="NKI441" s="68"/>
      <c r="NKJ441" s="68"/>
      <c r="NKK441" s="68"/>
      <c r="NKL441" s="68"/>
      <c r="NKM441" s="68"/>
      <c r="NKN441" s="68"/>
      <c r="NKO441" s="68"/>
      <c r="NKP441" s="68"/>
      <c r="NKQ441" s="68"/>
      <c r="NKR441" s="68"/>
      <c r="NKS441" s="68"/>
      <c r="NKT441" s="68"/>
      <c r="NKU441" s="68"/>
      <c r="NKV441" s="68"/>
      <c r="NKW441" s="68"/>
      <c r="NKX441" s="68"/>
      <c r="NKY441" s="68"/>
      <c r="NKZ441" s="68"/>
      <c r="NLA441" s="68"/>
      <c r="NLB441" s="68"/>
      <c r="NLC441" s="68"/>
      <c r="NLD441" s="68"/>
      <c r="NLE441" s="68"/>
      <c r="NLF441" s="68"/>
      <c r="NLG441" s="68"/>
      <c r="NLH441" s="68"/>
      <c r="NLI441" s="68"/>
      <c r="NLJ441" s="68"/>
      <c r="NLK441" s="68"/>
      <c r="NLL441" s="68"/>
      <c r="NLM441" s="68"/>
      <c r="NLN441" s="68"/>
      <c r="NLO441" s="68"/>
      <c r="NLP441" s="68"/>
      <c r="NLQ441" s="68"/>
      <c r="NLR441" s="68"/>
      <c r="NLS441" s="68"/>
      <c r="NLT441" s="68"/>
      <c r="NLU441" s="68"/>
      <c r="NLV441" s="68"/>
      <c r="NLW441" s="68"/>
      <c r="NLX441" s="68"/>
      <c r="NLY441" s="68"/>
      <c r="NLZ441" s="68"/>
      <c r="NMA441" s="68"/>
      <c r="NMB441" s="68"/>
      <c r="NMC441" s="68"/>
      <c r="NMD441" s="68"/>
      <c r="NME441" s="68"/>
      <c r="NMF441" s="68"/>
      <c r="NMG441" s="68"/>
      <c r="NMH441" s="68"/>
      <c r="NMI441" s="68"/>
      <c r="NMJ441" s="68"/>
      <c r="NMK441" s="68"/>
      <c r="NML441" s="68"/>
      <c r="NMM441" s="68"/>
      <c r="NMN441" s="68"/>
      <c r="NMO441" s="68"/>
      <c r="NMP441" s="68"/>
      <c r="NMQ441" s="68"/>
      <c r="NMR441" s="68"/>
      <c r="NMS441" s="68"/>
      <c r="NMT441" s="68"/>
      <c r="NMU441" s="68"/>
      <c r="NMV441" s="68"/>
      <c r="NMW441" s="68"/>
      <c r="NMX441" s="68"/>
      <c r="NMY441" s="68"/>
      <c r="NMZ441" s="68"/>
      <c r="NNA441" s="68"/>
      <c r="NNB441" s="68"/>
      <c r="NNC441" s="68"/>
      <c r="NND441" s="68"/>
      <c r="NNE441" s="68"/>
      <c r="NNF441" s="68"/>
      <c r="NNG441" s="68"/>
      <c r="NNH441" s="68"/>
      <c r="NNI441" s="68"/>
      <c r="NNJ441" s="68"/>
      <c r="NNK441" s="68"/>
      <c r="NNL441" s="68"/>
      <c r="NNM441" s="68"/>
      <c r="NNN441" s="68"/>
      <c r="NNO441" s="68"/>
      <c r="NNP441" s="68"/>
      <c r="NNQ441" s="68"/>
      <c r="NNR441" s="68"/>
      <c r="NNS441" s="68"/>
      <c r="NNT441" s="68"/>
      <c r="NNU441" s="68"/>
      <c r="NNV441" s="68"/>
      <c r="NNW441" s="68"/>
      <c r="NNX441" s="68"/>
      <c r="NNY441" s="68"/>
      <c r="NNZ441" s="68"/>
      <c r="NOA441" s="68"/>
      <c r="NOB441" s="68"/>
      <c r="NOC441" s="68"/>
      <c r="NOD441" s="68"/>
      <c r="NOE441" s="68"/>
      <c r="NOF441" s="68"/>
      <c r="NOG441" s="68"/>
      <c r="NOH441" s="68"/>
      <c r="NOI441" s="68"/>
      <c r="NOJ441" s="68"/>
      <c r="NOK441" s="68"/>
      <c r="NOL441" s="68"/>
      <c r="NOM441" s="68"/>
      <c r="NON441" s="68"/>
      <c r="NOO441" s="68"/>
      <c r="NOP441" s="68"/>
      <c r="NOQ441" s="68"/>
      <c r="NOR441" s="68"/>
      <c r="NOS441" s="68"/>
      <c r="NOT441" s="68"/>
      <c r="NOU441" s="68"/>
      <c r="NOV441" s="68"/>
      <c r="NOW441" s="68"/>
      <c r="NOX441" s="68"/>
      <c r="NOY441" s="68"/>
      <c r="NOZ441" s="68"/>
      <c r="NPA441" s="68"/>
      <c r="NPB441" s="68"/>
      <c r="NPC441" s="68"/>
      <c r="NPD441" s="68"/>
      <c r="NPE441" s="68"/>
      <c r="NPF441" s="68"/>
      <c r="NPG441" s="68"/>
      <c r="NPH441" s="68"/>
      <c r="NPI441" s="68"/>
      <c r="NPJ441" s="68"/>
      <c r="NPK441" s="68"/>
      <c r="NPL441" s="68"/>
      <c r="NPM441" s="68"/>
      <c r="NPN441" s="68"/>
      <c r="NPO441" s="68"/>
      <c r="NPP441" s="68"/>
      <c r="NPQ441" s="68"/>
      <c r="NPR441" s="68"/>
      <c r="NPS441" s="68"/>
      <c r="NPT441" s="68"/>
      <c r="NPU441" s="68"/>
      <c r="NPV441" s="68"/>
      <c r="NPW441" s="68"/>
      <c r="NPX441" s="68"/>
      <c r="NPY441" s="68"/>
      <c r="NPZ441" s="68"/>
      <c r="NQA441" s="68"/>
      <c r="NQB441" s="68"/>
      <c r="NQC441" s="68"/>
      <c r="NQD441" s="68"/>
      <c r="NQE441" s="68"/>
      <c r="NQF441" s="68"/>
      <c r="NQG441" s="68"/>
      <c r="NQH441" s="68"/>
      <c r="NQI441" s="68"/>
      <c r="NQJ441" s="68"/>
      <c r="NQK441" s="68"/>
      <c r="NQL441" s="68"/>
      <c r="NQM441" s="68"/>
      <c r="NQN441" s="68"/>
      <c r="NQO441" s="68"/>
      <c r="NQP441" s="68"/>
      <c r="NQQ441" s="68"/>
      <c r="NQR441" s="68"/>
      <c r="NQS441" s="68"/>
      <c r="NQT441" s="68"/>
      <c r="NQU441" s="68"/>
      <c r="NQV441" s="68"/>
      <c r="NQW441" s="68"/>
      <c r="NQX441" s="68"/>
      <c r="NQY441" s="68"/>
      <c r="NQZ441" s="68"/>
      <c r="NRA441" s="68"/>
      <c r="NRB441" s="68"/>
      <c r="NRC441" s="68"/>
      <c r="NRD441" s="68"/>
      <c r="NRE441" s="68"/>
      <c r="NRF441" s="68"/>
      <c r="NRG441" s="68"/>
      <c r="NRH441" s="68"/>
      <c r="NRI441" s="68"/>
      <c r="NRJ441" s="68"/>
      <c r="NRK441" s="68"/>
      <c r="NRL441" s="68"/>
      <c r="NRM441" s="68"/>
      <c r="NRN441" s="68"/>
      <c r="NRO441" s="68"/>
      <c r="NRP441" s="68"/>
      <c r="NRQ441" s="68"/>
      <c r="NRR441" s="68"/>
      <c r="NRS441" s="68"/>
      <c r="NRT441" s="68"/>
      <c r="NRU441" s="68"/>
      <c r="NRV441" s="68"/>
      <c r="NRW441" s="68"/>
      <c r="NRX441" s="68"/>
      <c r="NRY441" s="68"/>
      <c r="NRZ441" s="68"/>
      <c r="NSA441" s="68"/>
      <c r="NSB441" s="68"/>
      <c r="NSC441" s="68"/>
      <c r="NSD441" s="68"/>
      <c r="NSE441" s="68"/>
      <c r="NSF441" s="68"/>
      <c r="NSG441" s="68"/>
      <c r="NSH441" s="68"/>
      <c r="NSI441" s="68"/>
      <c r="NSJ441" s="68"/>
      <c r="NSK441" s="68"/>
      <c r="NSL441" s="68"/>
      <c r="NSM441" s="68"/>
      <c r="NSN441" s="68"/>
      <c r="NSO441" s="68"/>
      <c r="NSP441" s="68"/>
      <c r="NSQ441" s="68"/>
      <c r="NSR441" s="68"/>
      <c r="NSS441" s="68"/>
      <c r="NST441" s="68"/>
      <c r="NSU441" s="68"/>
      <c r="NSV441" s="68"/>
      <c r="NSW441" s="68"/>
      <c r="NSX441" s="68"/>
      <c r="NSY441" s="68"/>
      <c r="NSZ441" s="68"/>
      <c r="NTA441" s="68"/>
      <c r="NTB441" s="68"/>
      <c r="NTC441" s="68"/>
      <c r="NTD441" s="68"/>
      <c r="NTE441" s="68"/>
      <c r="NTF441" s="68"/>
      <c r="NTG441" s="68"/>
      <c r="NTH441" s="68"/>
      <c r="NTI441" s="68"/>
      <c r="NTJ441" s="68"/>
      <c r="NTK441" s="68"/>
      <c r="NTL441" s="68"/>
      <c r="NTM441" s="68"/>
      <c r="NTN441" s="68"/>
      <c r="NTO441" s="68"/>
      <c r="NTP441" s="68"/>
      <c r="NTQ441" s="68"/>
      <c r="NTR441" s="68"/>
      <c r="NTS441" s="68"/>
      <c r="NTT441" s="68"/>
      <c r="NTU441" s="68"/>
      <c r="NTV441" s="68"/>
      <c r="NTW441" s="68"/>
      <c r="NTX441" s="68"/>
      <c r="NTY441" s="68"/>
      <c r="NTZ441" s="68"/>
      <c r="NUA441" s="68"/>
      <c r="NUB441" s="68"/>
      <c r="NUC441" s="68"/>
      <c r="NUD441" s="68"/>
      <c r="NUE441" s="68"/>
      <c r="NUF441" s="68"/>
      <c r="NUG441" s="68"/>
      <c r="NUH441" s="68"/>
      <c r="NUI441" s="68"/>
      <c r="NUJ441" s="68"/>
      <c r="NUK441" s="68"/>
      <c r="NUL441" s="68"/>
      <c r="NUM441" s="68"/>
      <c r="NUN441" s="68"/>
      <c r="NUO441" s="68"/>
      <c r="NUP441" s="68"/>
      <c r="NUQ441" s="68"/>
      <c r="NUR441" s="68"/>
      <c r="NUS441" s="68"/>
      <c r="NUT441" s="68"/>
      <c r="NUU441" s="68"/>
      <c r="NUV441" s="68"/>
      <c r="NUW441" s="68"/>
      <c r="NUX441" s="68"/>
      <c r="NUY441" s="68"/>
      <c r="NUZ441" s="68"/>
      <c r="NVA441" s="68"/>
      <c r="NVB441" s="68"/>
      <c r="NVC441" s="68"/>
      <c r="NVD441" s="68"/>
      <c r="NVE441" s="68"/>
      <c r="NVF441" s="68"/>
      <c r="NVG441" s="68"/>
      <c r="NVH441" s="68"/>
      <c r="NVI441" s="68"/>
      <c r="NVJ441" s="68"/>
      <c r="NVK441" s="68"/>
      <c r="NVL441" s="68"/>
      <c r="NVM441" s="68"/>
      <c r="NVN441" s="68"/>
      <c r="NVO441" s="68"/>
      <c r="NVP441" s="68"/>
      <c r="NVQ441" s="68"/>
      <c r="NVR441" s="68"/>
      <c r="NVS441" s="68"/>
      <c r="NVT441" s="68"/>
      <c r="NVU441" s="68"/>
      <c r="NVV441" s="68"/>
      <c r="NVW441" s="68"/>
      <c r="NVX441" s="68"/>
      <c r="NVY441" s="68"/>
      <c r="NVZ441" s="68"/>
      <c r="NWA441" s="68"/>
      <c r="NWB441" s="68"/>
      <c r="NWC441" s="68"/>
      <c r="NWD441" s="68"/>
      <c r="NWE441" s="68"/>
      <c r="NWF441" s="68"/>
      <c r="NWG441" s="68"/>
      <c r="NWH441" s="68"/>
      <c r="NWI441" s="68"/>
      <c r="NWJ441" s="68"/>
      <c r="NWK441" s="68"/>
      <c r="NWL441" s="68"/>
      <c r="NWM441" s="68"/>
      <c r="NWN441" s="68"/>
      <c r="NWO441" s="68"/>
      <c r="NWP441" s="68"/>
      <c r="NWQ441" s="68"/>
      <c r="NWR441" s="68"/>
      <c r="NWS441" s="68"/>
      <c r="NWT441" s="68"/>
      <c r="NWU441" s="68"/>
      <c r="NWV441" s="68"/>
      <c r="NWW441" s="68"/>
      <c r="NWX441" s="68"/>
      <c r="NWY441" s="68"/>
      <c r="NWZ441" s="68"/>
      <c r="NXA441" s="68"/>
      <c r="NXB441" s="68"/>
      <c r="NXC441" s="68"/>
      <c r="NXD441" s="68"/>
      <c r="NXE441" s="68"/>
      <c r="NXF441" s="68"/>
      <c r="NXG441" s="68"/>
      <c r="NXH441" s="68"/>
      <c r="NXI441" s="68"/>
      <c r="NXJ441" s="68"/>
      <c r="NXK441" s="68"/>
      <c r="NXL441" s="68"/>
      <c r="NXM441" s="68"/>
      <c r="NXN441" s="68"/>
      <c r="NXO441" s="68"/>
      <c r="NXP441" s="68"/>
      <c r="NXQ441" s="68"/>
      <c r="NXR441" s="68"/>
      <c r="NXS441" s="68"/>
      <c r="NXT441" s="68"/>
      <c r="NXU441" s="68"/>
      <c r="NXV441" s="68"/>
      <c r="NXW441" s="68"/>
      <c r="NXX441" s="68"/>
      <c r="NXY441" s="68"/>
      <c r="NXZ441" s="68"/>
      <c r="NYA441" s="68"/>
      <c r="NYB441" s="68"/>
      <c r="NYC441" s="68"/>
      <c r="NYD441" s="68"/>
      <c r="NYE441" s="68"/>
      <c r="NYF441" s="68"/>
      <c r="NYG441" s="68"/>
      <c r="NYH441" s="68"/>
      <c r="NYI441" s="68"/>
      <c r="NYJ441" s="68"/>
      <c r="NYK441" s="68"/>
      <c r="NYL441" s="68"/>
      <c r="NYM441" s="68"/>
      <c r="NYN441" s="68"/>
      <c r="NYO441" s="68"/>
      <c r="NYP441" s="68"/>
      <c r="NYQ441" s="68"/>
      <c r="NYR441" s="68"/>
      <c r="NYS441" s="68"/>
      <c r="NYT441" s="68"/>
      <c r="NYU441" s="68"/>
      <c r="NYV441" s="68"/>
      <c r="NYW441" s="68"/>
      <c r="NYX441" s="68"/>
      <c r="NYY441" s="68"/>
      <c r="NYZ441" s="68"/>
      <c r="NZA441" s="68"/>
      <c r="NZB441" s="68"/>
      <c r="NZC441" s="68"/>
      <c r="NZD441" s="68"/>
      <c r="NZE441" s="68"/>
      <c r="NZF441" s="68"/>
      <c r="NZG441" s="68"/>
      <c r="NZH441" s="68"/>
      <c r="NZI441" s="68"/>
      <c r="NZJ441" s="68"/>
      <c r="NZK441" s="68"/>
      <c r="NZL441" s="68"/>
      <c r="NZM441" s="68"/>
      <c r="NZN441" s="68"/>
      <c r="NZO441" s="68"/>
      <c r="NZP441" s="68"/>
      <c r="NZQ441" s="68"/>
      <c r="NZR441" s="68"/>
      <c r="NZS441" s="68"/>
      <c r="NZT441" s="68"/>
      <c r="NZU441" s="68"/>
      <c r="NZV441" s="68"/>
      <c r="NZW441" s="68"/>
      <c r="NZX441" s="68"/>
      <c r="NZY441" s="68"/>
      <c r="NZZ441" s="68"/>
      <c r="OAA441" s="68"/>
      <c r="OAB441" s="68"/>
      <c r="OAC441" s="68"/>
      <c r="OAD441" s="68"/>
      <c r="OAE441" s="68"/>
      <c r="OAF441" s="68"/>
      <c r="OAG441" s="68"/>
      <c r="OAH441" s="68"/>
      <c r="OAI441" s="68"/>
      <c r="OAJ441" s="68"/>
      <c r="OAK441" s="68"/>
      <c r="OAL441" s="68"/>
      <c r="OAM441" s="68"/>
      <c r="OAN441" s="68"/>
      <c r="OAO441" s="68"/>
      <c r="OAP441" s="68"/>
      <c r="OAQ441" s="68"/>
      <c r="OAR441" s="68"/>
      <c r="OAS441" s="68"/>
      <c r="OAT441" s="68"/>
      <c r="OAU441" s="68"/>
      <c r="OAV441" s="68"/>
      <c r="OAW441" s="68"/>
      <c r="OAX441" s="68"/>
      <c r="OAY441" s="68"/>
      <c r="OAZ441" s="68"/>
      <c r="OBA441" s="68"/>
      <c r="OBB441" s="68"/>
      <c r="OBC441" s="68"/>
      <c r="OBD441" s="68"/>
      <c r="OBE441" s="68"/>
      <c r="OBF441" s="68"/>
      <c r="OBG441" s="68"/>
      <c r="OBH441" s="68"/>
      <c r="OBI441" s="68"/>
      <c r="OBJ441" s="68"/>
      <c r="OBK441" s="68"/>
      <c r="OBL441" s="68"/>
      <c r="OBM441" s="68"/>
      <c r="OBN441" s="68"/>
      <c r="OBO441" s="68"/>
      <c r="OBP441" s="68"/>
      <c r="OBQ441" s="68"/>
      <c r="OBR441" s="68"/>
      <c r="OBS441" s="68"/>
      <c r="OBT441" s="68"/>
      <c r="OBU441" s="68"/>
      <c r="OBV441" s="68"/>
      <c r="OBW441" s="68"/>
      <c r="OBX441" s="68"/>
      <c r="OBY441" s="68"/>
      <c r="OBZ441" s="68"/>
      <c r="OCA441" s="68"/>
      <c r="OCB441" s="68"/>
      <c r="OCC441" s="68"/>
      <c r="OCD441" s="68"/>
      <c r="OCE441" s="68"/>
      <c r="OCF441" s="68"/>
      <c r="OCG441" s="68"/>
      <c r="OCH441" s="68"/>
      <c r="OCI441" s="68"/>
      <c r="OCJ441" s="68"/>
      <c r="OCK441" s="68"/>
      <c r="OCL441" s="68"/>
      <c r="OCM441" s="68"/>
      <c r="OCN441" s="68"/>
      <c r="OCO441" s="68"/>
      <c r="OCP441" s="68"/>
      <c r="OCQ441" s="68"/>
      <c r="OCR441" s="68"/>
      <c r="OCS441" s="68"/>
      <c r="OCT441" s="68"/>
      <c r="OCU441" s="68"/>
      <c r="OCV441" s="68"/>
      <c r="OCW441" s="68"/>
      <c r="OCX441" s="68"/>
      <c r="OCY441" s="68"/>
      <c r="OCZ441" s="68"/>
      <c r="ODA441" s="68"/>
      <c r="ODB441" s="68"/>
      <c r="ODC441" s="68"/>
      <c r="ODD441" s="68"/>
      <c r="ODE441" s="68"/>
      <c r="ODF441" s="68"/>
      <c r="ODG441" s="68"/>
      <c r="ODH441" s="68"/>
      <c r="ODI441" s="68"/>
      <c r="ODJ441" s="68"/>
      <c r="ODK441" s="68"/>
      <c r="ODL441" s="68"/>
      <c r="ODM441" s="68"/>
      <c r="ODN441" s="68"/>
      <c r="ODO441" s="68"/>
      <c r="ODP441" s="68"/>
      <c r="ODQ441" s="68"/>
      <c r="ODR441" s="68"/>
      <c r="ODS441" s="68"/>
      <c r="ODT441" s="68"/>
      <c r="ODU441" s="68"/>
      <c r="ODV441" s="68"/>
      <c r="ODW441" s="68"/>
      <c r="ODX441" s="68"/>
      <c r="ODY441" s="68"/>
      <c r="ODZ441" s="68"/>
      <c r="OEA441" s="68"/>
      <c r="OEB441" s="68"/>
      <c r="OEC441" s="68"/>
      <c r="OED441" s="68"/>
      <c r="OEE441" s="68"/>
      <c r="OEF441" s="68"/>
      <c r="OEG441" s="68"/>
      <c r="OEH441" s="68"/>
      <c r="OEI441" s="68"/>
      <c r="OEJ441" s="68"/>
      <c r="OEK441" s="68"/>
      <c r="OEL441" s="68"/>
      <c r="OEM441" s="68"/>
      <c r="OEN441" s="68"/>
      <c r="OEO441" s="68"/>
      <c r="OEP441" s="68"/>
      <c r="OEQ441" s="68"/>
      <c r="OER441" s="68"/>
      <c r="OES441" s="68"/>
      <c r="OET441" s="68"/>
      <c r="OEU441" s="68"/>
      <c r="OEV441" s="68"/>
      <c r="OEW441" s="68"/>
      <c r="OEX441" s="68"/>
      <c r="OEY441" s="68"/>
      <c r="OEZ441" s="68"/>
      <c r="OFA441" s="68"/>
      <c r="OFB441" s="68"/>
      <c r="OFC441" s="68"/>
      <c r="OFD441" s="68"/>
      <c r="OFE441" s="68"/>
      <c r="OFF441" s="68"/>
      <c r="OFG441" s="68"/>
      <c r="OFH441" s="68"/>
      <c r="OFI441" s="68"/>
      <c r="OFJ441" s="68"/>
      <c r="OFK441" s="68"/>
      <c r="OFL441" s="68"/>
      <c r="OFM441" s="68"/>
      <c r="OFN441" s="68"/>
      <c r="OFO441" s="68"/>
      <c r="OFP441" s="68"/>
      <c r="OFQ441" s="68"/>
      <c r="OFR441" s="68"/>
      <c r="OFS441" s="68"/>
      <c r="OFT441" s="68"/>
      <c r="OFU441" s="68"/>
      <c r="OFV441" s="68"/>
      <c r="OFW441" s="68"/>
      <c r="OFX441" s="68"/>
      <c r="OFY441" s="68"/>
      <c r="OFZ441" s="68"/>
      <c r="OGA441" s="68"/>
      <c r="OGB441" s="68"/>
      <c r="OGC441" s="68"/>
      <c r="OGD441" s="68"/>
      <c r="OGE441" s="68"/>
      <c r="OGF441" s="68"/>
      <c r="OGG441" s="68"/>
      <c r="OGH441" s="68"/>
      <c r="OGI441" s="68"/>
      <c r="OGJ441" s="68"/>
      <c r="OGK441" s="68"/>
      <c r="OGL441" s="68"/>
      <c r="OGM441" s="68"/>
      <c r="OGN441" s="68"/>
      <c r="OGO441" s="68"/>
      <c r="OGP441" s="68"/>
      <c r="OGQ441" s="68"/>
      <c r="OGR441" s="68"/>
      <c r="OGS441" s="68"/>
      <c r="OGT441" s="68"/>
      <c r="OGU441" s="68"/>
      <c r="OGV441" s="68"/>
      <c r="OGW441" s="68"/>
      <c r="OGX441" s="68"/>
      <c r="OGY441" s="68"/>
      <c r="OGZ441" s="68"/>
      <c r="OHA441" s="68"/>
      <c r="OHB441" s="68"/>
      <c r="OHC441" s="68"/>
      <c r="OHD441" s="68"/>
      <c r="OHE441" s="68"/>
      <c r="OHF441" s="68"/>
      <c r="OHG441" s="68"/>
      <c r="OHH441" s="68"/>
      <c r="OHI441" s="68"/>
      <c r="OHJ441" s="68"/>
      <c r="OHK441" s="68"/>
      <c r="OHL441" s="68"/>
      <c r="OHM441" s="68"/>
      <c r="OHN441" s="68"/>
      <c r="OHO441" s="68"/>
      <c r="OHP441" s="68"/>
      <c r="OHQ441" s="68"/>
      <c r="OHR441" s="68"/>
      <c r="OHS441" s="68"/>
      <c r="OHT441" s="68"/>
      <c r="OHU441" s="68"/>
      <c r="OHV441" s="68"/>
      <c r="OHW441" s="68"/>
      <c r="OHX441" s="68"/>
      <c r="OHY441" s="68"/>
      <c r="OHZ441" s="68"/>
      <c r="OIA441" s="68"/>
      <c r="OIB441" s="68"/>
      <c r="OIC441" s="68"/>
      <c r="OID441" s="68"/>
      <c r="OIE441" s="68"/>
      <c r="OIF441" s="68"/>
      <c r="OIG441" s="68"/>
      <c r="OIH441" s="68"/>
      <c r="OII441" s="68"/>
      <c r="OIJ441" s="68"/>
      <c r="OIK441" s="68"/>
      <c r="OIL441" s="68"/>
      <c r="OIM441" s="68"/>
      <c r="OIN441" s="68"/>
      <c r="OIO441" s="68"/>
      <c r="OIP441" s="68"/>
      <c r="OIQ441" s="68"/>
      <c r="OIR441" s="68"/>
      <c r="OIS441" s="68"/>
      <c r="OIT441" s="68"/>
      <c r="OIU441" s="68"/>
      <c r="OIV441" s="68"/>
      <c r="OIW441" s="68"/>
      <c r="OIX441" s="68"/>
      <c r="OIY441" s="68"/>
      <c r="OIZ441" s="68"/>
      <c r="OJA441" s="68"/>
      <c r="OJB441" s="68"/>
      <c r="OJC441" s="68"/>
      <c r="OJD441" s="68"/>
      <c r="OJE441" s="68"/>
      <c r="OJF441" s="68"/>
      <c r="OJG441" s="68"/>
      <c r="OJH441" s="68"/>
      <c r="OJI441" s="68"/>
      <c r="OJJ441" s="68"/>
      <c r="OJK441" s="68"/>
      <c r="OJL441" s="68"/>
      <c r="OJM441" s="68"/>
      <c r="OJN441" s="68"/>
      <c r="OJO441" s="68"/>
      <c r="OJP441" s="68"/>
      <c r="OJQ441" s="68"/>
      <c r="OJR441" s="68"/>
      <c r="OJS441" s="68"/>
      <c r="OJT441" s="68"/>
      <c r="OJU441" s="68"/>
      <c r="OJV441" s="68"/>
      <c r="OJW441" s="68"/>
      <c r="OJX441" s="68"/>
      <c r="OJY441" s="68"/>
      <c r="OJZ441" s="68"/>
      <c r="OKA441" s="68"/>
      <c r="OKB441" s="68"/>
      <c r="OKC441" s="68"/>
      <c r="OKD441" s="68"/>
      <c r="OKE441" s="68"/>
      <c r="OKF441" s="68"/>
      <c r="OKG441" s="68"/>
      <c r="OKH441" s="68"/>
      <c r="OKI441" s="68"/>
      <c r="OKJ441" s="68"/>
      <c r="OKK441" s="68"/>
      <c r="OKL441" s="68"/>
      <c r="OKM441" s="68"/>
      <c r="OKN441" s="68"/>
      <c r="OKO441" s="68"/>
      <c r="OKP441" s="68"/>
      <c r="OKQ441" s="68"/>
      <c r="OKR441" s="68"/>
      <c r="OKS441" s="68"/>
      <c r="OKT441" s="68"/>
      <c r="OKU441" s="68"/>
      <c r="OKV441" s="68"/>
      <c r="OKW441" s="68"/>
      <c r="OKX441" s="68"/>
      <c r="OKY441" s="68"/>
      <c r="OKZ441" s="68"/>
      <c r="OLA441" s="68"/>
      <c r="OLB441" s="68"/>
      <c r="OLC441" s="68"/>
      <c r="OLD441" s="68"/>
      <c r="OLE441" s="68"/>
      <c r="OLF441" s="68"/>
      <c r="OLG441" s="68"/>
      <c r="OLH441" s="68"/>
      <c r="OLI441" s="68"/>
      <c r="OLJ441" s="68"/>
      <c r="OLK441" s="68"/>
      <c r="OLL441" s="68"/>
      <c r="OLM441" s="68"/>
      <c r="OLN441" s="68"/>
      <c r="OLO441" s="68"/>
      <c r="OLP441" s="68"/>
      <c r="OLQ441" s="68"/>
      <c r="OLR441" s="68"/>
      <c r="OLS441" s="68"/>
      <c r="OLT441" s="68"/>
      <c r="OLU441" s="68"/>
      <c r="OLV441" s="68"/>
      <c r="OLW441" s="68"/>
      <c r="OLX441" s="68"/>
      <c r="OLY441" s="68"/>
      <c r="OLZ441" s="68"/>
      <c r="OMA441" s="68"/>
      <c r="OMB441" s="68"/>
      <c r="OMC441" s="68"/>
      <c r="OMD441" s="68"/>
      <c r="OME441" s="68"/>
      <c r="OMF441" s="68"/>
      <c r="OMG441" s="68"/>
      <c r="OMH441" s="68"/>
      <c r="OMI441" s="68"/>
      <c r="OMJ441" s="68"/>
      <c r="OMK441" s="68"/>
      <c r="OML441" s="68"/>
      <c r="OMM441" s="68"/>
      <c r="OMN441" s="68"/>
      <c r="OMO441" s="68"/>
      <c r="OMP441" s="68"/>
      <c r="OMQ441" s="68"/>
      <c r="OMR441" s="68"/>
      <c r="OMS441" s="68"/>
      <c r="OMT441" s="68"/>
      <c r="OMU441" s="68"/>
      <c r="OMV441" s="68"/>
      <c r="OMW441" s="68"/>
      <c r="OMX441" s="68"/>
      <c r="OMY441" s="68"/>
      <c r="OMZ441" s="68"/>
      <c r="ONA441" s="68"/>
      <c r="ONB441" s="68"/>
      <c r="ONC441" s="68"/>
      <c r="OND441" s="68"/>
      <c r="ONE441" s="68"/>
      <c r="ONF441" s="68"/>
      <c r="ONG441" s="68"/>
      <c r="ONH441" s="68"/>
      <c r="ONI441" s="68"/>
      <c r="ONJ441" s="68"/>
      <c r="ONK441" s="68"/>
      <c r="ONL441" s="68"/>
      <c r="ONM441" s="68"/>
      <c r="ONN441" s="68"/>
      <c r="ONO441" s="68"/>
      <c r="ONP441" s="68"/>
      <c r="ONQ441" s="68"/>
      <c r="ONR441" s="68"/>
      <c r="ONS441" s="68"/>
      <c r="ONT441" s="68"/>
      <c r="ONU441" s="68"/>
      <c r="ONV441" s="68"/>
      <c r="ONW441" s="68"/>
      <c r="ONX441" s="68"/>
      <c r="ONY441" s="68"/>
      <c r="ONZ441" s="68"/>
      <c r="OOA441" s="68"/>
      <c r="OOB441" s="68"/>
      <c r="OOC441" s="68"/>
      <c r="OOD441" s="68"/>
      <c r="OOE441" s="68"/>
      <c r="OOF441" s="68"/>
      <c r="OOG441" s="68"/>
      <c r="OOH441" s="68"/>
      <c r="OOI441" s="68"/>
      <c r="OOJ441" s="68"/>
      <c r="OOK441" s="68"/>
      <c r="OOL441" s="68"/>
      <c r="OOM441" s="68"/>
      <c r="OON441" s="68"/>
      <c r="OOO441" s="68"/>
      <c r="OOP441" s="68"/>
      <c r="OOQ441" s="68"/>
      <c r="OOR441" s="68"/>
      <c r="OOS441" s="68"/>
      <c r="OOT441" s="68"/>
      <c r="OOU441" s="68"/>
      <c r="OOV441" s="68"/>
      <c r="OOW441" s="68"/>
      <c r="OOX441" s="68"/>
      <c r="OOY441" s="68"/>
      <c r="OOZ441" s="68"/>
      <c r="OPA441" s="68"/>
      <c r="OPB441" s="68"/>
      <c r="OPC441" s="68"/>
      <c r="OPD441" s="68"/>
      <c r="OPE441" s="68"/>
      <c r="OPF441" s="68"/>
      <c r="OPG441" s="68"/>
      <c r="OPH441" s="68"/>
      <c r="OPI441" s="68"/>
      <c r="OPJ441" s="68"/>
      <c r="OPK441" s="68"/>
      <c r="OPL441" s="68"/>
      <c r="OPM441" s="68"/>
      <c r="OPN441" s="68"/>
      <c r="OPO441" s="68"/>
      <c r="OPP441" s="68"/>
      <c r="OPQ441" s="68"/>
      <c r="OPR441" s="68"/>
      <c r="OPS441" s="68"/>
      <c r="OPT441" s="68"/>
      <c r="OPU441" s="68"/>
      <c r="OPV441" s="68"/>
      <c r="OPW441" s="68"/>
      <c r="OPX441" s="68"/>
      <c r="OPY441" s="68"/>
      <c r="OPZ441" s="68"/>
      <c r="OQA441" s="68"/>
      <c r="OQB441" s="68"/>
      <c r="OQC441" s="68"/>
      <c r="OQD441" s="68"/>
      <c r="OQE441" s="68"/>
      <c r="OQF441" s="68"/>
      <c r="OQG441" s="68"/>
      <c r="OQH441" s="68"/>
      <c r="OQI441" s="68"/>
      <c r="OQJ441" s="68"/>
      <c r="OQK441" s="68"/>
      <c r="OQL441" s="68"/>
      <c r="OQM441" s="68"/>
      <c r="OQN441" s="68"/>
      <c r="OQO441" s="68"/>
      <c r="OQP441" s="68"/>
      <c r="OQQ441" s="68"/>
      <c r="OQR441" s="68"/>
      <c r="OQS441" s="68"/>
      <c r="OQT441" s="68"/>
      <c r="OQU441" s="68"/>
      <c r="OQV441" s="68"/>
      <c r="OQW441" s="68"/>
      <c r="OQX441" s="68"/>
      <c r="OQY441" s="68"/>
      <c r="OQZ441" s="68"/>
      <c r="ORA441" s="68"/>
      <c r="ORB441" s="68"/>
      <c r="ORC441" s="68"/>
      <c r="ORD441" s="68"/>
      <c r="ORE441" s="68"/>
      <c r="ORF441" s="68"/>
      <c r="ORG441" s="68"/>
      <c r="ORH441" s="68"/>
      <c r="ORI441" s="68"/>
      <c r="ORJ441" s="68"/>
      <c r="ORK441" s="68"/>
      <c r="ORL441" s="68"/>
      <c r="ORM441" s="68"/>
      <c r="ORN441" s="68"/>
      <c r="ORO441" s="68"/>
      <c r="ORP441" s="68"/>
      <c r="ORQ441" s="68"/>
      <c r="ORR441" s="68"/>
      <c r="ORS441" s="68"/>
      <c r="ORT441" s="68"/>
      <c r="ORU441" s="68"/>
      <c r="ORV441" s="68"/>
      <c r="ORW441" s="68"/>
      <c r="ORX441" s="68"/>
      <c r="ORY441" s="68"/>
      <c r="ORZ441" s="68"/>
      <c r="OSA441" s="68"/>
      <c r="OSB441" s="68"/>
      <c r="OSC441" s="68"/>
      <c r="OSD441" s="68"/>
      <c r="OSE441" s="68"/>
      <c r="OSF441" s="68"/>
      <c r="OSG441" s="68"/>
      <c r="OSH441" s="68"/>
      <c r="OSI441" s="68"/>
      <c r="OSJ441" s="68"/>
      <c r="OSK441" s="68"/>
      <c r="OSL441" s="68"/>
      <c r="OSM441" s="68"/>
      <c r="OSN441" s="68"/>
      <c r="OSO441" s="68"/>
      <c r="OSP441" s="68"/>
      <c r="OSQ441" s="68"/>
      <c r="OSR441" s="68"/>
      <c r="OSS441" s="68"/>
      <c r="OST441" s="68"/>
      <c r="OSU441" s="68"/>
      <c r="OSV441" s="68"/>
      <c r="OSW441" s="68"/>
      <c r="OSX441" s="68"/>
      <c r="OSY441" s="68"/>
      <c r="OSZ441" s="68"/>
      <c r="OTA441" s="68"/>
      <c r="OTB441" s="68"/>
      <c r="OTC441" s="68"/>
      <c r="OTD441" s="68"/>
      <c r="OTE441" s="68"/>
      <c r="OTF441" s="68"/>
      <c r="OTG441" s="68"/>
      <c r="OTH441" s="68"/>
      <c r="OTI441" s="68"/>
      <c r="OTJ441" s="68"/>
      <c r="OTK441" s="68"/>
      <c r="OTL441" s="68"/>
      <c r="OTM441" s="68"/>
      <c r="OTN441" s="68"/>
      <c r="OTO441" s="68"/>
      <c r="OTP441" s="68"/>
      <c r="OTQ441" s="68"/>
      <c r="OTR441" s="68"/>
      <c r="OTS441" s="68"/>
      <c r="OTT441" s="68"/>
      <c r="OTU441" s="68"/>
      <c r="OTV441" s="68"/>
      <c r="OTW441" s="68"/>
      <c r="OTX441" s="68"/>
      <c r="OTY441" s="68"/>
      <c r="OTZ441" s="68"/>
      <c r="OUA441" s="68"/>
      <c r="OUB441" s="68"/>
      <c r="OUC441" s="68"/>
      <c r="OUD441" s="68"/>
      <c r="OUE441" s="68"/>
      <c r="OUF441" s="68"/>
      <c r="OUG441" s="68"/>
      <c r="OUH441" s="68"/>
      <c r="OUI441" s="68"/>
      <c r="OUJ441" s="68"/>
      <c r="OUK441" s="68"/>
      <c r="OUL441" s="68"/>
      <c r="OUM441" s="68"/>
      <c r="OUN441" s="68"/>
      <c r="OUO441" s="68"/>
      <c r="OUP441" s="68"/>
      <c r="OUQ441" s="68"/>
      <c r="OUR441" s="68"/>
      <c r="OUS441" s="68"/>
      <c r="OUT441" s="68"/>
      <c r="OUU441" s="68"/>
      <c r="OUV441" s="68"/>
      <c r="OUW441" s="68"/>
      <c r="OUX441" s="68"/>
      <c r="OUY441" s="68"/>
      <c r="OUZ441" s="68"/>
      <c r="OVA441" s="68"/>
      <c r="OVB441" s="68"/>
      <c r="OVC441" s="68"/>
      <c r="OVD441" s="68"/>
      <c r="OVE441" s="68"/>
      <c r="OVF441" s="68"/>
      <c r="OVG441" s="68"/>
      <c r="OVH441" s="68"/>
      <c r="OVI441" s="68"/>
      <c r="OVJ441" s="68"/>
      <c r="OVK441" s="68"/>
      <c r="OVL441" s="68"/>
      <c r="OVM441" s="68"/>
      <c r="OVN441" s="68"/>
      <c r="OVO441" s="68"/>
      <c r="OVP441" s="68"/>
      <c r="OVQ441" s="68"/>
      <c r="OVR441" s="68"/>
      <c r="OVS441" s="68"/>
      <c r="OVT441" s="68"/>
      <c r="OVU441" s="68"/>
      <c r="OVV441" s="68"/>
      <c r="OVW441" s="68"/>
      <c r="OVX441" s="68"/>
      <c r="OVY441" s="68"/>
      <c r="OVZ441" s="68"/>
      <c r="OWA441" s="68"/>
      <c r="OWB441" s="68"/>
      <c r="OWC441" s="68"/>
      <c r="OWD441" s="68"/>
      <c r="OWE441" s="68"/>
      <c r="OWF441" s="68"/>
      <c r="OWG441" s="68"/>
      <c r="OWH441" s="68"/>
      <c r="OWI441" s="68"/>
      <c r="OWJ441" s="68"/>
      <c r="OWK441" s="68"/>
      <c r="OWL441" s="68"/>
      <c r="OWM441" s="68"/>
      <c r="OWN441" s="68"/>
      <c r="OWO441" s="68"/>
      <c r="OWP441" s="68"/>
      <c r="OWQ441" s="68"/>
      <c r="OWR441" s="68"/>
      <c r="OWS441" s="68"/>
      <c r="OWT441" s="68"/>
      <c r="OWU441" s="68"/>
      <c r="OWV441" s="68"/>
      <c r="OWW441" s="68"/>
      <c r="OWX441" s="68"/>
      <c r="OWY441" s="68"/>
      <c r="OWZ441" s="68"/>
      <c r="OXA441" s="68"/>
      <c r="OXB441" s="68"/>
      <c r="OXC441" s="68"/>
      <c r="OXD441" s="68"/>
      <c r="OXE441" s="68"/>
      <c r="OXF441" s="68"/>
      <c r="OXG441" s="68"/>
      <c r="OXH441" s="68"/>
      <c r="OXI441" s="68"/>
      <c r="OXJ441" s="68"/>
      <c r="OXK441" s="68"/>
      <c r="OXL441" s="68"/>
      <c r="OXM441" s="68"/>
      <c r="OXN441" s="68"/>
      <c r="OXO441" s="68"/>
      <c r="OXP441" s="68"/>
      <c r="OXQ441" s="68"/>
      <c r="OXR441" s="68"/>
      <c r="OXS441" s="68"/>
      <c r="OXT441" s="68"/>
      <c r="OXU441" s="68"/>
      <c r="OXV441" s="68"/>
      <c r="OXW441" s="68"/>
      <c r="OXX441" s="68"/>
      <c r="OXY441" s="68"/>
      <c r="OXZ441" s="68"/>
      <c r="OYA441" s="68"/>
      <c r="OYB441" s="68"/>
      <c r="OYC441" s="68"/>
      <c r="OYD441" s="68"/>
      <c r="OYE441" s="68"/>
      <c r="OYF441" s="68"/>
      <c r="OYG441" s="68"/>
      <c r="OYH441" s="68"/>
      <c r="OYI441" s="68"/>
      <c r="OYJ441" s="68"/>
      <c r="OYK441" s="68"/>
      <c r="OYL441" s="68"/>
      <c r="OYM441" s="68"/>
      <c r="OYN441" s="68"/>
      <c r="OYO441" s="68"/>
      <c r="OYP441" s="68"/>
      <c r="OYQ441" s="68"/>
      <c r="OYR441" s="68"/>
      <c r="OYS441" s="68"/>
      <c r="OYT441" s="68"/>
      <c r="OYU441" s="68"/>
      <c r="OYV441" s="68"/>
      <c r="OYW441" s="68"/>
      <c r="OYX441" s="68"/>
      <c r="OYY441" s="68"/>
      <c r="OYZ441" s="68"/>
      <c r="OZA441" s="68"/>
      <c r="OZB441" s="68"/>
      <c r="OZC441" s="68"/>
      <c r="OZD441" s="68"/>
      <c r="OZE441" s="68"/>
      <c r="OZF441" s="68"/>
      <c r="OZG441" s="68"/>
      <c r="OZH441" s="68"/>
      <c r="OZI441" s="68"/>
      <c r="OZJ441" s="68"/>
      <c r="OZK441" s="68"/>
      <c r="OZL441" s="68"/>
      <c r="OZM441" s="68"/>
      <c r="OZN441" s="68"/>
      <c r="OZO441" s="68"/>
      <c r="OZP441" s="68"/>
      <c r="OZQ441" s="68"/>
      <c r="OZR441" s="68"/>
      <c r="OZS441" s="68"/>
      <c r="OZT441" s="68"/>
      <c r="OZU441" s="68"/>
      <c r="OZV441" s="68"/>
      <c r="OZW441" s="68"/>
      <c r="OZX441" s="68"/>
      <c r="OZY441" s="68"/>
      <c r="OZZ441" s="68"/>
      <c r="PAA441" s="68"/>
      <c r="PAB441" s="68"/>
      <c r="PAC441" s="68"/>
      <c r="PAD441" s="68"/>
      <c r="PAE441" s="68"/>
      <c r="PAF441" s="68"/>
      <c r="PAG441" s="68"/>
      <c r="PAH441" s="68"/>
      <c r="PAI441" s="68"/>
      <c r="PAJ441" s="68"/>
      <c r="PAK441" s="68"/>
      <c r="PAL441" s="68"/>
      <c r="PAM441" s="68"/>
      <c r="PAN441" s="68"/>
      <c r="PAO441" s="68"/>
      <c r="PAP441" s="68"/>
      <c r="PAQ441" s="68"/>
      <c r="PAR441" s="68"/>
      <c r="PAS441" s="68"/>
      <c r="PAT441" s="68"/>
      <c r="PAU441" s="68"/>
      <c r="PAV441" s="68"/>
      <c r="PAW441" s="68"/>
      <c r="PAX441" s="68"/>
      <c r="PAY441" s="68"/>
      <c r="PAZ441" s="68"/>
      <c r="PBA441" s="68"/>
      <c r="PBB441" s="68"/>
      <c r="PBC441" s="68"/>
      <c r="PBD441" s="68"/>
      <c r="PBE441" s="68"/>
      <c r="PBF441" s="68"/>
      <c r="PBG441" s="68"/>
      <c r="PBH441" s="68"/>
      <c r="PBI441" s="68"/>
      <c r="PBJ441" s="68"/>
      <c r="PBK441" s="68"/>
      <c r="PBL441" s="68"/>
      <c r="PBM441" s="68"/>
      <c r="PBN441" s="68"/>
      <c r="PBO441" s="68"/>
      <c r="PBP441" s="68"/>
      <c r="PBQ441" s="68"/>
      <c r="PBR441" s="68"/>
      <c r="PBS441" s="68"/>
      <c r="PBT441" s="68"/>
      <c r="PBU441" s="68"/>
      <c r="PBV441" s="68"/>
      <c r="PBW441" s="68"/>
      <c r="PBX441" s="68"/>
      <c r="PBY441" s="68"/>
      <c r="PBZ441" s="68"/>
      <c r="PCA441" s="68"/>
      <c r="PCB441" s="68"/>
      <c r="PCC441" s="68"/>
      <c r="PCD441" s="68"/>
      <c r="PCE441" s="68"/>
      <c r="PCF441" s="68"/>
      <c r="PCG441" s="68"/>
      <c r="PCH441" s="68"/>
      <c r="PCI441" s="68"/>
      <c r="PCJ441" s="68"/>
      <c r="PCK441" s="68"/>
      <c r="PCL441" s="68"/>
      <c r="PCM441" s="68"/>
      <c r="PCN441" s="68"/>
      <c r="PCO441" s="68"/>
      <c r="PCP441" s="68"/>
      <c r="PCQ441" s="68"/>
      <c r="PCR441" s="68"/>
      <c r="PCS441" s="68"/>
      <c r="PCT441" s="68"/>
      <c r="PCU441" s="68"/>
      <c r="PCV441" s="68"/>
      <c r="PCW441" s="68"/>
      <c r="PCX441" s="68"/>
      <c r="PCY441" s="68"/>
      <c r="PCZ441" s="68"/>
      <c r="PDA441" s="68"/>
      <c r="PDB441" s="68"/>
      <c r="PDC441" s="68"/>
      <c r="PDD441" s="68"/>
      <c r="PDE441" s="68"/>
      <c r="PDF441" s="68"/>
      <c r="PDG441" s="68"/>
      <c r="PDH441" s="68"/>
      <c r="PDI441" s="68"/>
      <c r="PDJ441" s="68"/>
      <c r="PDK441" s="68"/>
      <c r="PDL441" s="68"/>
      <c r="PDM441" s="68"/>
      <c r="PDN441" s="68"/>
      <c r="PDO441" s="68"/>
      <c r="PDP441" s="68"/>
      <c r="PDQ441" s="68"/>
      <c r="PDR441" s="68"/>
      <c r="PDS441" s="68"/>
      <c r="PDT441" s="68"/>
      <c r="PDU441" s="68"/>
      <c r="PDV441" s="68"/>
      <c r="PDW441" s="68"/>
      <c r="PDX441" s="68"/>
      <c r="PDY441" s="68"/>
      <c r="PDZ441" s="68"/>
      <c r="PEA441" s="68"/>
      <c r="PEB441" s="68"/>
      <c r="PEC441" s="68"/>
      <c r="PED441" s="68"/>
      <c r="PEE441" s="68"/>
      <c r="PEF441" s="68"/>
      <c r="PEG441" s="68"/>
      <c r="PEH441" s="68"/>
      <c r="PEI441" s="68"/>
      <c r="PEJ441" s="68"/>
      <c r="PEK441" s="68"/>
      <c r="PEL441" s="68"/>
      <c r="PEM441" s="68"/>
      <c r="PEN441" s="68"/>
      <c r="PEO441" s="68"/>
      <c r="PEP441" s="68"/>
      <c r="PEQ441" s="68"/>
      <c r="PER441" s="68"/>
      <c r="PES441" s="68"/>
      <c r="PET441" s="68"/>
      <c r="PEU441" s="68"/>
      <c r="PEV441" s="68"/>
      <c r="PEW441" s="68"/>
      <c r="PEX441" s="68"/>
      <c r="PEY441" s="68"/>
      <c r="PEZ441" s="68"/>
      <c r="PFA441" s="68"/>
      <c r="PFB441" s="68"/>
      <c r="PFC441" s="68"/>
      <c r="PFD441" s="68"/>
      <c r="PFE441" s="68"/>
      <c r="PFF441" s="68"/>
      <c r="PFG441" s="68"/>
      <c r="PFH441" s="68"/>
      <c r="PFI441" s="68"/>
      <c r="PFJ441" s="68"/>
      <c r="PFK441" s="68"/>
      <c r="PFL441" s="68"/>
      <c r="PFM441" s="68"/>
      <c r="PFN441" s="68"/>
      <c r="PFO441" s="68"/>
      <c r="PFP441" s="68"/>
      <c r="PFQ441" s="68"/>
      <c r="PFR441" s="68"/>
      <c r="PFS441" s="68"/>
      <c r="PFT441" s="68"/>
      <c r="PFU441" s="68"/>
      <c r="PFV441" s="68"/>
      <c r="PFW441" s="68"/>
      <c r="PFX441" s="68"/>
      <c r="PFY441" s="68"/>
      <c r="PFZ441" s="68"/>
      <c r="PGA441" s="68"/>
      <c r="PGB441" s="68"/>
      <c r="PGC441" s="68"/>
      <c r="PGD441" s="68"/>
      <c r="PGE441" s="68"/>
      <c r="PGF441" s="68"/>
      <c r="PGG441" s="68"/>
      <c r="PGH441" s="68"/>
      <c r="PGI441" s="68"/>
      <c r="PGJ441" s="68"/>
      <c r="PGK441" s="68"/>
      <c r="PGL441" s="68"/>
      <c r="PGM441" s="68"/>
      <c r="PGN441" s="68"/>
      <c r="PGO441" s="68"/>
      <c r="PGP441" s="68"/>
      <c r="PGQ441" s="68"/>
      <c r="PGR441" s="68"/>
      <c r="PGS441" s="68"/>
      <c r="PGT441" s="68"/>
      <c r="PGU441" s="68"/>
      <c r="PGV441" s="68"/>
      <c r="PGW441" s="68"/>
      <c r="PGX441" s="68"/>
      <c r="PGY441" s="68"/>
      <c r="PGZ441" s="68"/>
      <c r="PHA441" s="68"/>
      <c r="PHB441" s="68"/>
      <c r="PHC441" s="68"/>
      <c r="PHD441" s="68"/>
      <c r="PHE441" s="68"/>
      <c r="PHF441" s="68"/>
      <c r="PHG441" s="68"/>
      <c r="PHH441" s="68"/>
      <c r="PHI441" s="68"/>
      <c r="PHJ441" s="68"/>
      <c r="PHK441" s="68"/>
      <c r="PHL441" s="68"/>
      <c r="PHM441" s="68"/>
      <c r="PHN441" s="68"/>
      <c r="PHO441" s="68"/>
      <c r="PHP441" s="68"/>
      <c r="PHQ441" s="68"/>
      <c r="PHR441" s="68"/>
      <c r="PHS441" s="68"/>
      <c r="PHT441" s="68"/>
      <c r="PHU441" s="68"/>
      <c r="PHV441" s="68"/>
      <c r="PHW441" s="68"/>
      <c r="PHX441" s="68"/>
      <c r="PHY441" s="68"/>
      <c r="PHZ441" s="68"/>
      <c r="PIA441" s="68"/>
      <c r="PIB441" s="68"/>
      <c r="PIC441" s="68"/>
      <c r="PID441" s="68"/>
      <c r="PIE441" s="68"/>
      <c r="PIF441" s="68"/>
      <c r="PIG441" s="68"/>
      <c r="PIH441" s="68"/>
      <c r="PII441" s="68"/>
      <c r="PIJ441" s="68"/>
      <c r="PIK441" s="68"/>
      <c r="PIL441" s="68"/>
      <c r="PIM441" s="68"/>
      <c r="PIN441" s="68"/>
      <c r="PIO441" s="68"/>
      <c r="PIP441" s="68"/>
      <c r="PIQ441" s="68"/>
      <c r="PIR441" s="68"/>
      <c r="PIS441" s="68"/>
      <c r="PIT441" s="68"/>
      <c r="PIU441" s="68"/>
      <c r="PIV441" s="68"/>
      <c r="PIW441" s="68"/>
      <c r="PIX441" s="68"/>
      <c r="PIY441" s="68"/>
      <c r="PIZ441" s="68"/>
      <c r="PJA441" s="68"/>
      <c r="PJB441" s="68"/>
      <c r="PJC441" s="68"/>
      <c r="PJD441" s="68"/>
      <c r="PJE441" s="68"/>
      <c r="PJF441" s="68"/>
      <c r="PJG441" s="68"/>
      <c r="PJH441" s="68"/>
      <c r="PJI441" s="68"/>
      <c r="PJJ441" s="68"/>
      <c r="PJK441" s="68"/>
      <c r="PJL441" s="68"/>
      <c r="PJM441" s="68"/>
      <c r="PJN441" s="68"/>
      <c r="PJO441" s="68"/>
      <c r="PJP441" s="68"/>
      <c r="PJQ441" s="68"/>
      <c r="PJR441" s="68"/>
      <c r="PJS441" s="68"/>
      <c r="PJT441" s="68"/>
      <c r="PJU441" s="68"/>
      <c r="PJV441" s="68"/>
      <c r="PJW441" s="68"/>
      <c r="PJX441" s="68"/>
      <c r="PJY441" s="68"/>
      <c r="PJZ441" s="68"/>
      <c r="PKA441" s="68"/>
      <c r="PKB441" s="68"/>
      <c r="PKC441" s="68"/>
      <c r="PKD441" s="68"/>
      <c r="PKE441" s="68"/>
      <c r="PKF441" s="68"/>
      <c r="PKG441" s="68"/>
      <c r="PKH441" s="68"/>
      <c r="PKI441" s="68"/>
      <c r="PKJ441" s="68"/>
      <c r="PKK441" s="68"/>
      <c r="PKL441" s="68"/>
      <c r="PKM441" s="68"/>
      <c r="PKN441" s="68"/>
      <c r="PKO441" s="68"/>
      <c r="PKP441" s="68"/>
      <c r="PKQ441" s="68"/>
      <c r="PKR441" s="68"/>
      <c r="PKS441" s="68"/>
      <c r="PKT441" s="68"/>
      <c r="PKU441" s="68"/>
      <c r="PKV441" s="68"/>
      <c r="PKW441" s="68"/>
      <c r="PKX441" s="68"/>
      <c r="PKY441" s="68"/>
      <c r="PKZ441" s="68"/>
      <c r="PLA441" s="68"/>
      <c r="PLB441" s="68"/>
      <c r="PLC441" s="68"/>
      <c r="PLD441" s="68"/>
      <c r="PLE441" s="68"/>
      <c r="PLF441" s="68"/>
      <c r="PLG441" s="68"/>
      <c r="PLH441" s="68"/>
      <c r="PLI441" s="68"/>
      <c r="PLJ441" s="68"/>
      <c r="PLK441" s="68"/>
      <c r="PLL441" s="68"/>
      <c r="PLM441" s="68"/>
      <c r="PLN441" s="68"/>
      <c r="PLO441" s="68"/>
      <c r="PLP441" s="68"/>
      <c r="PLQ441" s="68"/>
      <c r="PLR441" s="68"/>
      <c r="PLS441" s="68"/>
      <c r="PLT441" s="68"/>
      <c r="PLU441" s="68"/>
      <c r="PLV441" s="68"/>
      <c r="PLW441" s="68"/>
      <c r="PLX441" s="68"/>
      <c r="PLY441" s="68"/>
      <c r="PLZ441" s="68"/>
      <c r="PMA441" s="68"/>
      <c r="PMB441" s="68"/>
      <c r="PMC441" s="68"/>
      <c r="PMD441" s="68"/>
      <c r="PME441" s="68"/>
      <c r="PMF441" s="68"/>
      <c r="PMG441" s="68"/>
      <c r="PMH441" s="68"/>
      <c r="PMI441" s="68"/>
      <c r="PMJ441" s="68"/>
      <c r="PMK441" s="68"/>
      <c r="PML441" s="68"/>
      <c r="PMM441" s="68"/>
      <c r="PMN441" s="68"/>
      <c r="PMO441" s="68"/>
      <c r="PMP441" s="68"/>
      <c r="PMQ441" s="68"/>
      <c r="PMR441" s="68"/>
      <c r="PMS441" s="68"/>
      <c r="PMT441" s="68"/>
      <c r="PMU441" s="68"/>
      <c r="PMV441" s="68"/>
      <c r="PMW441" s="68"/>
      <c r="PMX441" s="68"/>
      <c r="PMY441" s="68"/>
      <c r="PMZ441" s="68"/>
      <c r="PNA441" s="68"/>
      <c r="PNB441" s="68"/>
      <c r="PNC441" s="68"/>
      <c r="PND441" s="68"/>
      <c r="PNE441" s="68"/>
      <c r="PNF441" s="68"/>
      <c r="PNG441" s="68"/>
      <c r="PNH441" s="68"/>
      <c r="PNI441" s="68"/>
      <c r="PNJ441" s="68"/>
      <c r="PNK441" s="68"/>
      <c r="PNL441" s="68"/>
      <c r="PNM441" s="68"/>
      <c r="PNN441" s="68"/>
      <c r="PNO441" s="68"/>
      <c r="PNP441" s="68"/>
      <c r="PNQ441" s="68"/>
      <c r="PNR441" s="68"/>
      <c r="PNS441" s="68"/>
      <c r="PNT441" s="68"/>
      <c r="PNU441" s="68"/>
      <c r="PNV441" s="68"/>
      <c r="PNW441" s="68"/>
      <c r="PNX441" s="68"/>
      <c r="PNY441" s="68"/>
      <c r="PNZ441" s="68"/>
      <c r="POA441" s="68"/>
      <c r="POB441" s="68"/>
      <c r="POC441" s="68"/>
      <c r="POD441" s="68"/>
      <c r="POE441" s="68"/>
      <c r="POF441" s="68"/>
      <c r="POG441" s="68"/>
      <c r="POH441" s="68"/>
      <c r="POI441" s="68"/>
      <c r="POJ441" s="68"/>
      <c r="POK441" s="68"/>
      <c r="POL441" s="68"/>
      <c r="POM441" s="68"/>
      <c r="PON441" s="68"/>
      <c r="POO441" s="68"/>
      <c r="POP441" s="68"/>
      <c r="POQ441" s="68"/>
      <c r="POR441" s="68"/>
      <c r="POS441" s="68"/>
      <c r="POT441" s="68"/>
      <c r="POU441" s="68"/>
      <c r="POV441" s="68"/>
      <c r="POW441" s="68"/>
      <c r="POX441" s="68"/>
      <c r="POY441" s="68"/>
      <c r="POZ441" s="68"/>
      <c r="PPA441" s="68"/>
      <c r="PPB441" s="68"/>
      <c r="PPC441" s="68"/>
      <c r="PPD441" s="68"/>
      <c r="PPE441" s="68"/>
      <c r="PPF441" s="68"/>
      <c r="PPG441" s="68"/>
      <c r="PPH441" s="68"/>
      <c r="PPI441" s="68"/>
      <c r="PPJ441" s="68"/>
      <c r="PPK441" s="68"/>
      <c r="PPL441" s="68"/>
      <c r="PPM441" s="68"/>
      <c r="PPN441" s="68"/>
      <c r="PPO441" s="68"/>
      <c r="PPP441" s="68"/>
      <c r="PPQ441" s="68"/>
      <c r="PPR441" s="68"/>
      <c r="PPS441" s="68"/>
      <c r="PPT441" s="68"/>
      <c r="PPU441" s="68"/>
      <c r="PPV441" s="68"/>
      <c r="PPW441" s="68"/>
      <c r="PPX441" s="68"/>
      <c r="PPY441" s="68"/>
      <c r="PPZ441" s="68"/>
      <c r="PQA441" s="68"/>
      <c r="PQB441" s="68"/>
      <c r="PQC441" s="68"/>
      <c r="PQD441" s="68"/>
      <c r="PQE441" s="68"/>
      <c r="PQF441" s="68"/>
      <c r="PQG441" s="68"/>
      <c r="PQH441" s="68"/>
      <c r="PQI441" s="68"/>
      <c r="PQJ441" s="68"/>
      <c r="PQK441" s="68"/>
      <c r="PQL441" s="68"/>
      <c r="PQM441" s="68"/>
      <c r="PQN441" s="68"/>
      <c r="PQO441" s="68"/>
      <c r="PQP441" s="68"/>
      <c r="PQQ441" s="68"/>
      <c r="PQR441" s="68"/>
      <c r="PQS441" s="68"/>
      <c r="PQT441" s="68"/>
      <c r="PQU441" s="68"/>
      <c r="PQV441" s="68"/>
      <c r="PQW441" s="68"/>
      <c r="PQX441" s="68"/>
      <c r="PQY441" s="68"/>
      <c r="PQZ441" s="68"/>
      <c r="PRA441" s="68"/>
      <c r="PRB441" s="68"/>
      <c r="PRC441" s="68"/>
      <c r="PRD441" s="68"/>
      <c r="PRE441" s="68"/>
      <c r="PRF441" s="68"/>
      <c r="PRG441" s="68"/>
      <c r="PRH441" s="68"/>
      <c r="PRI441" s="68"/>
      <c r="PRJ441" s="68"/>
      <c r="PRK441" s="68"/>
      <c r="PRL441" s="68"/>
      <c r="PRM441" s="68"/>
      <c r="PRN441" s="68"/>
      <c r="PRO441" s="68"/>
      <c r="PRP441" s="68"/>
      <c r="PRQ441" s="68"/>
      <c r="PRR441" s="68"/>
      <c r="PRS441" s="68"/>
      <c r="PRT441" s="68"/>
      <c r="PRU441" s="68"/>
      <c r="PRV441" s="68"/>
      <c r="PRW441" s="68"/>
      <c r="PRX441" s="68"/>
      <c r="PRY441" s="68"/>
      <c r="PRZ441" s="68"/>
      <c r="PSA441" s="68"/>
      <c r="PSB441" s="68"/>
      <c r="PSC441" s="68"/>
      <c r="PSD441" s="68"/>
      <c r="PSE441" s="68"/>
      <c r="PSF441" s="68"/>
      <c r="PSG441" s="68"/>
      <c r="PSH441" s="68"/>
      <c r="PSI441" s="68"/>
      <c r="PSJ441" s="68"/>
      <c r="PSK441" s="68"/>
      <c r="PSL441" s="68"/>
      <c r="PSM441" s="68"/>
      <c r="PSN441" s="68"/>
      <c r="PSO441" s="68"/>
      <c r="PSP441" s="68"/>
      <c r="PSQ441" s="68"/>
      <c r="PSR441" s="68"/>
      <c r="PSS441" s="68"/>
      <c r="PST441" s="68"/>
      <c r="PSU441" s="68"/>
      <c r="PSV441" s="68"/>
      <c r="PSW441" s="68"/>
      <c r="PSX441" s="68"/>
      <c r="PSY441" s="68"/>
      <c r="PSZ441" s="68"/>
      <c r="PTA441" s="68"/>
      <c r="PTB441" s="68"/>
      <c r="PTC441" s="68"/>
      <c r="PTD441" s="68"/>
      <c r="PTE441" s="68"/>
      <c r="PTF441" s="68"/>
      <c r="PTG441" s="68"/>
      <c r="PTH441" s="68"/>
      <c r="PTI441" s="68"/>
      <c r="PTJ441" s="68"/>
      <c r="PTK441" s="68"/>
      <c r="PTL441" s="68"/>
      <c r="PTM441" s="68"/>
      <c r="PTN441" s="68"/>
      <c r="PTO441" s="68"/>
      <c r="PTP441" s="68"/>
      <c r="PTQ441" s="68"/>
      <c r="PTR441" s="68"/>
      <c r="PTS441" s="68"/>
      <c r="PTT441" s="68"/>
      <c r="PTU441" s="68"/>
      <c r="PTV441" s="68"/>
      <c r="PTW441" s="68"/>
      <c r="PTX441" s="68"/>
      <c r="PTY441" s="68"/>
      <c r="PTZ441" s="68"/>
      <c r="PUA441" s="68"/>
      <c r="PUB441" s="68"/>
      <c r="PUC441" s="68"/>
      <c r="PUD441" s="68"/>
      <c r="PUE441" s="68"/>
      <c r="PUF441" s="68"/>
      <c r="PUG441" s="68"/>
      <c r="PUH441" s="68"/>
      <c r="PUI441" s="68"/>
      <c r="PUJ441" s="68"/>
      <c r="PUK441" s="68"/>
      <c r="PUL441" s="68"/>
      <c r="PUM441" s="68"/>
      <c r="PUN441" s="68"/>
      <c r="PUO441" s="68"/>
      <c r="PUP441" s="68"/>
      <c r="PUQ441" s="68"/>
      <c r="PUR441" s="68"/>
      <c r="PUS441" s="68"/>
      <c r="PUT441" s="68"/>
      <c r="PUU441" s="68"/>
      <c r="PUV441" s="68"/>
      <c r="PUW441" s="68"/>
      <c r="PUX441" s="68"/>
      <c r="PUY441" s="68"/>
      <c r="PUZ441" s="68"/>
      <c r="PVA441" s="68"/>
      <c r="PVB441" s="68"/>
      <c r="PVC441" s="68"/>
      <c r="PVD441" s="68"/>
      <c r="PVE441" s="68"/>
      <c r="PVF441" s="68"/>
      <c r="PVG441" s="68"/>
      <c r="PVH441" s="68"/>
      <c r="PVI441" s="68"/>
      <c r="PVJ441" s="68"/>
      <c r="PVK441" s="68"/>
      <c r="PVL441" s="68"/>
      <c r="PVM441" s="68"/>
      <c r="PVN441" s="68"/>
      <c r="PVO441" s="68"/>
      <c r="PVP441" s="68"/>
      <c r="PVQ441" s="68"/>
      <c r="PVR441" s="68"/>
      <c r="PVS441" s="68"/>
      <c r="PVT441" s="68"/>
      <c r="PVU441" s="68"/>
      <c r="PVV441" s="68"/>
      <c r="PVW441" s="68"/>
      <c r="PVX441" s="68"/>
      <c r="PVY441" s="68"/>
      <c r="PVZ441" s="68"/>
      <c r="PWA441" s="68"/>
      <c r="PWB441" s="68"/>
      <c r="PWC441" s="68"/>
      <c r="PWD441" s="68"/>
      <c r="PWE441" s="68"/>
      <c r="PWF441" s="68"/>
      <c r="PWG441" s="68"/>
      <c r="PWH441" s="68"/>
      <c r="PWI441" s="68"/>
      <c r="PWJ441" s="68"/>
      <c r="PWK441" s="68"/>
      <c r="PWL441" s="68"/>
      <c r="PWM441" s="68"/>
      <c r="PWN441" s="68"/>
      <c r="PWO441" s="68"/>
      <c r="PWP441" s="68"/>
      <c r="PWQ441" s="68"/>
      <c r="PWR441" s="68"/>
      <c r="PWS441" s="68"/>
      <c r="PWT441" s="68"/>
      <c r="PWU441" s="68"/>
      <c r="PWV441" s="68"/>
      <c r="PWW441" s="68"/>
      <c r="PWX441" s="68"/>
      <c r="PWY441" s="68"/>
      <c r="PWZ441" s="68"/>
      <c r="PXA441" s="68"/>
      <c r="PXB441" s="68"/>
      <c r="PXC441" s="68"/>
      <c r="PXD441" s="68"/>
      <c r="PXE441" s="68"/>
      <c r="PXF441" s="68"/>
      <c r="PXG441" s="68"/>
      <c r="PXH441" s="68"/>
      <c r="PXI441" s="68"/>
      <c r="PXJ441" s="68"/>
      <c r="PXK441" s="68"/>
      <c r="PXL441" s="68"/>
      <c r="PXM441" s="68"/>
      <c r="PXN441" s="68"/>
      <c r="PXO441" s="68"/>
      <c r="PXP441" s="68"/>
      <c r="PXQ441" s="68"/>
      <c r="PXR441" s="68"/>
      <c r="PXS441" s="68"/>
      <c r="PXT441" s="68"/>
      <c r="PXU441" s="68"/>
      <c r="PXV441" s="68"/>
      <c r="PXW441" s="68"/>
      <c r="PXX441" s="68"/>
      <c r="PXY441" s="68"/>
      <c r="PXZ441" s="68"/>
      <c r="PYA441" s="68"/>
      <c r="PYB441" s="68"/>
      <c r="PYC441" s="68"/>
      <c r="PYD441" s="68"/>
      <c r="PYE441" s="68"/>
      <c r="PYF441" s="68"/>
      <c r="PYG441" s="68"/>
      <c r="PYH441" s="68"/>
      <c r="PYI441" s="68"/>
      <c r="PYJ441" s="68"/>
      <c r="PYK441" s="68"/>
      <c r="PYL441" s="68"/>
      <c r="PYM441" s="68"/>
      <c r="PYN441" s="68"/>
      <c r="PYO441" s="68"/>
      <c r="PYP441" s="68"/>
      <c r="PYQ441" s="68"/>
      <c r="PYR441" s="68"/>
      <c r="PYS441" s="68"/>
      <c r="PYT441" s="68"/>
      <c r="PYU441" s="68"/>
      <c r="PYV441" s="68"/>
      <c r="PYW441" s="68"/>
      <c r="PYX441" s="68"/>
      <c r="PYY441" s="68"/>
      <c r="PYZ441" s="68"/>
      <c r="PZA441" s="68"/>
      <c r="PZB441" s="68"/>
      <c r="PZC441" s="68"/>
      <c r="PZD441" s="68"/>
      <c r="PZE441" s="68"/>
      <c r="PZF441" s="68"/>
      <c r="PZG441" s="68"/>
      <c r="PZH441" s="68"/>
      <c r="PZI441" s="68"/>
      <c r="PZJ441" s="68"/>
      <c r="PZK441" s="68"/>
      <c r="PZL441" s="68"/>
      <c r="PZM441" s="68"/>
      <c r="PZN441" s="68"/>
      <c r="PZO441" s="68"/>
      <c r="PZP441" s="68"/>
      <c r="PZQ441" s="68"/>
      <c r="PZR441" s="68"/>
      <c r="PZS441" s="68"/>
      <c r="PZT441" s="68"/>
      <c r="PZU441" s="68"/>
      <c r="PZV441" s="68"/>
      <c r="PZW441" s="68"/>
      <c r="PZX441" s="68"/>
      <c r="PZY441" s="68"/>
      <c r="PZZ441" s="68"/>
      <c r="QAA441" s="68"/>
      <c r="QAB441" s="68"/>
      <c r="QAC441" s="68"/>
      <c r="QAD441" s="68"/>
      <c r="QAE441" s="68"/>
      <c r="QAF441" s="68"/>
      <c r="QAG441" s="68"/>
      <c r="QAH441" s="68"/>
      <c r="QAI441" s="68"/>
      <c r="QAJ441" s="68"/>
      <c r="QAK441" s="68"/>
      <c r="QAL441" s="68"/>
      <c r="QAM441" s="68"/>
      <c r="QAN441" s="68"/>
      <c r="QAO441" s="68"/>
      <c r="QAP441" s="68"/>
      <c r="QAQ441" s="68"/>
      <c r="QAR441" s="68"/>
      <c r="QAS441" s="68"/>
      <c r="QAT441" s="68"/>
      <c r="QAU441" s="68"/>
      <c r="QAV441" s="68"/>
      <c r="QAW441" s="68"/>
      <c r="QAX441" s="68"/>
      <c r="QAY441" s="68"/>
      <c r="QAZ441" s="68"/>
      <c r="QBA441" s="68"/>
      <c r="QBB441" s="68"/>
      <c r="QBC441" s="68"/>
      <c r="QBD441" s="68"/>
      <c r="QBE441" s="68"/>
      <c r="QBF441" s="68"/>
      <c r="QBG441" s="68"/>
      <c r="QBH441" s="68"/>
      <c r="QBI441" s="68"/>
      <c r="QBJ441" s="68"/>
      <c r="QBK441" s="68"/>
      <c r="QBL441" s="68"/>
      <c r="QBM441" s="68"/>
      <c r="QBN441" s="68"/>
      <c r="QBO441" s="68"/>
      <c r="QBP441" s="68"/>
      <c r="QBQ441" s="68"/>
      <c r="QBR441" s="68"/>
      <c r="QBS441" s="68"/>
      <c r="QBT441" s="68"/>
      <c r="QBU441" s="68"/>
      <c r="QBV441" s="68"/>
      <c r="QBW441" s="68"/>
      <c r="QBX441" s="68"/>
      <c r="QBY441" s="68"/>
      <c r="QBZ441" s="68"/>
      <c r="QCA441" s="68"/>
      <c r="QCB441" s="68"/>
      <c r="QCC441" s="68"/>
      <c r="QCD441" s="68"/>
      <c r="QCE441" s="68"/>
      <c r="QCF441" s="68"/>
      <c r="QCG441" s="68"/>
      <c r="QCH441" s="68"/>
      <c r="QCI441" s="68"/>
      <c r="QCJ441" s="68"/>
      <c r="QCK441" s="68"/>
      <c r="QCL441" s="68"/>
      <c r="QCM441" s="68"/>
      <c r="QCN441" s="68"/>
      <c r="QCO441" s="68"/>
      <c r="QCP441" s="68"/>
      <c r="QCQ441" s="68"/>
      <c r="QCR441" s="68"/>
      <c r="QCS441" s="68"/>
      <c r="QCT441" s="68"/>
      <c r="QCU441" s="68"/>
      <c r="QCV441" s="68"/>
      <c r="QCW441" s="68"/>
      <c r="QCX441" s="68"/>
      <c r="QCY441" s="68"/>
      <c r="QCZ441" s="68"/>
      <c r="QDA441" s="68"/>
      <c r="QDB441" s="68"/>
      <c r="QDC441" s="68"/>
      <c r="QDD441" s="68"/>
      <c r="QDE441" s="68"/>
      <c r="QDF441" s="68"/>
      <c r="QDG441" s="68"/>
      <c r="QDH441" s="68"/>
      <c r="QDI441" s="68"/>
      <c r="QDJ441" s="68"/>
      <c r="QDK441" s="68"/>
      <c r="QDL441" s="68"/>
      <c r="QDM441" s="68"/>
      <c r="QDN441" s="68"/>
      <c r="QDO441" s="68"/>
      <c r="QDP441" s="68"/>
      <c r="QDQ441" s="68"/>
      <c r="QDR441" s="68"/>
      <c r="QDS441" s="68"/>
      <c r="QDT441" s="68"/>
      <c r="QDU441" s="68"/>
      <c r="QDV441" s="68"/>
      <c r="QDW441" s="68"/>
      <c r="QDX441" s="68"/>
      <c r="QDY441" s="68"/>
      <c r="QDZ441" s="68"/>
      <c r="QEA441" s="68"/>
      <c r="QEB441" s="68"/>
      <c r="QEC441" s="68"/>
      <c r="QED441" s="68"/>
      <c r="QEE441" s="68"/>
      <c r="QEF441" s="68"/>
      <c r="QEG441" s="68"/>
      <c r="QEH441" s="68"/>
      <c r="QEI441" s="68"/>
      <c r="QEJ441" s="68"/>
      <c r="QEK441" s="68"/>
      <c r="QEL441" s="68"/>
      <c r="QEM441" s="68"/>
      <c r="QEN441" s="68"/>
      <c r="QEO441" s="68"/>
      <c r="QEP441" s="68"/>
      <c r="QEQ441" s="68"/>
      <c r="QER441" s="68"/>
      <c r="QES441" s="68"/>
      <c r="QET441" s="68"/>
      <c r="QEU441" s="68"/>
      <c r="QEV441" s="68"/>
      <c r="QEW441" s="68"/>
      <c r="QEX441" s="68"/>
      <c r="QEY441" s="68"/>
      <c r="QEZ441" s="68"/>
      <c r="QFA441" s="68"/>
      <c r="QFB441" s="68"/>
      <c r="QFC441" s="68"/>
      <c r="QFD441" s="68"/>
      <c r="QFE441" s="68"/>
      <c r="QFF441" s="68"/>
      <c r="QFG441" s="68"/>
      <c r="QFH441" s="68"/>
      <c r="QFI441" s="68"/>
      <c r="QFJ441" s="68"/>
      <c r="QFK441" s="68"/>
      <c r="QFL441" s="68"/>
      <c r="QFM441" s="68"/>
      <c r="QFN441" s="68"/>
      <c r="QFO441" s="68"/>
      <c r="QFP441" s="68"/>
      <c r="QFQ441" s="68"/>
      <c r="QFR441" s="68"/>
      <c r="QFS441" s="68"/>
      <c r="QFT441" s="68"/>
      <c r="QFU441" s="68"/>
      <c r="QFV441" s="68"/>
      <c r="QFW441" s="68"/>
      <c r="QFX441" s="68"/>
      <c r="QFY441" s="68"/>
      <c r="QFZ441" s="68"/>
      <c r="QGA441" s="68"/>
      <c r="QGB441" s="68"/>
      <c r="QGC441" s="68"/>
      <c r="QGD441" s="68"/>
      <c r="QGE441" s="68"/>
      <c r="QGF441" s="68"/>
      <c r="QGG441" s="68"/>
      <c r="QGH441" s="68"/>
      <c r="QGI441" s="68"/>
      <c r="QGJ441" s="68"/>
      <c r="QGK441" s="68"/>
      <c r="QGL441" s="68"/>
      <c r="QGM441" s="68"/>
      <c r="QGN441" s="68"/>
      <c r="QGO441" s="68"/>
      <c r="QGP441" s="68"/>
      <c r="QGQ441" s="68"/>
      <c r="QGR441" s="68"/>
      <c r="QGS441" s="68"/>
      <c r="QGT441" s="68"/>
      <c r="QGU441" s="68"/>
      <c r="QGV441" s="68"/>
      <c r="QGW441" s="68"/>
      <c r="QGX441" s="68"/>
      <c r="QGY441" s="68"/>
      <c r="QGZ441" s="68"/>
      <c r="QHA441" s="68"/>
      <c r="QHB441" s="68"/>
      <c r="QHC441" s="68"/>
      <c r="QHD441" s="68"/>
      <c r="QHE441" s="68"/>
      <c r="QHF441" s="68"/>
      <c r="QHG441" s="68"/>
      <c r="QHH441" s="68"/>
      <c r="QHI441" s="68"/>
      <c r="QHJ441" s="68"/>
      <c r="QHK441" s="68"/>
      <c r="QHL441" s="68"/>
      <c r="QHM441" s="68"/>
      <c r="QHN441" s="68"/>
      <c r="QHO441" s="68"/>
      <c r="QHP441" s="68"/>
      <c r="QHQ441" s="68"/>
      <c r="QHR441" s="68"/>
      <c r="QHS441" s="68"/>
      <c r="QHT441" s="68"/>
      <c r="QHU441" s="68"/>
      <c r="QHV441" s="68"/>
      <c r="QHW441" s="68"/>
      <c r="QHX441" s="68"/>
      <c r="QHY441" s="68"/>
      <c r="QHZ441" s="68"/>
      <c r="QIA441" s="68"/>
      <c r="QIB441" s="68"/>
      <c r="QIC441" s="68"/>
      <c r="QID441" s="68"/>
      <c r="QIE441" s="68"/>
      <c r="QIF441" s="68"/>
      <c r="QIG441" s="68"/>
      <c r="QIH441" s="68"/>
      <c r="QII441" s="68"/>
      <c r="QIJ441" s="68"/>
      <c r="QIK441" s="68"/>
      <c r="QIL441" s="68"/>
      <c r="QIM441" s="68"/>
      <c r="QIN441" s="68"/>
      <c r="QIO441" s="68"/>
      <c r="QIP441" s="68"/>
      <c r="QIQ441" s="68"/>
      <c r="QIR441" s="68"/>
      <c r="QIS441" s="68"/>
      <c r="QIT441" s="68"/>
      <c r="QIU441" s="68"/>
      <c r="QIV441" s="68"/>
      <c r="QIW441" s="68"/>
      <c r="QIX441" s="68"/>
      <c r="QIY441" s="68"/>
      <c r="QIZ441" s="68"/>
      <c r="QJA441" s="68"/>
      <c r="QJB441" s="68"/>
      <c r="QJC441" s="68"/>
      <c r="QJD441" s="68"/>
      <c r="QJE441" s="68"/>
      <c r="QJF441" s="68"/>
      <c r="QJG441" s="68"/>
      <c r="QJH441" s="68"/>
      <c r="QJI441" s="68"/>
      <c r="QJJ441" s="68"/>
      <c r="QJK441" s="68"/>
      <c r="QJL441" s="68"/>
      <c r="QJM441" s="68"/>
      <c r="QJN441" s="68"/>
      <c r="QJO441" s="68"/>
      <c r="QJP441" s="68"/>
      <c r="QJQ441" s="68"/>
      <c r="QJR441" s="68"/>
      <c r="QJS441" s="68"/>
      <c r="QJT441" s="68"/>
      <c r="QJU441" s="68"/>
      <c r="QJV441" s="68"/>
      <c r="QJW441" s="68"/>
      <c r="QJX441" s="68"/>
      <c r="QJY441" s="68"/>
      <c r="QJZ441" s="68"/>
      <c r="QKA441" s="68"/>
      <c r="QKB441" s="68"/>
      <c r="QKC441" s="68"/>
      <c r="QKD441" s="68"/>
      <c r="QKE441" s="68"/>
      <c r="QKF441" s="68"/>
      <c r="QKG441" s="68"/>
      <c r="QKH441" s="68"/>
      <c r="QKI441" s="68"/>
      <c r="QKJ441" s="68"/>
      <c r="QKK441" s="68"/>
      <c r="QKL441" s="68"/>
      <c r="QKM441" s="68"/>
      <c r="QKN441" s="68"/>
      <c r="QKO441" s="68"/>
      <c r="QKP441" s="68"/>
      <c r="QKQ441" s="68"/>
      <c r="QKR441" s="68"/>
      <c r="QKS441" s="68"/>
      <c r="QKT441" s="68"/>
      <c r="QKU441" s="68"/>
      <c r="QKV441" s="68"/>
      <c r="QKW441" s="68"/>
      <c r="QKX441" s="68"/>
      <c r="QKY441" s="68"/>
      <c r="QKZ441" s="68"/>
      <c r="QLA441" s="68"/>
      <c r="QLB441" s="68"/>
      <c r="QLC441" s="68"/>
      <c r="QLD441" s="68"/>
      <c r="QLE441" s="68"/>
      <c r="QLF441" s="68"/>
      <c r="QLG441" s="68"/>
      <c r="QLH441" s="68"/>
      <c r="QLI441" s="68"/>
      <c r="QLJ441" s="68"/>
      <c r="QLK441" s="68"/>
      <c r="QLL441" s="68"/>
      <c r="QLM441" s="68"/>
      <c r="QLN441" s="68"/>
      <c r="QLO441" s="68"/>
      <c r="QLP441" s="68"/>
      <c r="QLQ441" s="68"/>
      <c r="QLR441" s="68"/>
      <c r="QLS441" s="68"/>
      <c r="QLT441" s="68"/>
      <c r="QLU441" s="68"/>
      <c r="QLV441" s="68"/>
      <c r="QLW441" s="68"/>
      <c r="QLX441" s="68"/>
      <c r="QLY441" s="68"/>
      <c r="QLZ441" s="68"/>
      <c r="QMA441" s="68"/>
      <c r="QMB441" s="68"/>
      <c r="QMC441" s="68"/>
      <c r="QMD441" s="68"/>
      <c r="QME441" s="68"/>
      <c r="QMF441" s="68"/>
      <c r="QMG441" s="68"/>
      <c r="QMH441" s="68"/>
      <c r="QMI441" s="68"/>
      <c r="QMJ441" s="68"/>
      <c r="QMK441" s="68"/>
      <c r="QML441" s="68"/>
      <c r="QMM441" s="68"/>
      <c r="QMN441" s="68"/>
      <c r="QMO441" s="68"/>
      <c r="QMP441" s="68"/>
      <c r="QMQ441" s="68"/>
      <c r="QMR441" s="68"/>
      <c r="QMS441" s="68"/>
      <c r="QMT441" s="68"/>
      <c r="QMU441" s="68"/>
      <c r="QMV441" s="68"/>
      <c r="QMW441" s="68"/>
      <c r="QMX441" s="68"/>
      <c r="QMY441" s="68"/>
      <c r="QMZ441" s="68"/>
      <c r="QNA441" s="68"/>
      <c r="QNB441" s="68"/>
      <c r="QNC441" s="68"/>
      <c r="QND441" s="68"/>
      <c r="QNE441" s="68"/>
      <c r="QNF441" s="68"/>
      <c r="QNG441" s="68"/>
      <c r="QNH441" s="68"/>
      <c r="QNI441" s="68"/>
      <c r="QNJ441" s="68"/>
      <c r="QNK441" s="68"/>
      <c r="QNL441" s="68"/>
      <c r="QNM441" s="68"/>
      <c r="QNN441" s="68"/>
      <c r="QNO441" s="68"/>
      <c r="QNP441" s="68"/>
      <c r="QNQ441" s="68"/>
      <c r="QNR441" s="68"/>
      <c r="QNS441" s="68"/>
      <c r="QNT441" s="68"/>
      <c r="QNU441" s="68"/>
      <c r="QNV441" s="68"/>
      <c r="QNW441" s="68"/>
      <c r="QNX441" s="68"/>
      <c r="QNY441" s="68"/>
      <c r="QNZ441" s="68"/>
      <c r="QOA441" s="68"/>
      <c r="QOB441" s="68"/>
      <c r="QOC441" s="68"/>
      <c r="QOD441" s="68"/>
      <c r="QOE441" s="68"/>
      <c r="QOF441" s="68"/>
      <c r="QOG441" s="68"/>
      <c r="QOH441" s="68"/>
      <c r="QOI441" s="68"/>
      <c r="QOJ441" s="68"/>
      <c r="QOK441" s="68"/>
      <c r="QOL441" s="68"/>
      <c r="QOM441" s="68"/>
      <c r="QON441" s="68"/>
      <c r="QOO441" s="68"/>
      <c r="QOP441" s="68"/>
      <c r="QOQ441" s="68"/>
      <c r="QOR441" s="68"/>
      <c r="QOS441" s="68"/>
      <c r="QOT441" s="68"/>
      <c r="QOU441" s="68"/>
      <c r="QOV441" s="68"/>
      <c r="QOW441" s="68"/>
      <c r="QOX441" s="68"/>
      <c r="QOY441" s="68"/>
      <c r="QOZ441" s="68"/>
      <c r="QPA441" s="68"/>
      <c r="QPB441" s="68"/>
      <c r="QPC441" s="68"/>
      <c r="QPD441" s="68"/>
      <c r="QPE441" s="68"/>
      <c r="QPF441" s="68"/>
      <c r="QPG441" s="68"/>
      <c r="QPH441" s="68"/>
      <c r="QPI441" s="68"/>
      <c r="QPJ441" s="68"/>
      <c r="QPK441" s="68"/>
      <c r="QPL441" s="68"/>
      <c r="QPM441" s="68"/>
      <c r="QPN441" s="68"/>
      <c r="QPO441" s="68"/>
      <c r="QPP441" s="68"/>
      <c r="QPQ441" s="68"/>
      <c r="QPR441" s="68"/>
      <c r="QPS441" s="68"/>
      <c r="QPT441" s="68"/>
      <c r="QPU441" s="68"/>
      <c r="QPV441" s="68"/>
      <c r="QPW441" s="68"/>
      <c r="QPX441" s="68"/>
      <c r="QPY441" s="68"/>
      <c r="QPZ441" s="68"/>
      <c r="QQA441" s="68"/>
      <c r="QQB441" s="68"/>
      <c r="QQC441" s="68"/>
      <c r="QQD441" s="68"/>
      <c r="QQE441" s="68"/>
      <c r="QQF441" s="68"/>
      <c r="QQG441" s="68"/>
      <c r="QQH441" s="68"/>
      <c r="QQI441" s="68"/>
      <c r="QQJ441" s="68"/>
      <c r="QQK441" s="68"/>
      <c r="QQL441" s="68"/>
      <c r="QQM441" s="68"/>
      <c r="QQN441" s="68"/>
      <c r="QQO441" s="68"/>
      <c r="QQP441" s="68"/>
      <c r="QQQ441" s="68"/>
      <c r="QQR441" s="68"/>
      <c r="QQS441" s="68"/>
      <c r="QQT441" s="68"/>
      <c r="QQU441" s="68"/>
      <c r="QQV441" s="68"/>
      <c r="QQW441" s="68"/>
      <c r="QQX441" s="68"/>
      <c r="QQY441" s="68"/>
      <c r="QQZ441" s="68"/>
      <c r="QRA441" s="68"/>
      <c r="QRB441" s="68"/>
      <c r="QRC441" s="68"/>
      <c r="QRD441" s="68"/>
      <c r="QRE441" s="68"/>
      <c r="QRF441" s="68"/>
      <c r="QRG441" s="68"/>
      <c r="QRH441" s="68"/>
      <c r="QRI441" s="68"/>
      <c r="QRJ441" s="68"/>
      <c r="QRK441" s="68"/>
      <c r="QRL441" s="68"/>
      <c r="QRM441" s="68"/>
      <c r="QRN441" s="68"/>
      <c r="QRO441" s="68"/>
      <c r="QRP441" s="68"/>
      <c r="QRQ441" s="68"/>
      <c r="QRR441" s="68"/>
      <c r="QRS441" s="68"/>
      <c r="QRT441" s="68"/>
      <c r="QRU441" s="68"/>
      <c r="QRV441" s="68"/>
      <c r="QRW441" s="68"/>
      <c r="QRX441" s="68"/>
      <c r="QRY441" s="68"/>
      <c r="QRZ441" s="68"/>
      <c r="QSA441" s="68"/>
      <c r="QSB441" s="68"/>
      <c r="QSC441" s="68"/>
      <c r="QSD441" s="68"/>
      <c r="QSE441" s="68"/>
      <c r="QSF441" s="68"/>
      <c r="QSG441" s="68"/>
      <c r="QSH441" s="68"/>
      <c r="QSI441" s="68"/>
      <c r="QSJ441" s="68"/>
      <c r="QSK441" s="68"/>
      <c r="QSL441" s="68"/>
      <c r="QSM441" s="68"/>
      <c r="QSN441" s="68"/>
      <c r="QSO441" s="68"/>
      <c r="QSP441" s="68"/>
      <c r="QSQ441" s="68"/>
      <c r="QSR441" s="68"/>
      <c r="QSS441" s="68"/>
      <c r="QST441" s="68"/>
      <c r="QSU441" s="68"/>
      <c r="QSV441" s="68"/>
      <c r="QSW441" s="68"/>
      <c r="QSX441" s="68"/>
      <c r="QSY441" s="68"/>
      <c r="QSZ441" s="68"/>
      <c r="QTA441" s="68"/>
      <c r="QTB441" s="68"/>
      <c r="QTC441" s="68"/>
      <c r="QTD441" s="68"/>
      <c r="QTE441" s="68"/>
      <c r="QTF441" s="68"/>
      <c r="QTG441" s="68"/>
      <c r="QTH441" s="68"/>
      <c r="QTI441" s="68"/>
      <c r="QTJ441" s="68"/>
      <c r="QTK441" s="68"/>
      <c r="QTL441" s="68"/>
      <c r="QTM441" s="68"/>
      <c r="QTN441" s="68"/>
      <c r="QTO441" s="68"/>
      <c r="QTP441" s="68"/>
      <c r="QTQ441" s="68"/>
      <c r="QTR441" s="68"/>
      <c r="QTS441" s="68"/>
      <c r="QTT441" s="68"/>
      <c r="QTU441" s="68"/>
      <c r="QTV441" s="68"/>
      <c r="QTW441" s="68"/>
      <c r="QTX441" s="68"/>
      <c r="QTY441" s="68"/>
      <c r="QTZ441" s="68"/>
      <c r="QUA441" s="68"/>
      <c r="QUB441" s="68"/>
      <c r="QUC441" s="68"/>
      <c r="QUD441" s="68"/>
      <c r="QUE441" s="68"/>
      <c r="QUF441" s="68"/>
      <c r="QUG441" s="68"/>
      <c r="QUH441" s="68"/>
      <c r="QUI441" s="68"/>
      <c r="QUJ441" s="68"/>
      <c r="QUK441" s="68"/>
      <c r="QUL441" s="68"/>
      <c r="QUM441" s="68"/>
      <c r="QUN441" s="68"/>
      <c r="QUO441" s="68"/>
      <c r="QUP441" s="68"/>
      <c r="QUQ441" s="68"/>
      <c r="QUR441" s="68"/>
      <c r="QUS441" s="68"/>
      <c r="QUT441" s="68"/>
      <c r="QUU441" s="68"/>
      <c r="QUV441" s="68"/>
      <c r="QUW441" s="68"/>
      <c r="QUX441" s="68"/>
      <c r="QUY441" s="68"/>
      <c r="QUZ441" s="68"/>
      <c r="QVA441" s="68"/>
      <c r="QVB441" s="68"/>
      <c r="QVC441" s="68"/>
      <c r="QVD441" s="68"/>
      <c r="QVE441" s="68"/>
      <c r="QVF441" s="68"/>
      <c r="QVG441" s="68"/>
      <c r="QVH441" s="68"/>
      <c r="QVI441" s="68"/>
      <c r="QVJ441" s="68"/>
      <c r="QVK441" s="68"/>
      <c r="QVL441" s="68"/>
      <c r="QVM441" s="68"/>
      <c r="QVN441" s="68"/>
      <c r="QVO441" s="68"/>
      <c r="QVP441" s="68"/>
      <c r="QVQ441" s="68"/>
      <c r="QVR441" s="68"/>
      <c r="QVS441" s="68"/>
      <c r="QVT441" s="68"/>
      <c r="QVU441" s="68"/>
      <c r="QVV441" s="68"/>
      <c r="QVW441" s="68"/>
      <c r="QVX441" s="68"/>
      <c r="QVY441" s="68"/>
      <c r="QVZ441" s="68"/>
      <c r="QWA441" s="68"/>
      <c r="QWB441" s="68"/>
      <c r="QWC441" s="68"/>
      <c r="QWD441" s="68"/>
      <c r="QWE441" s="68"/>
      <c r="QWF441" s="68"/>
      <c r="QWG441" s="68"/>
      <c r="QWH441" s="68"/>
      <c r="QWI441" s="68"/>
      <c r="QWJ441" s="68"/>
      <c r="QWK441" s="68"/>
      <c r="QWL441" s="68"/>
      <c r="QWM441" s="68"/>
      <c r="QWN441" s="68"/>
      <c r="QWO441" s="68"/>
      <c r="QWP441" s="68"/>
      <c r="QWQ441" s="68"/>
      <c r="QWR441" s="68"/>
      <c r="QWS441" s="68"/>
      <c r="QWT441" s="68"/>
      <c r="QWU441" s="68"/>
      <c r="QWV441" s="68"/>
      <c r="QWW441" s="68"/>
      <c r="QWX441" s="68"/>
      <c r="QWY441" s="68"/>
      <c r="QWZ441" s="68"/>
      <c r="QXA441" s="68"/>
      <c r="QXB441" s="68"/>
      <c r="QXC441" s="68"/>
      <c r="QXD441" s="68"/>
      <c r="QXE441" s="68"/>
      <c r="QXF441" s="68"/>
      <c r="QXG441" s="68"/>
      <c r="QXH441" s="68"/>
      <c r="QXI441" s="68"/>
      <c r="QXJ441" s="68"/>
      <c r="QXK441" s="68"/>
      <c r="QXL441" s="68"/>
      <c r="QXM441" s="68"/>
      <c r="QXN441" s="68"/>
      <c r="QXO441" s="68"/>
      <c r="QXP441" s="68"/>
      <c r="QXQ441" s="68"/>
      <c r="QXR441" s="68"/>
      <c r="QXS441" s="68"/>
      <c r="QXT441" s="68"/>
      <c r="QXU441" s="68"/>
      <c r="QXV441" s="68"/>
      <c r="QXW441" s="68"/>
      <c r="QXX441" s="68"/>
      <c r="QXY441" s="68"/>
      <c r="QXZ441" s="68"/>
      <c r="QYA441" s="68"/>
      <c r="QYB441" s="68"/>
      <c r="QYC441" s="68"/>
      <c r="QYD441" s="68"/>
      <c r="QYE441" s="68"/>
      <c r="QYF441" s="68"/>
      <c r="QYG441" s="68"/>
      <c r="QYH441" s="68"/>
      <c r="QYI441" s="68"/>
      <c r="QYJ441" s="68"/>
      <c r="QYK441" s="68"/>
      <c r="QYL441" s="68"/>
      <c r="QYM441" s="68"/>
      <c r="QYN441" s="68"/>
      <c r="QYO441" s="68"/>
      <c r="QYP441" s="68"/>
      <c r="QYQ441" s="68"/>
      <c r="QYR441" s="68"/>
      <c r="QYS441" s="68"/>
      <c r="QYT441" s="68"/>
      <c r="QYU441" s="68"/>
      <c r="QYV441" s="68"/>
      <c r="QYW441" s="68"/>
      <c r="QYX441" s="68"/>
      <c r="QYY441" s="68"/>
      <c r="QYZ441" s="68"/>
      <c r="QZA441" s="68"/>
      <c r="QZB441" s="68"/>
      <c r="QZC441" s="68"/>
      <c r="QZD441" s="68"/>
      <c r="QZE441" s="68"/>
      <c r="QZF441" s="68"/>
      <c r="QZG441" s="68"/>
      <c r="QZH441" s="68"/>
      <c r="QZI441" s="68"/>
      <c r="QZJ441" s="68"/>
      <c r="QZK441" s="68"/>
      <c r="QZL441" s="68"/>
      <c r="QZM441" s="68"/>
      <c r="QZN441" s="68"/>
      <c r="QZO441" s="68"/>
      <c r="QZP441" s="68"/>
      <c r="QZQ441" s="68"/>
      <c r="QZR441" s="68"/>
      <c r="QZS441" s="68"/>
      <c r="QZT441" s="68"/>
      <c r="QZU441" s="68"/>
      <c r="QZV441" s="68"/>
      <c r="QZW441" s="68"/>
      <c r="QZX441" s="68"/>
      <c r="QZY441" s="68"/>
      <c r="QZZ441" s="68"/>
      <c r="RAA441" s="68"/>
      <c r="RAB441" s="68"/>
      <c r="RAC441" s="68"/>
      <c r="RAD441" s="68"/>
      <c r="RAE441" s="68"/>
      <c r="RAF441" s="68"/>
      <c r="RAG441" s="68"/>
      <c r="RAH441" s="68"/>
      <c r="RAI441" s="68"/>
      <c r="RAJ441" s="68"/>
      <c r="RAK441" s="68"/>
      <c r="RAL441" s="68"/>
      <c r="RAM441" s="68"/>
      <c r="RAN441" s="68"/>
      <c r="RAO441" s="68"/>
      <c r="RAP441" s="68"/>
      <c r="RAQ441" s="68"/>
      <c r="RAR441" s="68"/>
      <c r="RAS441" s="68"/>
      <c r="RAT441" s="68"/>
      <c r="RAU441" s="68"/>
      <c r="RAV441" s="68"/>
      <c r="RAW441" s="68"/>
      <c r="RAX441" s="68"/>
      <c r="RAY441" s="68"/>
      <c r="RAZ441" s="68"/>
      <c r="RBA441" s="68"/>
      <c r="RBB441" s="68"/>
      <c r="RBC441" s="68"/>
      <c r="RBD441" s="68"/>
      <c r="RBE441" s="68"/>
      <c r="RBF441" s="68"/>
      <c r="RBG441" s="68"/>
      <c r="RBH441" s="68"/>
      <c r="RBI441" s="68"/>
      <c r="RBJ441" s="68"/>
      <c r="RBK441" s="68"/>
      <c r="RBL441" s="68"/>
      <c r="RBM441" s="68"/>
      <c r="RBN441" s="68"/>
      <c r="RBO441" s="68"/>
      <c r="RBP441" s="68"/>
      <c r="RBQ441" s="68"/>
      <c r="RBR441" s="68"/>
      <c r="RBS441" s="68"/>
      <c r="RBT441" s="68"/>
      <c r="RBU441" s="68"/>
      <c r="RBV441" s="68"/>
      <c r="RBW441" s="68"/>
      <c r="RBX441" s="68"/>
      <c r="RBY441" s="68"/>
      <c r="RBZ441" s="68"/>
      <c r="RCA441" s="68"/>
      <c r="RCB441" s="68"/>
      <c r="RCC441" s="68"/>
      <c r="RCD441" s="68"/>
      <c r="RCE441" s="68"/>
      <c r="RCF441" s="68"/>
      <c r="RCG441" s="68"/>
      <c r="RCH441" s="68"/>
      <c r="RCI441" s="68"/>
      <c r="RCJ441" s="68"/>
      <c r="RCK441" s="68"/>
      <c r="RCL441" s="68"/>
      <c r="RCM441" s="68"/>
      <c r="RCN441" s="68"/>
      <c r="RCO441" s="68"/>
      <c r="RCP441" s="68"/>
      <c r="RCQ441" s="68"/>
      <c r="RCR441" s="68"/>
      <c r="RCS441" s="68"/>
      <c r="RCT441" s="68"/>
      <c r="RCU441" s="68"/>
      <c r="RCV441" s="68"/>
      <c r="RCW441" s="68"/>
      <c r="RCX441" s="68"/>
      <c r="RCY441" s="68"/>
      <c r="RCZ441" s="68"/>
      <c r="RDA441" s="68"/>
      <c r="RDB441" s="68"/>
      <c r="RDC441" s="68"/>
      <c r="RDD441" s="68"/>
      <c r="RDE441" s="68"/>
      <c r="RDF441" s="68"/>
      <c r="RDG441" s="68"/>
      <c r="RDH441" s="68"/>
      <c r="RDI441" s="68"/>
      <c r="RDJ441" s="68"/>
      <c r="RDK441" s="68"/>
      <c r="RDL441" s="68"/>
      <c r="RDM441" s="68"/>
      <c r="RDN441" s="68"/>
      <c r="RDO441" s="68"/>
      <c r="RDP441" s="68"/>
      <c r="RDQ441" s="68"/>
      <c r="RDR441" s="68"/>
      <c r="RDS441" s="68"/>
      <c r="RDT441" s="68"/>
      <c r="RDU441" s="68"/>
      <c r="RDV441" s="68"/>
      <c r="RDW441" s="68"/>
      <c r="RDX441" s="68"/>
      <c r="RDY441" s="68"/>
      <c r="RDZ441" s="68"/>
      <c r="REA441" s="68"/>
      <c r="REB441" s="68"/>
      <c r="REC441" s="68"/>
      <c r="RED441" s="68"/>
      <c r="REE441" s="68"/>
      <c r="REF441" s="68"/>
      <c r="REG441" s="68"/>
      <c r="REH441" s="68"/>
      <c r="REI441" s="68"/>
      <c r="REJ441" s="68"/>
      <c r="REK441" s="68"/>
      <c r="REL441" s="68"/>
      <c r="REM441" s="68"/>
      <c r="REN441" s="68"/>
      <c r="REO441" s="68"/>
      <c r="REP441" s="68"/>
      <c r="REQ441" s="68"/>
      <c r="RER441" s="68"/>
      <c r="RES441" s="68"/>
      <c r="RET441" s="68"/>
      <c r="REU441" s="68"/>
      <c r="REV441" s="68"/>
      <c r="REW441" s="68"/>
      <c r="REX441" s="68"/>
      <c r="REY441" s="68"/>
      <c r="REZ441" s="68"/>
      <c r="RFA441" s="68"/>
      <c r="RFB441" s="68"/>
      <c r="RFC441" s="68"/>
      <c r="RFD441" s="68"/>
      <c r="RFE441" s="68"/>
      <c r="RFF441" s="68"/>
      <c r="RFG441" s="68"/>
      <c r="RFH441" s="68"/>
      <c r="RFI441" s="68"/>
      <c r="RFJ441" s="68"/>
      <c r="RFK441" s="68"/>
      <c r="RFL441" s="68"/>
      <c r="RFM441" s="68"/>
      <c r="RFN441" s="68"/>
      <c r="RFO441" s="68"/>
      <c r="RFP441" s="68"/>
      <c r="RFQ441" s="68"/>
      <c r="RFR441" s="68"/>
      <c r="RFS441" s="68"/>
      <c r="RFT441" s="68"/>
      <c r="RFU441" s="68"/>
      <c r="RFV441" s="68"/>
      <c r="RFW441" s="68"/>
      <c r="RFX441" s="68"/>
      <c r="RFY441" s="68"/>
      <c r="RFZ441" s="68"/>
      <c r="RGA441" s="68"/>
      <c r="RGB441" s="68"/>
      <c r="RGC441" s="68"/>
      <c r="RGD441" s="68"/>
      <c r="RGE441" s="68"/>
      <c r="RGF441" s="68"/>
      <c r="RGG441" s="68"/>
      <c r="RGH441" s="68"/>
      <c r="RGI441" s="68"/>
      <c r="RGJ441" s="68"/>
      <c r="RGK441" s="68"/>
      <c r="RGL441" s="68"/>
      <c r="RGM441" s="68"/>
      <c r="RGN441" s="68"/>
      <c r="RGO441" s="68"/>
      <c r="RGP441" s="68"/>
      <c r="RGQ441" s="68"/>
      <c r="RGR441" s="68"/>
      <c r="RGS441" s="68"/>
      <c r="RGT441" s="68"/>
      <c r="RGU441" s="68"/>
      <c r="RGV441" s="68"/>
      <c r="RGW441" s="68"/>
      <c r="RGX441" s="68"/>
      <c r="RGY441" s="68"/>
      <c r="RGZ441" s="68"/>
      <c r="RHA441" s="68"/>
      <c r="RHB441" s="68"/>
      <c r="RHC441" s="68"/>
      <c r="RHD441" s="68"/>
      <c r="RHE441" s="68"/>
      <c r="RHF441" s="68"/>
      <c r="RHG441" s="68"/>
      <c r="RHH441" s="68"/>
      <c r="RHI441" s="68"/>
      <c r="RHJ441" s="68"/>
      <c r="RHK441" s="68"/>
      <c r="RHL441" s="68"/>
      <c r="RHM441" s="68"/>
      <c r="RHN441" s="68"/>
      <c r="RHO441" s="68"/>
      <c r="RHP441" s="68"/>
      <c r="RHQ441" s="68"/>
      <c r="RHR441" s="68"/>
      <c r="RHS441" s="68"/>
      <c r="RHT441" s="68"/>
      <c r="RHU441" s="68"/>
      <c r="RHV441" s="68"/>
      <c r="RHW441" s="68"/>
      <c r="RHX441" s="68"/>
      <c r="RHY441" s="68"/>
      <c r="RHZ441" s="68"/>
      <c r="RIA441" s="68"/>
      <c r="RIB441" s="68"/>
      <c r="RIC441" s="68"/>
      <c r="RID441" s="68"/>
      <c r="RIE441" s="68"/>
      <c r="RIF441" s="68"/>
      <c r="RIG441" s="68"/>
      <c r="RIH441" s="68"/>
      <c r="RII441" s="68"/>
      <c r="RIJ441" s="68"/>
      <c r="RIK441" s="68"/>
      <c r="RIL441" s="68"/>
      <c r="RIM441" s="68"/>
      <c r="RIN441" s="68"/>
      <c r="RIO441" s="68"/>
      <c r="RIP441" s="68"/>
      <c r="RIQ441" s="68"/>
      <c r="RIR441" s="68"/>
      <c r="RIS441" s="68"/>
      <c r="RIT441" s="68"/>
      <c r="RIU441" s="68"/>
      <c r="RIV441" s="68"/>
      <c r="RIW441" s="68"/>
      <c r="RIX441" s="68"/>
      <c r="RIY441" s="68"/>
      <c r="RIZ441" s="68"/>
      <c r="RJA441" s="68"/>
      <c r="RJB441" s="68"/>
      <c r="RJC441" s="68"/>
      <c r="RJD441" s="68"/>
      <c r="RJE441" s="68"/>
      <c r="RJF441" s="68"/>
      <c r="RJG441" s="68"/>
      <c r="RJH441" s="68"/>
      <c r="RJI441" s="68"/>
      <c r="RJJ441" s="68"/>
      <c r="RJK441" s="68"/>
      <c r="RJL441" s="68"/>
      <c r="RJM441" s="68"/>
      <c r="RJN441" s="68"/>
      <c r="RJO441" s="68"/>
      <c r="RJP441" s="68"/>
      <c r="RJQ441" s="68"/>
      <c r="RJR441" s="68"/>
      <c r="RJS441" s="68"/>
      <c r="RJT441" s="68"/>
      <c r="RJU441" s="68"/>
      <c r="RJV441" s="68"/>
      <c r="RJW441" s="68"/>
      <c r="RJX441" s="68"/>
      <c r="RJY441" s="68"/>
      <c r="RJZ441" s="68"/>
      <c r="RKA441" s="68"/>
      <c r="RKB441" s="68"/>
      <c r="RKC441" s="68"/>
      <c r="RKD441" s="68"/>
      <c r="RKE441" s="68"/>
      <c r="RKF441" s="68"/>
      <c r="RKG441" s="68"/>
      <c r="RKH441" s="68"/>
      <c r="RKI441" s="68"/>
      <c r="RKJ441" s="68"/>
      <c r="RKK441" s="68"/>
      <c r="RKL441" s="68"/>
      <c r="RKM441" s="68"/>
      <c r="RKN441" s="68"/>
      <c r="RKO441" s="68"/>
      <c r="RKP441" s="68"/>
      <c r="RKQ441" s="68"/>
      <c r="RKR441" s="68"/>
      <c r="RKS441" s="68"/>
      <c r="RKT441" s="68"/>
      <c r="RKU441" s="68"/>
      <c r="RKV441" s="68"/>
      <c r="RKW441" s="68"/>
      <c r="RKX441" s="68"/>
      <c r="RKY441" s="68"/>
      <c r="RKZ441" s="68"/>
      <c r="RLA441" s="68"/>
      <c r="RLB441" s="68"/>
      <c r="RLC441" s="68"/>
      <c r="RLD441" s="68"/>
      <c r="RLE441" s="68"/>
      <c r="RLF441" s="68"/>
      <c r="RLG441" s="68"/>
      <c r="RLH441" s="68"/>
      <c r="RLI441" s="68"/>
      <c r="RLJ441" s="68"/>
      <c r="RLK441" s="68"/>
      <c r="RLL441" s="68"/>
      <c r="RLM441" s="68"/>
      <c r="RLN441" s="68"/>
      <c r="RLO441" s="68"/>
      <c r="RLP441" s="68"/>
      <c r="RLQ441" s="68"/>
      <c r="RLR441" s="68"/>
      <c r="RLS441" s="68"/>
      <c r="RLT441" s="68"/>
      <c r="RLU441" s="68"/>
      <c r="RLV441" s="68"/>
      <c r="RLW441" s="68"/>
      <c r="RLX441" s="68"/>
      <c r="RLY441" s="68"/>
      <c r="RLZ441" s="68"/>
      <c r="RMA441" s="68"/>
      <c r="RMB441" s="68"/>
      <c r="RMC441" s="68"/>
      <c r="RMD441" s="68"/>
      <c r="RME441" s="68"/>
      <c r="RMF441" s="68"/>
      <c r="RMG441" s="68"/>
      <c r="RMH441" s="68"/>
      <c r="RMI441" s="68"/>
      <c r="RMJ441" s="68"/>
      <c r="RMK441" s="68"/>
      <c r="RML441" s="68"/>
      <c r="RMM441" s="68"/>
      <c r="RMN441" s="68"/>
      <c r="RMO441" s="68"/>
      <c r="RMP441" s="68"/>
      <c r="RMQ441" s="68"/>
      <c r="RMR441" s="68"/>
      <c r="RMS441" s="68"/>
      <c r="RMT441" s="68"/>
      <c r="RMU441" s="68"/>
      <c r="RMV441" s="68"/>
      <c r="RMW441" s="68"/>
      <c r="RMX441" s="68"/>
      <c r="RMY441" s="68"/>
      <c r="RMZ441" s="68"/>
      <c r="RNA441" s="68"/>
      <c r="RNB441" s="68"/>
      <c r="RNC441" s="68"/>
      <c r="RND441" s="68"/>
      <c r="RNE441" s="68"/>
      <c r="RNF441" s="68"/>
      <c r="RNG441" s="68"/>
      <c r="RNH441" s="68"/>
      <c r="RNI441" s="68"/>
      <c r="RNJ441" s="68"/>
      <c r="RNK441" s="68"/>
      <c r="RNL441" s="68"/>
      <c r="RNM441" s="68"/>
      <c r="RNN441" s="68"/>
      <c r="RNO441" s="68"/>
      <c r="RNP441" s="68"/>
      <c r="RNQ441" s="68"/>
      <c r="RNR441" s="68"/>
      <c r="RNS441" s="68"/>
      <c r="RNT441" s="68"/>
      <c r="RNU441" s="68"/>
      <c r="RNV441" s="68"/>
      <c r="RNW441" s="68"/>
      <c r="RNX441" s="68"/>
      <c r="RNY441" s="68"/>
      <c r="RNZ441" s="68"/>
      <c r="ROA441" s="68"/>
      <c r="ROB441" s="68"/>
      <c r="ROC441" s="68"/>
      <c r="ROD441" s="68"/>
      <c r="ROE441" s="68"/>
      <c r="ROF441" s="68"/>
      <c r="ROG441" s="68"/>
      <c r="ROH441" s="68"/>
      <c r="ROI441" s="68"/>
      <c r="ROJ441" s="68"/>
      <c r="ROK441" s="68"/>
      <c r="ROL441" s="68"/>
      <c r="ROM441" s="68"/>
      <c r="RON441" s="68"/>
      <c r="ROO441" s="68"/>
      <c r="ROP441" s="68"/>
      <c r="ROQ441" s="68"/>
      <c r="ROR441" s="68"/>
      <c r="ROS441" s="68"/>
      <c r="ROT441" s="68"/>
      <c r="ROU441" s="68"/>
      <c r="ROV441" s="68"/>
      <c r="ROW441" s="68"/>
      <c r="ROX441" s="68"/>
      <c r="ROY441" s="68"/>
      <c r="ROZ441" s="68"/>
      <c r="RPA441" s="68"/>
      <c r="RPB441" s="68"/>
      <c r="RPC441" s="68"/>
      <c r="RPD441" s="68"/>
      <c r="RPE441" s="68"/>
      <c r="RPF441" s="68"/>
      <c r="RPG441" s="68"/>
      <c r="RPH441" s="68"/>
      <c r="RPI441" s="68"/>
      <c r="RPJ441" s="68"/>
      <c r="RPK441" s="68"/>
      <c r="RPL441" s="68"/>
      <c r="RPM441" s="68"/>
      <c r="RPN441" s="68"/>
      <c r="RPO441" s="68"/>
      <c r="RPP441" s="68"/>
      <c r="RPQ441" s="68"/>
      <c r="RPR441" s="68"/>
      <c r="RPS441" s="68"/>
      <c r="RPT441" s="68"/>
      <c r="RPU441" s="68"/>
      <c r="RPV441" s="68"/>
      <c r="RPW441" s="68"/>
      <c r="RPX441" s="68"/>
      <c r="RPY441" s="68"/>
      <c r="RPZ441" s="68"/>
      <c r="RQA441" s="68"/>
      <c r="RQB441" s="68"/>
      <c r="RQC441" s="68"/>
      <c r="RQD441" s="68"/>
      <c r="RQE441" s="68"/>
      <c r="RQF441" s="68"/>
      <c r="RQG441" s="68"/>
      <c r="RQH441" s="68"/>
      <c r="RQI441" s="68"/>
      <c r="RQJ441" s="68"/>
      <c r="RQK441" s="68"/>
      <c r="RQL441" s="68"/>
      <c r="RQM441" s="68"/>
      <c r="RQN441" s="68"/>
      <c r="RQO441" s="68"/>
      <c r="RQP441" s="68"/>
      <c r="RQQ441" s="68"/>
      <c r="RQR441" s="68"/>
      <c r="RQS441" s="68"/>
      <c r="RQT441" s="68"/>
      <c r="RQU441" s="68"/>
      <c r="RQV441" s="68"/>
      <c r="RQW441" s="68"/>
      <c r="RQX441" s="68"/>
      <c r="RQY441" s="68"/>
      <c r="RQZ441" s="68"/>
      <c r="RRA441" s="68"/>
      <c r="RRB441" s="68"/>
      <c r="RRC441" s="68"/>
      <c r="RRD441" s="68"/>
      <c r="RRE441" s="68"/>
      <c r="RRF441" s="68"/>
      <c r="RRG441" s="68"/>
      <c r="RRH441" s="68"/>
      <c r="RRI441" s="68"/>
      <c r="RRJ441" s="68"/>
      <c r="RRK441" s="68"/>
      <c r="RRL441" s="68"/>
      <c r="RRM441" s="68"/>
      <c r="RRN441" s="68"/>
      <c r="RRO441" s="68"/>
      <c r="RRP441" s="68"/>
      <c r="RRQ441" s="68"/>
      <c r="RRR441" s="68"/>
      <c r="RRS441" s="68"/>
      <c r="RRT441" s="68"/>
      <c r="RRU441" s="68"/>
      <c r="RRV441" s="68"/>
      <c r="RRW441" s="68"/>
      <c r="RRX441" s="68"/>
      <c r="RRY441" s="68"/>
      <c r="RRZ441" s="68"/>
      <c r="RSA441" s="68"/>
      <c r="RSB441" s="68"/>
      <c r="RSC441" s="68"/>
      <c r="RSD441" s="68"/>
      <c r="RSE441" s="68"/>
      <c r="RSF441" s="68"/>
      <c r="RSG441" s="68"/>
      <c r="RSH441" s="68"/>
      <c r="RSI441" s="68"/>
      <c r="RSJ441" s="68"/>
      <c r="RSK441" s="68"/>
      <c r="RSL441" s="68"/>
      <c r="RSM441" s="68"/>
      <c r="RSN441" s="68"/>
      <c r="RSO441" s="68"/>
      <c r="RSP441" s="68"/>
      <c r="RSQ441" s="68"/>
      <c r="RSR441" s="68"/>
      <c r="RSS441" s="68"/>
      <c r="RST441" s="68"/>
      <c r="RSU441" s="68"/>
      <c r="RSV441" s="68"/>
      <c r="RSW441" s="68"/>
      <c r="RSX441" s="68"/>
      <c r="RSY441" s="68"/>
      <c r="RSZ441" s="68"/>
      <c r="RTA441" s="68"/>
      <c r="RTB441" s="68"/>
      <c r="RTC441" s="68"/>
      <c r="RTD441" s="68"/>
      <c r="RTE441" s="68"/>
      <c r="RTF441" s="68"/>
      <c r="RTG441" s="68"/>
      <c r="RTH441" s="68"/>
      <c r="RTI441" s="68"/>
      <c r="RTJ441" s="68"/>
      <c r="RTK441" s="68"/>
      <c r="RTL441" s="68"/>
      <c r="RTM441" s="68"/>
      <c r="RTN441" s="68"/>
      <c r="RTO441" s="68"/>
      <c r="RTP441" s="68"/>
      <c r="RTQ441" s="68"/>
      <c r="RTR441" s="68"/>
      <c r="RTS441" s="68"/>
      <c r="RTT441" s="68"/>
      <c r="RTU441" s="68"/>
      <c r="RTV441" s="68"/>
      <c r="RTW441" s="68"/>
      <c r="RTX441" s="68"/>
      <c r="RTY441" s="68"/>
      <c r="RTZ441" s="68"/>
      <c r="RUA441" s="68"/>
      <c r="RUB441" s="68"/>
      <c r="RUC441" s="68"/>
      <c r="RUD441" s="68"/>
      <c r="RUE441" s="68"/>
      <c r="RUF441" s="68"/>
      <c r="RUG441" s="68"/>
      <c r="RUH441" s="68"/>
      <c r="RUI441" s="68"/>
      <c r="RUJ441" s="68"/>
      <c r="RUK441" s="68"/>
      <c r="RUL441" s="68"/>
      <c r="RUM441" s="68"/>
      <c r="RUN441" s="68"/>
      <c r="RUO441" s="68"/>
      <c r="RUP441" s="68"/>
      <c r="RUQ441" s="68"/>
      <c r="RUR441" s="68"/>
      <c r="RUS441" s="68"/>
      <c r="RUT441" s="68"/>
      <c r="RUU441" s="68"/>
      <c r="RUV441" s="68"/>
      <c r="RUW441" s="68"/>
      <c r="RUX441" s="68"/>
      <c r="RUY441" s="68"/>
      <c r="RUZ441" s="68"/>
      <c r="RVA441" s="68"/>
      <c r="RVB441" s="68"/>
      <c r="RVC441" s="68"/>
      <c r="RVD441" s="68"/>
      <c r="RVE441" s="68"/>
      <c r="RVF441" s="68"/>
      <c r="RVG441" s="68"/>
      <c r="RVH441" s="68"/>
      <c r="RVI441" s="68"/>
      <c r="RVJ441" s="68"/>
      <c r="RVK441" s="68"/>
      <c r="RVL441" s="68"/>
      <c r="RVM441" s="68"/>
      <c r="RVN441" s="68"/>
      <c r="RVO441" s="68"/>
      <c r="RVP441" s="68"/>
      <c r="RVQ441" s="68"/>
      <c r="RVR441" s="68"/>
      <c r="RVS441" s="68"/>
      <c r="RVT441" s="68"/>
      <c r="RVU441" s="68"/>
      <c r="RVV441" s="68"/>
      <c r="RVW441" s="68"/>
      <c r="RVX441" s="68"/>
      <c r="RVY441" s="68"/>
      <c r="RVZ441" s="68"/>
      <c r="RWA441" s="68"/>
      <c r="RWB441" s="68"/>
      <c r="RWC441" s="68"/>
      <c r="RWD441" s="68"/>
      <c r="RWE441" s="68"/>
      <c r="RWF441" s="68"/>
      <c r="RWG441" s="68"/>
      <c r="RWH441" s="68"/>
      <c r="RWI441" s="68"/>
      <c r="RWJ441" s="68"/>
      <c r="RWK441" s="68"/>
      <c r="RWL441" s="68"/>
      <c r="RWM441" s="68"/>
      <c r="RWN441" s="68"/>
      <c r="RWO441" s="68"/>
      <c r="RWP441" s="68"/>
      <c r="RWQ441" s="68"/>
      <c r="RWR441" s="68"/>
      <c r="RWS441" s="68"/>
      <c r="RWT441" s="68"/>
      <c r="RWU441" s="68"/>
      <c r="RWV441" s="68"/>
      <c r="RWW441" s="68"/>
      <c r="RWX441" s="68"/>
      <c r="RWY441" s="68"/>
      <c r="RWZ441" s="68"/>
      <c r="RXA441" s="68"/>
      <c r="RXB441" s="68"/>
      <c r="RXC441" s="68"/>
      <c r="RXD441" s="68"/>
      <c r="RXE441" s="68"/>
      <c r="RXF441" s="68"/>
      <c r="RXG441" s="68"/>
      <c r="RXH441" s="68"/>
      <c r="RXI441" s="68"/>
      <c r="RXJ441" s="68"/>
      <c r="RXK441" s="68"/>
      <c r="RXL441" s="68"/>
      <c r="RXM441" s="68"/>
      <c r="RXN441" s="68"/>
      <c r="RXO441" s="68"/>
      <c r="RXP441" s="68"/>
      <c r="RXQ441" s="68"/>
      <c r="RXR441" s="68"/>
      <c r="RXS441" s="68"/>
      <c r="RXT441" s="68"/>
      <c r="RXU441" s="68"/>
      <c r="RXV441" s="68"/>
      <c r="RXW441" s="68"/>
      <c r="RXX441" s="68"/>
      <c r="RXY441" s="68"/>
      <c r="RXZ441" s="68"/>
      <c r="RYA441" s="68"/>
      <c r="RYB441" s="68"/>
      <c r="RYC441" s="68"/>
      <c r="RYD441" s="68"/>
      <c r="RYE441" s="68"/>
      <c r="RYF441" s="68"/>
      <c r="RYG441" s="68"/>
      <c r="RYH441" s="68"/>
      <c r="RYI441" s="68"/>
      <c r="RYJ441" s="68"/>
      <c r="RYK441" s="68"/>
      <c r="RYL441" s="68"/>
      <c r="RYM441" s="68"/>
      <c r="RYN441" s="68"/>
      <c r="RYO441" s="68"/>
      <c r="RYP441" s="68"/>
      <c r="RYQ441" s="68"/>
      <c r="RYR441" s="68"/>
      <c r="RYS441" s="68"/>
      <c r="RYT441" s="68"/>
      <c r="RYU441" s="68"/>
      <c r="RYV441" s="68"/>
      <c r="RYW441" s="68"/>
      <c r="RYX441" s="68"/>
      <c r="RYY441" s="68"/>
      <c r="RYZ441" s="68"/>
      <c r="RZA441" s="68"/>
      <c r="RZB441" s="68"/>
      <c r="RZC441" s="68"/>
      <c r="RZD441" s="68"/>
      <c r="RZE441" s="68"/>
      <c r="RZF441" s="68"/>
      <c r="RZG441" s="68"/>
      <c r="RZH441" s="68"/>
      <c r="RZI441" s="68"/>
      <c r="RZJ441" s="68"/>
      <c r="RZK441" s="68"/>
      <c r="RZL441" s="68"/>
      <c r="RZM441" s="68"/>
      <c r="RZN441" s="68"/>
      <c r="RZO441" s="68"/>
      <c r="RZP441" s="68"/>
      <c r="RZQ441" s="68"/>
      <c r="RZR441" s="68"/>
      <c r="RZS441" s="68"/>
      <c r="RZT441" s="68"/>
      <c r="RZU441" s="68"/>
      <c r="RZV441" s="68"/>
      <c r="RZW441" s="68"/>
      <c r="RZX441" s="68"/>
      <c r="RZY441" s="68"/>
      <c r="RZZ441" s="68"/>
      <c r="SAA441" s="68"/>
      <c r="SAB441" s="68"/>
      <c r="SAC441" s="68"/>
      <c r="SAD441" s="68"/>
      <c r="SAE441" s="68"/>
      <c r="SAF441" s="68"/>
      <c r="SAG441" s="68"/>
      <c r="SAH441" s="68"/>
      <c r="SAI441" s="68"/>
      <c r="SAJ441" s="68"/>
      <c r="SAK441" s="68"/>
      <c r="SAL441" s="68"/>
      <c r="SAM441" s="68"/>
      <c r="SAN441" s="68"/>
      <c r="SAO441" s="68"/>
      <c r="SAP441" s="68"/>
      <c r="SAQ441" s="68"/>
      <c r="SAR441" s="68"/>
      <c r="SAS441" s="68"/>
      <c r="SAT441" s="68"/>
      <c r="SAU441" s="68"/>
      <c r="SAV441" s="68"/>
      <c r="SAW441" s="68"/>
      <c r="SAX441" s="68"/>
      <c r="SAY441" s="68"/>
      <c r="SAZ441" s="68"/>
      <c r="SBA441" s="68"/>
      <c r="SBB441" s="68"/>
      <c r="SBC441" s="68"/>
      <c r="SBD441" s="68"/>
      <c r="SBE441" s="68"/>
      <c r="SBF441" s="68"/>
      <c r="SBG441" s="68"/>
      <c r="SBH441" s="68"/>
      <c r="SBI441" s="68"/>
      <c r="SBJ441" s="68"/>
      <c r="SBK441" s="68"/>
      <c r="SBL441" s="68"/>
      <c r="SBM441" s="68"/>
      <c r="SBN441" s="68"/>
      <c r="SBO441" s="68"/>
      <c r="SBP441" s="68"/>
      <c r="SBQ441" s="68"/>
      <c r="SBR441" s="68"/>
      <c r="SBS441" s="68"/>
      <c r="SBT441" s="68"/>
      <c r="SBU441" s="68"/>
      <c r="SBV441" s="68"/>
      <c r="SBW441" s="68"/>
      <c r="SBX441" s="68"/>
      <c r="SBY441" s="68"/>
      <c r="SBZ441" s="68"/>
      <c r="SCA441" s="68"/>
      <c r="SCB441" s="68"/>
      <c r="SCC441" s="68"/>
      <c r="SCD441" s="68"/>
      <c r="SCE441" s="68"/>
      <c r="SCF441" s="68"/>
      <c r="SCG441" s="68"/>
      <c r="SCH441" s="68"/>
      <c r="SCI441" s="68"/>
      <c r="SCJ441" s="68"/>
      <c r="SCK441" s="68"/>
      <c r="SCL441" s="68"/>
      <c r="SCM441" s="68"/>
      <c r="SCN441" s="68"/>
      <c r="SCO441" s="68"/>
      <c r="SCP441" s="68"/>
      <c r="SCQ441" s="68"/>
      <c r="SCR441" s="68"/>
      <c r="SCS441" s="68"/>
      <c r="SCT441" s="68"/>
      <c r="SCU441" s="68"/>
      <c r="SCV441" s="68"/>
      <c r="SCW441" s="68"/>
      <c r="SCX441" s="68"/>
      <c r="SCY441" s="68"/>
      <c r="SCZ441" s="68"/>
      <c r="SDA441" s="68"/>
      <c r="SDB441" s="68"/>
      <c r="SDC441" s="68"/>
      <c r="SDD441" s="68"/>
      <c r="SDE441" s="68"/>
      <c r="SDF441" s="68"/>
      <c r="SDG441" s="68"/>
      <c r="SDH441" s="68"/>
      <c r="SDI441" s="68"/>
      <c r="SDJ441" s="68"/>
      <c r="SDK441" s="68"/>
      <c r="SDL441" s="68"/>
      <c r="SDM441" s="68"/>
      <c r="SDN441" s="68"/>
      <c r="SDO441" s="68"/>
      <c r="SDP441" s="68"/>
      <c r="SDQ441" s="68"/>
      <c r="SDR441" s="68"/>
      <c r="SDS441" s="68"/>
      <c r="SDT441" s="68"/>
      <c r="SDU441" s="68"/>
      <c r="SDV441" s="68"/>
      <c r="SDW441" s="68"/>
      <c r="SDX441" s="68"/>
      <c r="SDY441" s="68"/>
      <c r="SDZ441" s="68"/>
      <c r="SEA441" s="68"/>
      <c r="SEB441" s="68"/>
      <c r="SEC441" s="68"/>
      <c r="SED441" s="68"/>
      <c r="SEE441" s="68"/>
      <c r="SEF441" s="68"/>
      <c r="SEG441" s="68"/>
      <c r="SEH441" s="68"/>
      <c r="SEI441" s="68"/>
      <c r="SEJ441" s="68"/>
      <c r="SEK441" s="68"/>
      <c r="SEL441" s="68"/>
      <c r="SEM441" s="68"/>
      <c r="SEN441" s="68"/>
      <c r="SEO441" s="68"/>
      <c r="SEP441" s="68"/>
      <c r="SEQ441" s="68"/>
      <c r="SER441" s="68"/>
      <c r="SES441" s="68"/>
      <c r="SET441" s="68"/>
      <c r="SEU441" s="68"/>
      <c r="SEV441" s="68"/>
      <c r="SEW441" s="68"/>
      <c r="SEX441" s="68"/>
      <c r="SEY441" s="68"/>
      <c r="SEZ441" s="68"/>
      <c r="SFA441" s="68"/>
      <c r="SFB441" s="68"/>
      <c r="SFC441" s="68"/>
      <c r="SFD441" s="68"/>
      <c r="SFE441" s="68"/>
      <c r="SFF441" s="68"/>
      <c r="SFG441" s="68"/>
      <c r="SFH441" s="68"/>
      <c r="SFI441" s="68"/>
      <c r="SFJ441" s="68"/>
      <c r="SFK441" s="68"/>
      <c r="SFL441" s="68"/>
      <c r="SFM441" s="68"/>
      <c r="SFN441" s="68"/>
      <c r="SFO441" s="68"/>
      <c r="SFP441" s="68"/>
      <c r="SFQ441" s="68"/>
      <c r="SFR441" s="68"/>
      <c r="SFS441" s="68"/>
      <c r="SFT441" s="68"/>
      <c r="SFU441" s="68"/>
      <c r="SFV441" s="68"/>
      <c r="SFW441" s="68"/>
      <c r="SFX441" s="68"/>
      <c r="SFY441" s="68"/>
      <c r="SFZ441" s="68"/>
      <c r="SGA441" s="68"/>
      <c r="SGB441" s="68"/>
      <c r="SGC441" s="68"/>
      <c r="SGD441" s="68"/>
      <c r="SGE441" s="68"/>
      <c r="SGF441" s="68"/>
      <c r="SGG441" s="68"/>
      <c r="SGH441" s="68"/>
      <c r="SGI441" s="68"/>
      <c r="SGJ441" s="68"/>
      <c r="SGK441" s="68"/>
      <c r="SGL441" s="68"/>
      <c r="SGM441" s="68"/>
      <c r="SGN441" s="68"/>
      <c r="SGO441" s="68"/>
      <c r="SGP441" s="68"/>
      <c r="SGQ441" s="68"/>
      <c r="SGR441" s="68"/>
      <c r="SGS441" s="68"/>
      <c r="SGT441" s="68"/>
      <c r="SGU441" s="68"/>
      <c r="SGV441" s="68"/>
      <c r="SGW441" s="68"/>
      <c r="SGX441" s="68"/>
      <c r="SGY441" s="68"/>
      <c r="SGZ441" s="68"/>
      <c r="SHA441" s="68"/>
      <c r="SHB441" s="68"/>
      <c r="SHC441" s="68"/>
      <c r="SHD441" s="68"/>
      <c r="SHE441" s="68"/>
      <c r="SHF441" s="68"/>
      <c r="SHG441" s="68"/>
      <c r="SHH441" s="68"/>
      <c r="SHI441" s="68"/>
      <c r="SHJ441" s="68"/>
      <c r="SHK441" s="68"/>
      <c r="SHL441" s="68"/>
      <c r="SHM441" s="68"/>
      <c r="SHN441" s="68"/>
      <c r="SHO441" s="68"/>
      <c r="SHP441" s="68"/>
      <c r="SHQ441" s="68"/>
      <c r="SHR441" s="68"/>
      <c r="SHS441" s="68"/>
      <c r="SHT441" s="68"/>
      <c r="SHU441" s="68"/>
      <c r="SHV441" s="68"/>
      <c r="SHW441" s="68"/>
      <c r="SHX441" s="68"/>
      <c r="SHY441" s="68"/>
      <c r="SHZ441" s="68"/>
      <c r="SIA441" s="68"/>
      <c r="SIB441" s="68"/>
      <c r="SIC441" s="68"/>
      <c r="SID441" s="68"/>
      <c r="SIE441" s="68"/>
      <c r="SIF441" s="68"/>
      <c r="SIG441" s="68"/>
      <c r="SIH441" s="68"/>
      <c r="SII441" s="68"/>
      <c r="SIJ441" s="68"/>
      <c r="SIK441" s="68"/>
      <c r="SIL441" s="68"/>
      <c r="SIM441" s="68"/>
      <c r="SIN441" s="68"/>
      <c r="SIO441" s="68"/>
      <c r="SIP441" s="68"/>
      <c r="SIQ441" s="68"/>
      <c r="SIR441" s="68"/>
      <c r="SIS441" s="68"/>
      <c r="SIT441" s="68"/>
      <c r="SIU441" s="68"/>
      <c r="SIV441" s="68"/>
      <c r="SIW441" s="68"/>
      <c r="SIX441" s="68"/>
      <c r="SIY441" s="68"/>
      <c r="SIZ441" s="68"/>
      <c r="SJA441" s="68"/>
      <c r="SJB441" s="68"/>
      <c r="SJC441" s="68"/>
      <c r="SJD441" s="68"/>
      <c r="SJE441" s="68"/>
      <c r="SJF441" s="68"/>
      <c r="SJG441" s="68"/>
      <c r="SJH441" s="68"/>
      <c r="SJI441" s="68"/>
      <c r="SJJ441" s="68"/>
      <c r="SJK441" s="68"/>
      <c r="SJL441" s="68"/>
      <c r="SJM441" s="68"/>
      <c r="SJN441" s="68"/>
      <c r="SJO441" s="68"/>
      <c r="SJP441" s="68"/>
      <c r="SJQ441" s="68"/>
      <c r="SJR441" s="68"/>
      <c r="SJS441" s="68"/>
      <c r="SJT441" s="68"/>
      <c r="SJU441" s="68"/>
      <c r="SJV441" s="68"/>
      <c r="SJW441" s="68"/>
      <c r="SJX441" s="68"/>
      <c r="SJY441" s="68"/>
      <c r="SJZ441" s="68"/>
      <c r="SKA441" s="68"/>
      <c r="SKB441" s="68"/>
      <c r="SKC441" s="68"/>
      <c r="SKD441" s="68"/>
      <c r="SKE441" s="68"/>
      <c r="SKF441" s="68"/>
      <c r="SKG441" s="68"/>
      <c r="SKH441" s="68"/>
      <c r="SKI441" s="68"/>
      <c r="SKJ441" s="68"/>
      <c r="SKK441" s="68"/>
      <c r="SKL441" s="68"/>
      <c r="SKM441" s="68"/>
      <c r="SKN441" s="68"/>
      <c r="SKO441" s="68"/>
      <c r="SKP441" s="68"/>
      <c r="SKQ441" s="68"/>
      <c r="SKR441" s="68"/>
      <c r="SKS441" s="68"/>
      <c r="SKT441" s="68"/>
      <c r="SKU441" s="68"/>
      <c r="SKV441" s="68"/>
      <c r="SKW441" s="68"/>
      <c r="SKX441" s="68"/>
      <c r="SKY441" s="68"/>
      <c r="SKZ441" s="68"/>
      <c r="SLA441" s="68"/>
      <c r="SLB441" s="68"/>
      <c r="SLC441" s="68"/>
      <c r="SLD441" s="68"/>
      <c r="SLE441" s="68"/>
      <c r="SLF441" s="68"/>
      <c r="SLG441" s="68"/>
      <c r="SLH441" s="68"/>
      <c r="SLI441" s="68"/>
      <c r="SLJ441" s="68"/>
      <c r="SLK441" s="68"/>
      <c r="SLL441" s="68"/>
      <c r="SLM441" s="68"/>
      <c r="SLN441" s="68"/>
      <c r="SLO441" s="68"/>
      <c r="SLP441" s="68"/>
      <c r="SLQ441" s="68"/>
      <c r="SLR441" s="68"/>
      <c r="SLS441" s="68"/>
      <c r="SLT441" s="68"/>
      <c r="SLU441" s="68"/>
      <c r="SLV441" s="68"/>
      <c r="SLW441" s="68"/>
      <c r="SLX441" s="68"/>
      <c r="SLY441" s="68"/>
      <c r="SLZ441" s="68"/>
      <c r="SMA441" s="68"/>
      <c r="SMB441" s="68"/>
      <c r="SMC441" s="68"/>
      <c r="SMD441" s="68"/>
      <c r="SME441" s="68"/>
      <c r="SMF441" s="68"/>
      <c r="SMG441" s="68"/>
      <c r="SMH441" s="68"/>
      <c r="SMI441" s="68"/>
      <c r="SMJ441" s="68"/>
      <c r="SMK441" s="68"/>
      <c r="SML441" s="68"/>
      <c r="SMM441" s="68"/>
      <c r="SMN441" s="68"/>
      <c r="SMO441" s="68"/>
      <c r="SMP441" s="68"/>
      <c r="SMQ441" s="68"/>
      <c r="SMR441" s="68"/>
      <c r="SMS441" s="68"/>
      <c r="SMT441" s="68"/>
      <c r="SMU441" s="68"/>
      <c r="SMV441" s="68"/>
      <c r="SMW441" s="68"/>
      <c r="SMX441" s="68"/>
      <c r="SMY441" s="68"/>
      <c r="SMZ441" s="68"/>
      <c r="SNA441" s="68"/>
      <c r="SNB441" s="68"/>
      <c r="SNC441" s="68"/>
      <c r="SND441" s="68"/>
      <c r="SNE441" s="68"/>
      <c r="SNF441" s="68"/>
      <c r="SNG441" s="68"/>
      <c r="SNH441" s="68"/>
      <c r="SNI441" s="68"/>
      <c r="SNJ441" s="68"/>
      <c r="SNK441" s="68"/>
      <c r="SNL441" s="68"/>
      <c r="SNM441" s="68"/>
      <c r="SNN441" s="68"/>
      <c r="SNO441" s="68"/>
      <c r="SNP441" s="68"/>
      <c r="SNQ441" s="68"/>
      <c r="SNR441" s="68"/>
      <c r="SNS441" s="68"/>
      <c r="SNT441" s="68"/>
      <c r="SNU441" s="68"/>
      <c r="SNV441" s="68"/>
      <c r="SNW441" s="68"/>
      <c r="SNX441" s="68"/>
      <c r="SNY441" s="68"/>
      <c r="SNZ441" s="68"/>
      <c r="SOA441" s="68"/>
      <c r="SOB441" s="68"/>
      <c r="SOC441" s="68"/>
      <c r="SOD441" s="68"/>
      <c r="SOE441" s="68"/>
      <c r="SOF441" s="68"/>
      <c r="SOG441" s="68"/>
      <c r="SOH441" s="68"/>
      <c r="SOI441" s="68"/>
      <c r="SOJ441" s="68"/>
      <c r="SOK441" s="68"/>
      <c r="SOL441" s="68"/>
      <c r="SOM441" s="68"/>
      <c r="SON441" s="68"/>
      <c r="SOO441" s="68"/>
      <c r="SOP441" s="68"/>
      <c r="SOQ441" s="68"/>
      <c r="SOR441" s="68"/>
      <c r="SOS441" s="68"/>
      <c r="SOT441" s="68"/>
      <c r="SOU441" s="68"/>
      <c r="SOV441" s="68"/>
      <c r="SOW441" s="68"/>
      <c r="SOX441" s="68"/>
      <c r="SOY441" s="68"/>
      <c r="SOZ441" s="68"/>
      <c r="SPA441" s="68"/>
      <c r="SPB441" s="68"/>
      <c r="SPC441" s="68"/>
      <c r="SPD441" s="68"/>
      <c r="SPE441" s="68"/>
      <c r="SPF441" s="68"/>
      <c r="SPG441" s="68"/>
      <c r="SPH441" s="68"/>
      <c r="SPI441" s="68"/>
      <c r="SPJ441" s="68"/>
      <c r="SPK441" s="68"/>
      <c r="SPL441" s="68"/>
      <c r="SPM441" s="68"/>
      <c r="SPN441" s="68"/>
      <c r="SPO441" s="68"/>
      <c r="SPP441" s="68"/>
      <c r="SPQ441" s="68"/>
      <c r="SPR441" s="68"/>
      <c r="SPS441" s="68"/>
      <c r="SPT441" s="68"/>
      <c r="SPU441" s="68"/>
      <c r="SPV441" s="68"/>
      <c r="SPW441" s="68"/>
      <c r="SPX441" s="68"/>
      <c r="SPY441" s="68"/>
      <c r="SPZ441" s="68"/>
      <c r="SQA441" s="68"/>
      <c r="SQB441" s="68"/>
      <c r="SQC441" s="68"/>
      <c r="SQD441" s="68"/>
      <c r="SQE441" s="68"/>
      <c r="SQF441" s="68"/>
      <c r="SQG441" s="68"/>
      <c r="SQH441" s="68"/>
      <c r="SQI441" s="68"/>
      <c r="SQJ441" s="68"/>
      <c r="SQK441" s="68"/>
      <c r="SQL441" s="68"/>
      <c r="SQM441" s="68"/>
      <c r="SQN441" s="68"/>
      <c r="SQO441" s="68"/>
      <c r="SQP441" s="68"/>
      <c r="SQQ441" s="68"/>
      <c r="SQR441" s="68"/>
      <c r="SQS441" s="68"/>
      <c r="SQT441" s="68"/>
      <c r="SQU441" s="68"/>
      <c r="SQV441" s="68"/>
      <c r="SQW441" s="68"/>
      <c r="SQX441" s="68"/>
      <c r="SQY441" s="68"/>
      <c r="SQZ441" s="68"/>
      <c r="SRA441" s="68"/>
      <c r="SRB441" s="68"/>
      <c r="SRC441" s="68"/>
      <c r="SRD441" s="68"/>
      <c r="SRE441" s="68"/>
      <c r="SRF441" s="68"/>
      <c r="SRG441" s="68"/>
      <c r="SRH441" s="68"/>
      <c r="SRI441" s="68"/>
      <c r="SRJ441" s="68"/>
      <c r="SRK441" s="68"/>
      <c r="SRL441" s="68"/>
      <c r="SRM441" s="68"/>
      <c r="SRN441" s="68"/>
      <c r="SRO441" s="68"/>
      <c r="SRP441" s="68"/>
      <c r="SRQ441" s="68"/>
      <c r="SRR441" s="68"/>
      <c r="SRS441" s="68"/>
      <c r="SRT441" s="68"/>
      <c r="SRU441" s="68"/>
      <c r="SRV441" s="68"/>
      <c r="SRW441" s="68"/>
      <c r="SRX441" s="68"/>
      <c r="SRY441" s="68"/>
      <c r="SRZ441" s="68"/>
      <c r="SSA441" s="68"/>
      <c r="SSB441" s="68"/>
      <c r="SSC441" s="68"/>
      <c r="SSD441" s="68"/>
      <c r="SSE441" s="68"/>
      <c r="SSF441" s="68"/>
      <c r="SSG441" s="68"/>
      <c r="SSH441" s="68"/>
      <c r="SSI441" s="68"/>
      <c r="SSJ441" s="68"/>
      <c r="SSK441" s="68"/>
      <c r="SSL441" s="68"/>
      <c r="SSM441" s="68"/>
      <c r="SSN441" s="68"/>
      <c r="SSO441" s="68"/>
      <c r="SSP441" s="68"/>
      <c r="SSQ441" s="68"/>
      <c r="SSR441" s="68"/>
      <c r="SSS441" s="68"/>
      <c r="SST441" s="68"/>
      <c r="SSU441" s="68"/>
      <c r="SSV441" s="68"/>
      <c r="SSW441" s="68"/>
      <c r="SSX441" s="68"/>
      <c r="SSY441" s="68"/>
      <c r="SSZ441" s="68"/>
      <c r="STA441" s="68"/>
      <c r="STB441" s="68"/>
      <c r="STC441" s="68"/>
      <c r="STD441" s="68"/>
      <c r="STE441" s="68"/>
      <c r="STF441" s="68"/>
      <c r="STG441" s="68"/>
      <c r="STH441" s="68"/>
      <c r="STI441" s="68"/>
      <c r="STJ441" s="68"/>
      <c r="STK441" s="68"/>
      <c r="STL441" s="68"/>
      <c r="STM441" s="68"/>
      <c r="STN441" s="68"/>
      <c r="STO441" s="68"/>
      <c r="STP441" s="68"/>
      <c r="STQ441" s="68"/>
      <c r="STR441" s="68"/>
      <c r="STS441" s="68"/>
      <c r="STT441" s="68"/>
      <c r="STU441" s="68"/>
      <c r="STV441" s="68"/>
      <c r="STW441" s="68"/>
      <c r="STX441" s="68"/>
      <c r="STY441" s="68"/>
      <c r="STZ441" s="68"/>
      <c r="SUA441" s="68"/>
      <c r="SUB441" s="68"/>
      <c r="SUC441" s="68"/>
      <c r="SUD441" s="68"/>
      <c r="SUE441" s="68"/>
      <c r="SUF441" s="68"/>
      <c r="SUG441" s="68"/>
      <c r="SUH441" s="68"/>
      <c r="SUI441" s="68"/>
      <c r="SUJ441" s="68"/>
      <c r="SUK441" s="68"/>
      <c r="SUL441" s="68"/>
      <c r="SUM441" s="68"/>
      <c r="SUN441" s="68"/>
      <c r="SUO441" s="68"/>
      <c r="SUP441" s="68"/>
      <c r="SUQ441" s="68"/>
      <c r="SUR441" s="68"/>
      <c r="SUS441" s="68"/>
      <c r="SUT441" s="68"/>
      <c r="SUU441" s="68"/>
      <c r="SUV441" s="68"/>
      <c r="SUW441" s="68"/>
      <c r="SUX441" s="68"/>
      <c r="SUY441" s="68"/>
      <c r="SUZ441" s="68"/>
      <c r="SVA441" s="68"/>
      <c r="SVB441" s="68"/>
      <c r="SVC441" s="68"/>
      <c r="SVD441" s="68"/>
      <c r="SVE441" s="68"/>
      <c r="SVF441" s="68"/>
      <c r="SVG441" s="68"/>
      <c r="SVH441" s="68"/>
      <c r="SVI441" s="68"/>
      <c r="SVJ441" s="68"/>
      <c r="SVK441" s="68"/>
      <c r="SVL441" s="68"/>
      <c r="SVM441" s="68"/>
      <c r="SVN441" s="68"/>
      <c r="SVO441" s="68"/>
      <c r="SVP441" s="68"/>
      <c r="SVQ441" s="68"/>
      <c r="SVR441" s="68"/>
      <c r="SVS441" s="68"/>
      <c r="SVT441" s="68"/>
      <c r="SVU441" s="68"/>
      <c r="SVV441" s="68"/>
      <c r="SVW441" s="68"/>
      <c r="SVX441" s="68"/>
      <c r="SVY441" s="68"/>
      <c r="SVZ441" s="68"/>
      <c r="SWA441" s="68"/>
      <c r="SWB441" s="68"/>
      <c r="SWC441" s="68"/>
      <c r="SWD441" s="68"/>
      <c r="SWE441" s="68"/>
      <c r="SWF441" s="68"/>
      <c r="SWG441" s="68"/>
      <c r="SWH441" s="68"/>
      <c r="SWI441" s="68"/>
      <c r="SWJ441" s="68"/>
      <c r="SWK441" s="68"/>
      <c r="SWL441" s="68"/>
      <c r="SWM441" s="68"/>
      <c r="SWN441" s="68"/>
      <c r="SWO441" s="68"/>
      <c r="SWP441" s="68"/>
      <c r="SWQ441" s="68"/>
      <c r="SWR441" s="68"/>
      <c r="SWS441" s="68"/>
      <c r="SWT441" s="68"/>
      <c r="SWU441" s="68"/>
      <c r="SWV441" s="68"/>
      <c r="SWW441" s="68"/>
      <c r="SWX441" s="68"/>
      <c r="SWY441" s="68"/>
      <c r="SWZ441" s="68"/>
      <c r="SXA441" s="68"/>
      <c r="SXB441" s="68"/>
      <c r="SXC441" s="68"/>
      <c r="SXD441" s="68"/>
      <c r="SXE441" s="68"/>
      <c r="SXF441" s="68"/>
      <c r="SXG441" s="68"/>
      <c r="SXH441" s="68"/>
      <c r="SXI441" s="68"/>
      <c r="SXJ441" s="68"/>
      <c r="SXK441" s="68"/>
      <c r="SXL441" s="68"/>
      <c r="SXM441" s="68"/>
      <c r="SXN441" s="68"/>
      <c r="SXO441" s="68"/>
      <c r="SXP441" s="68"/>
      <c r="SXQ441" s="68"/>
      <c r="SXR441" s="68"/>
      <c r="SXS441" s="68"/>
      <c r="SXT441" s="68"/>
      <c r="SXU441" s="68"/>
      <c r="SXV441" s="68"/>
      <c r="SXW441" s="68"/>
      <c r="SXX441" s="68"/>
      <c r="SXY441" s="68"/>
      <c r="SXZ441" s="68"/>
      <c r="SYA441" s="68"/>
      <c r="SYB441" s="68"/>
      <c r="SYC441" s="68"/>
      <c r="SYD441" s="68"/>
      <c r="SYE441" s="68"/>
      <c r="SYF441" s="68"/>
      <c r="SYG441" s="68"/>
      <c r="SYH441" s="68"/>
      <c r="SYI441" s="68"/>
      <c r="SYJ441" s="68"/>
      <c r="SYK441" s="68"/>
      <c r="SYL441" s="68"/>
      <c r="SYM441" s="68"/>
      <c r="SYN441" s="68"/>
      <c r="SYO441" s="68"/>
      <c r="SYP441" s="68"/>
      <c r="SYQ441" s="68"/>
      <c r="SYR441" s="68"/>
      <c r="SYS441" s="68"/>
      <c r="SYT441" s="68"/>
      <c r="SYU441" s="68"/>
      <c r="SYV441" s="68"/>
      <c r="SYW441" s="68"/>
      <c r="SYX441" s="68"/>
      <c r="SYY441" s="68"/>
      <c r="SYZ441" s="68"/>
      <c r="SZA441" s="68"/>
      <c r="SZB441" s="68"/>
      <c r="SZC441" s="68"/>
      <c r="SZD441" s="68"/>
      <c r="SZE441" s="68"/>
      <c r="SZF441" s="68"/>
      <c r="SZG441" s="68"/>
      <c r="SZH441" s="68"/>
      <c r="SZI441" s="68"/>
      <c r="SZJ441" s="68"/>
      <c r="SZK441" s="68"/>
      <c r="SZL441" s="68"/>
      <c r="SZM441" s="68"/>
      <c r="SZN441" s="68"/>
      <c r="SZO441" s="68"/>
      <c r="SZP441" s="68"/>
      <c r="SZQ441" s="68"/>
      <c r="SZR441" s="68"/>
      <c r="SZS441" s="68"/>
      <c r="SZT441" s="68"/>
      <c r="SZU441" s="68"/>
      <c r="SZV441" s="68"/>
      <c r="SZW441" s="68"/>
      <c r="SZX441" s="68"/>
      <c r="SZY441" s="68"/>
      <c r="SZZ441" s="68"/>
      <c r="TAA441" s="68"/>
      <c r="TAB441" s="68"/>
      <c r="TAC441" s="68"/>
      <c r="TAD441" s="68"/>
      <c r="TAE441" s="68"/>
      <c r="TAF441" s="68"/>
      <c r="TAG441" s="68"/>
      <c r="TAH441" s="68"/>
      <c r="TAI441" s="68"/>
      <c r="TAJ441" s="68"/>
      <c r="TAK441" s="68"/>
      <c r="TAL441" s="68"/>
      <c r="TAM441" s="68"/>
      <c r="TAN441" s="68"/>
      <c r="TAO441" s="68"/>
      <c r="TAP441" s="68"/>
      <c r="TAQ441" s="68"/>
      <c r="TAR441" s="68"/>
      <c r="TAS441" s="68"/>
      <c r="TAT441" s="68"/>
      <c r="TAU441" s="68"/>
      <c r="TAV441" s="68"/>
      <c r="TAW441" s="68"/>
      <c r="TAX441" s="68"/>
      <c r="TAY441" s="68"/>
      <c r="TAZ441" s="68"/>
      <c r="TBA441" s="68"/>
      <c r="TBB441" s="68"/>
      <c r="TBC441" s="68"/>
      <c r="TBD441" s="68"/>
      <c r="TBE441" s="68"/>
      <c r="TBF441" s="68"/>
      <c r="TBG441" s="68"/>
      <c r="TBH441" s="68"/>
      <c r="TBI441" s="68"/>
      <c r="TBJ441" s="68"/>
      <c r="TBK441" s="68"/>
      <c r="TBL441" s="68"/>
      <c r="TBM441" s="68"/>
      <c r="TBN441" s="68"/>
      <c r="TBO441" s="68"/>
      <c r="TBP441" s="68"/>
      <c r="TBQ441" s="68"/>
      <c r="TBR441" s="68"/>
      <c r="TBS441" s="68"/>
      <c r="TBT441" s="68"/>
      <c r="TBU441" s="68"/>
      <c r="TBV441" s="68"/>
      <c r="TBW441" s="68"/>
      <c r="TBX441" s="68"/>
      <c r="TBY441" s="68"/>
      <c r="TBZ441" s="68"/>
      <c r="TCA441" s="68"/>
      <c r="TCB441" s="68"/>
      <c r="TCC441" s="68"/>
      <c r="TCD441" s="68"/>
      <c r="TCE441" s="68"/>
      <c r="TCF441" s="68"/>
      <c r="TCG441" s="68"/>
      <c r="TCH441" s="68"/>
      <c r="TCI441" s="68"/>
      <c r="TCJ441" s="68"/>
      <c r="TCK441" s="68"/>
      <c r="TCL441" s="68"/>
      <c r="TCM441" s="68"/>
      <c r="TCN441" s="68"/>
      <c r="TCO441" s="68"/>
      <c r="TCP441" s="68"/>
      <c r="TCQ441" s="68"/>
      <c r="TCR441" s="68"/>
      <c r="TCS441" s="68"/>
      <c r="TCT441" s="68"/>
      <c r="TCU441" s="68"/>
      <c r="TCV441" s="68"/>
      <c r="TCW441" s="68"/>
      <c r="TCX441" s="68"/>
      <c r="TCY441" s="68"/>
      <c r="TCZ441" s="68"/>
      <c r="TDA441" s="68"/>
      <c r="TDB441" s="68"/>
      <c r="TDC441" s="68"/>
      <c r="TDD441" s="68"/>
      <c r="TDE441" s="68"/>
      <c r="TDF441" s="68"/>
      <c r="TDG441" s="68"/>
      <c r="TDH441" s="68"/>
      <c r="TDI441" s="68"/>
      <c r="TDJ441" s="68"/>
      <c r="TDK441" s="68"/>
      <c r="TDL441" s="68"/>
      <c r="TDM441" s="68"/>
      <c r="TDN441" s="68"/>
      <c r="TDO441" s="68"/>
      <c r="TDP441" s="68"/>
      <c r="TDQ441" s="68"/>
      <c r="TDR441" s="68"/>
      <c r="TDS441" s="68"/>
      <c r="TDT441" s="68"/>
      <c r="TDU441" s="68"/>
      <c r="TDV441" s="68"/>
      <c r="TDW441" s="68"/>
      <c r="TDX441" s="68"/>
      <c r="TDY441" s="68"/>
      <c r="TDZ441" s="68"/>
      <c r="TEA441" s="68"/>
      <c r="TEB441" s="68"/>
      <c r="TEC441" s="68"/>
      <c r="TED441" s="68"/>
      <c r="TEE441" s="68"/>
      <c r="TEF441" s="68"/>
      <c r="TEG441" s="68"/>
      <c r="TEH441" s="68"/>
      <c r="TEI441" s="68"/>
      <c r="TEJ441" s="68"/>
      <c r="TEK441" s="68"/>
      <c r="TEL441" s="68"/>
      <c r="TEM441" s="68"/>
      <c r="TEN441" s="68"/>
      <c r="TEO441" s="68"/>
      <c r="TEP441" s="68"/>
      <c r="TEQ441" s="68"/>
      <c r="TER441" s="68"/>
      <c r="TES441" s="68"/>
      <c r="TET441" s="68"/>
      <c r="TEU441" s="68"/>
      <c r="TEV441" s="68"/>
      <c r="TEW441" s="68"/>
      <c r="TEX441" s="68"/>
      <c r="TEY441" s="68"/>
      <c r="TEZ441" s="68"/>
      <c r="TFA441" s="68"/>
      <c r="TFB441" s="68"/>
      <c r="TFC441" s="68"/>
      <c r="TFD441" s="68"/>
      <c r="TFE441" s="68"/>
      <c r="TFF441" s="68"/>
      <c r="TFG441" s="68"/>
      <c r="TFH441" s="68"/>
      <c r="TFI441" s="68"/>
      <c r="TFJ441" s="68"/>
      <c r="TFK441" s="68"/>
      <c r="TFL441" s="68"/>
      <c r="TFM441" s="68"/>
      <c r="TFN441" s="68"/>
      <c r="TFO441" s="68"/>
      <c r="TFP441" s="68"/>
      <c r="TFQ441" s="68"/>
      <c r="TFR441" s="68"/>
      <c r="TFS441" s="68"/>
      <c r="TFT441" s="68"/>
      <c r="TFU441" s="68"/>
      <c r="TFV441" s="68"/>
      <c r="TFW441" s="68"/>
      <c r="TFX441" s="68"/>
      <c r="TFY441" s="68"/>
      <c r="TFZ441" s="68"/>
      <c r="TGA441" s="68"/>
      <c r="TGB441" s="68"/>
      <c r="TGC441" s="68"/>
      <c r="TGD441" s="68"/>
      <c r="TGE441" s="68"/>
      <c r="TGF441" s="68"/>
      <c r="TGG441" s="68"/>
      <c r="TGH441" s="68"/>
      <c r="TGI441" s="68"/>
      <c r="TGJ441" s="68"/>
      <c r="TGK441" s="68"/>
      <c r="TGL441" s="68"/>
      <c r="TGM441" s="68"/>
      <c r="TGN441" s="68"/>
      <c r="TGO441" s="68"/>
      <c r="TGP441" s="68"/>
      <c r="TGQ441" s="68"/>
      <c r="TGR441" s="68"/>
      <c r="TGS441" s="68"/>
      <c r="TGT441" s="68"/>
      <c r="TGU441" s="68"/>
      <c r="TGV441" s="68"/>
      <c r="TGW441" s="68"/>
      <c r="TGX441" s="68"/>
      <c r="TGY441" s="68"/>
      <c r="TGZ441" s="68"/>
      <c r="THA441" s="68"/>
      <c r="THB441" s="68"/>
      <c r="THC441" s="68"/>
      <c r="THD441" s="68"/>
      <c r="THE441" s="68"/>
      <c r="THF441" s="68"/>
      <c r="THG441" s="68"/>
      <c r="THH441" s="68"/>
      <c r="THI441" s="68"/>
      <c r="THJ441" s="68"/>
      <c r="THK441" s="68"/>
      <c r="THL441" s="68"/>
      <c r="THM441" s="68"/>
      <c r="THN441" s="68"/>
      <c r="THO441" s="68"/>
      <c r="THP441" s="68"/>
      <c r="THQ441" s="68"/>
      <c r="THR441" s="68"/>
      <c r="THS441" s="68"/>
      <c r="THT441" s="68"/>
      <c r="THU441" s="68"/>
      <c r="THV441" s="68"/>
      <c r="THW441" s="68"/>
      <c r="THX441" s="68"/>
      <c r="THY441" s="68"/>
      <c r="THZ441" s="68"/>
      <c r="TIA441" s="68"/>
      <c r="TIB441" s="68"/>
      <c r="TIC441" s="68"/>
      <c r="TID441" s="68"/>
      <c r="TIE441" s="68"/>
      <c r="TIF441" s="68"/>
      <c r="TIG441" s="68"/>
      <c r="TIH441" s="68"/>
      <c r="TII441" s="68"/>
      <c r="TIJ441" s="68"/>
      <c r="TIK441" s="68"/>
      <c r="TIL441" s="68"/>
      <c r="TIM441" s="68"/>
      <c r="TIN441" s="68"/>
      <c r="TIO441" s="68"/>
      <c r="TIP441" s="68"/>
      <c r="TIQ441" s="68"/>
      <c r="TIR441" s="68"/>
      <c r="TIS441" s="68"/>
      <c r="TIT441" s="68"/>
      <c r="TIU441" s="68"/>
      <c r="TIV441" s="68"/>
      <c r="TIW441" s="68"/>
      <c r="TIX441" s="68"/>
      <c r="TIY441" s="68"/>
      <c r="TIZ441" s="68"/>
      <c r="TJA441" s="68"/>
      <c r="TJB441" s="68"/>
      <c r="TJC441" s="68"/>
      <c r="TJD441" s="68"/>
      <c r="TJE441" s="68"/>
      <c r="TJF441" s="68"/>
      <c r="TJG441" s="68"/>
      <c r="TJH441" s="68"/>
      <c r="TJI441" s="68"/>
      <c r="TJJ441" s="68"/>
      <c r="TJK441" s="68"/>
      <c r="TJL441" s="68"/>
      <c r="TJM441" s="68"/>
      <c r="TJN441" s="68"/>
      <c r="TJO441" s="68"/>
      <c r="TJP441" s="68"/>
      <c r="TJQ441" s="68"/>
      <c r="TJR441" s="68"/>
      <c r="TJS441" s="68"/>
      <c r="TJT441" s="68"/>
      <c r="TJU441" s="68"/>
      <c r="TJV441" s="68"/>
      <c r="TJW441" s="68"/>
      <c r="TJX441" s="68"/>
      <c r="TJY441" s="68"/>
      <c r="TJZ441" s="68"/>
      <c r="TKA441" s="68"/>
      <c r="TKB441" s="68"/>
      <c r="TKC441" s="68"/>
      <c r="TKD441" s="68"/>
      <c r="TKE441" s="68"/>
      <c r="TKF441" s="68"/>
      <c r="TKG441" s="68"/>
      <c r="TKH441" s="68"/>
      <c r="TKI441" s="68"/>
      <c r="TKJ441" s="68"/>
      <c r="TKK441" s="68"/>
      <c r="TKL441" s="68"/>
      <c r="TKM441" s="68"/>
      <c r="TKN441" s="68"/>
      <c r="TKO441" s="68"/>
      <c r="TKP441" s="68"/>
      <c r="TKQ441" s="68"/>
      <c r="TKR441" s="68"/>
      <c r="TKS441" s="68"/>
      <c r="TKT441" s="68"/>
      <c r="TKU441" s="68"/>
      <c r="TKV441" s="68"/>
      <c r="TKW441" s="68"/>
      <c r="TKX441" s="68"/>
      <c r="TKY441" s="68"/>
      <c r="TKZ441" s="68"/>
      <c r="TLA441" s="68"/>
      <c r="TLB441" s="68"/>
      <c r="TLC441" s="68"/>
      <c r="TLD441" s="68"/>
      <c r="TLE441" s="68"/>
      <c r="TLF441" s="68"/>
      <c r="TLG441" s="68"/>
      <c r="TLH441" s="68"/>
      <c r="TLI441" s="68"/>
      <c r="TLJ441" s="68"/>
      <c r="TLK441" s="68"/>
      <c r="TLL441" s="68"/>
      <c r="TLM441" s="68"/>
      <c r="TLN441" s="68"/>
      <c r="TLO441" s="68"/>
      <c r="TLP441" s="68"/>
      <c r="TLQ441" s="68"/>
      <c r="TLR441" s="68"/>
      <c r="TLS441" s="68"/>
      <c r="TLT441" s="68"/>
      <c r="TLU441" s="68"/>
      <c r="TLV441" s="68"/>
      <c r="TLW441" s="68"/>
      <c r="TLX441" s="68"/>
      <c r="TLY441" s="68"/>
      <c r="TLZ441" s="68"/>
      <c r="TMA441" s="68"/>
      <c r="TMB441" s="68"/>
      <c r="TMC441" s="68"/>
      <c r="TMD441" s="68"/>
      <c r="TME441" s="68"/>
      <c r="TMF441" s="68"/>
      <c r="TMG441" s="68"/>
      <c r="TMH441" s="68"/>
      <c r="TMI441" s="68"/>
      <c r="TMJ441" s="68"/>
      <c r="TMK441" s="68"/>
      <c r="TML441" s="68"/>
      <c r="TMM441" s="68"/>
      <c r="TMN441" s="68"/>
      <c r="TMO441" s="68"/>
      <c r="TMP441" s="68"/>
      <c r="TMQ441" s="68"/>
      <c r="TMR441" s="68"/>
      <c r="TMS441" s="68"/>
      <c r="TMT441" s="68"/>
      <c r="TMU441" s="68"/>
      <c r="TMV441" s="68"/>
      <c r="TMW441" s="68"/>
      <c r="TMX441" s="68"/>
      <c r="TMY441" s="68"/>
      <c r="TMZ441" s="68"/>
      <c r="TNA441" s="68"/>
      <c r="TNB441" s="68"/>
      <c r="TNC441" s="68"/>
      <c r="TND441" s="68"/>
      <c r="TNE441" s="68"/>
      <c r="TNF441" s="68"/>
      <c r="TNG441" s="68"/>
      <c r="TNH441" s="68"/>
      <c r="TNI441" s="68"/>
      <c r="TNJ441" s="68"/>
      <c r="TNK441" s="68"/>
      <c r="TNL441" s="68"/>
      <c r="TNM441" s="68"/>
      <c r="TNN441" s="68"/>
      <c r="TNO441" s="68"/>
      <c r="TNP441" s="68"/>
      <c r="TNQ441" s="68"/>
      <c r="TNR441" s="68"/>
      <c r="TNS441" s="68"/>
      <c r="TNT441" s="68"/>
      <c r="TNU441" s="68"/>
      <c r="TNV441" s="68"/>
      <c r="TNW441" s="68"/>
      <c r="TNX441" s="68"/>
      <c r="TNY441" s="68"/>
      <c r="TNZ441" s="68"/>
      <c r="TOA441" s="68"/>
      <c r="TOB441" s="68"/>
      <c r="TOC441" s="68"/>
      <c r="TOD441" s="68"/>
      <c r="TOE441" s="68"/>
      <c r="TOF441" s="68"/>
      <c r="TOG441" s="68"/>
      <c r="TOH441" s="68"/>
      <c r="TOI441" s="68"/>
      <c r="TOJ441" s="68"/>
      <c r="TOK441" s="68"/>
      <c r="TOL441" s="68"/>
      <c r="TOM441" s="68"/>
      <c r="TON441" s="68"/>
      <c r="TOO441" s="68"/>
      <c r="TOP441" s="68"/>
      <c r="TOQ441" s="68"/>
      <c r="TOR441" s="68"/>
      <c r="TOS441" s="68"/>
      <c r="TOT441" s="68"/>
      <c r="TOU441" s="68"/>
      <c r="TOV441" s="68"/>
      <c r="TOW441" s="68"/>
      <c r="TOX441" s="68"/>
      <c r="TOY441" s="68"/>
      <c r="TOZ441" s="68"/>
      <c r="TPA441" s="68"/>
      <c r="TPB441" s="68"/>
      <c r="TPC441" s="68"/>
      <c r="TPD441" s="68"/>
      <c r="TPE441" s="68"/>
      <c r="TPF441" s="68"/>
      <c r="TPG441" s="68"/>
      <c r="TPH441" s="68"/>
      <c r="TPI441" s="68"/>
      <c r="TPJ441" s="68"/>
      <c r="TPK441" s="68"/>
      <c r="TPL441" s="68"/>
      <c r="TPM441" s="68"/>
      <c r="TPN441" s="68"/>
      <c r="TPO441" s="68"/>
      <c r="TPP441" s="68"/>
      <c r="TPQ441" s="68"/>
      <c r="TPR441" s="68"/>
      <c r="TPS441" s="68"/>
      <c r="TPT441" s="68"/>
      <c r="TPU441" s="68"/>
      <c r="TPV441" s="68"/>
      <c r="TPW441" s="68"/>
      <c r="TPX441" s="68"/>
      <c r="TPY441" s="68"/>
      <c r="TPZ441" s="68"/>
      <c r="TQA441" s="68"/>
      <c r="TQB441" s="68"/>
      <c r="TQC441" s="68"/>
      <c r="TQD441" s="68"/>
      <c r="TQE441" s="68"/>
      <c r="TQF441" s="68"/>
      <c r="TQG441" s="68"/>
      <c r="TQH441" s="68"/>
      <c r="TQI441" s="68"/>
      <c r="TQJ441" s="68"/>
      <c r="TQK441" s="68"/>
      <c r="TQL441" s="68"/>
      <c r="TQM441" s="68"/>
      <c r="TQN441" s="68"/>
      <c r="TQO441" s="68"/>
      <c r="TQP441" s="68"/>
      <c r="TQQ441" s="68"/>
      <c r="TQR441" s="68"/>
      <c r="TQS441" s="68"/>
      <c r="TQT441" s="68"/>
      <c r="TQU441" s="68"/>
      <c r="TQV441" s="68"/>
      <c r="TQW441" s="68"/>
      <c r="TQX441" s="68"/>
      <c r="TQY441" s="68"/>
      <c r="TQZ441" s="68"/>
      <c r="TRA441" s="68"/>
      <c r="TRB441" s="68"/>
      <c r="TRC441" s="68"/>
      <c r="TRD441" s="68"/>
      <c r="TRE441" s="68"/>
      <c r="TRF441" s="68"/>
      <c r="TRG441" s="68"/>
      <c r="TRH441" s="68"/>
      <c r="TRI441" s="68"/>
      <c r="TRJ441" s="68"/>
      <c r="TRK441" s="68"/>
      <c r="TRL441" s="68"/>
      <c r="TRM441" s="68"/>
      <c r="TRN441" s="68"/>
      <c r="TRO441" s="68"/>
      <c r="TRP441" s="68"/>
      <c r="TRQ441" s="68"/>
      <c r="TRR441" s="68"/>
      <c r="TRS441" s="68"/>
      <c r="TRT441" s="68"/>
      <c r="TRU441" s="68"/>
      <c r="TRV441" s="68"/>
      <c r="TRW441" s="68"/>
      <c r="TRX441" s="68"/>
      <c r="TRY441" s="68"/>
      <c r="TRZ441" s="68"/>
      <c r="TSA441" s="68"/>
      <c r="TSB441" s="68"/>
      <c r="TSC441" s="68"/>
      <c r="TSD441" s="68"/>
      <c r="TSE441" s="68"/>
      <c r="TSF441" s="68"/>
      <c r="TSG441" s="68"/>
      <c r="TSH441" s="68"/>
      <c r="TSI441" s="68"/>
      <c r="TSJ441" s="68"/>
      <c r="TSK441" s="68"/>
      <c r="TSL441" s="68"/>
      <c r="TSM441" s="68"/>
      <c r="TSN441" s="68"/>
      <c r="TSO441" s="68"/>
      <c r="TSP441" s="68"/>
      <c r="TSQ441" s="68"/>
      <c r="TSR441" s="68"/>
      <c r="TSS441" s="68"/>
      <c r="TST441" s="68"/>
      <c r="TSU441" s="68"/>
      <c r="TSV441" s="68"/>
      <c r="TSW441" s="68"/>
      <c r="TSX441" s="68"/>
      <c r="TSY441" s="68"/>
      <c r="TSZ441" s="68"/>
      <c r="TTA441" s="68"/>
      <c r="TTB441" s="68"/>
      <c r="TTC441" s="68"/>
      <c r="TTD441" s="68"/>
      <c r="TTE441" s="68"/>
      <c r="TTF441" s="68"/>
      <c r="TTG441" s="68"/>
      <c r="TTH441" s="68"/>
      <c r="TTI441" s="68"/>
      <c r="TTJ441" s="68"/>
      <c r="TTK441" s="68"/>
      <c r="TTL441" s="68"/>
      <c r="TTM441" s="68"/>
      <c r="TTN441" s="68"/>
      <c r="TTO441" s="68"/>
      <c r="TTP441" s="68"/>
      <c r="TTQ441" s="68"/>
      <c r="TTR441" s="68"/>
      <c r="TTS441" s="68"/>
      <c r="TTT441" s="68"/>
      <c r="TTU441" s="68"/>
      <c r="TTV441" s="68"/>
      <c r="TTW441" s="68"/>
      <c r="TTX441" s="68"/>
      <c r="TTY441" s="68"/>
      <c r="TTZ441" s="68"/>
      <c r="TUA441" s="68"/>
      <c r="TUB441" s="68"/>
      <c r="TUC441" s="68"/>
      <c r="TUD441" s="68"/>
      <c r="TUE441" s="68"/>
      <c r="TUF441" s="68"/>
      <c r="TUG441" s="68"/>
      <c r="TUH441" s="68"/>
      <c r="TUI441" s="68"/>
      <c r="TUJ441" s="68"/>
      <c r="TUK441" s="68"/>
      <c r="TUL441" s="68"/>
      <c r="TUM441" s="68"/>
      <c r="TUN441" s="68"/>
      <c r="TUO441" s="68"/>
      <c r="TUP441" s="68"/>
      <c r="TUQ441" s="68"/>
      <c r="TUR441" s="68"/>
      <c r="TUS441" s="68"/>
      <c r="TUT441" s="68"/>
      <c r="TUU441" s="68"/>
      <c r="TUV441" s="68"/>
      <c r="TUW441" s="68"/>
      <c r="TUX441" s="68"/>
      <c r="TUY441" s="68"/>
      <c r="TUZ441" s="68"/>
      <c r="TVA441" s="68"/>
      <c r="TVB441" s="68"/>
      <c r="TVC441" s="68"/>
      <c r="TVD441" s="68"/>
      <c r="TVE441" s="68"/>
      <c r="TVF441" s="68"/>
      <c r="TVG441" s="68"/>
      <c r="TVH441" s="68"/>
      <c r="TVI441" s="68"/>
      <c r="TVJ441" s="68"/>
      <c r="TVK441" s="68"/>
      <c r="TVL441" s="68"/>
      <c r="TVM441" s="68"/>
      <c r="TVN441" s="68"/>
      <c r="TVO441" s="68"/>
      <c r="TVP441" s="68"/>
      <c r="TVQ441" s="68"/>
      <c r="TVR441" s="68"/>
      <c r="TVS441" s="68"/>
      <c r="TVT441" s="68"/>
      <c r="TVU441" s="68"/>
      <c r="TVV441" s="68"/>
      <c r="TVW441" s="68"/>
      <c r="TVX441" s="68"/>
      <c r="TVY441" s="68"/>
      <c r="TVZ441" s="68"/>
      <c r="TWA441" s="68"/>
      <c r="TWB441" s="68"/>
      <c r="TWC441" s="68"/>
      <c r="TWD441" s="68"/>
      <c r="TWE441" s="68"/>
      <c r="TWF441" s="68"/>
      <c r="TWG441" s="68"/>
      <c r="TWH441" s="68"/>
      <c r="TWI441" s="68"/>
      <c r="TWJ441" s="68"/>
      <c r="TWK441" s="68"/>
      <c r="TWL441" s="68"/>
      <c r="TWM441" s="68"/>
      <c r="TWN441" s="68"/>
      <c r="TWO441" s="68"/>
      <c r="TWP441" s="68"/>
      <c r="TWQ441" s="68"/>
      <c r="TWR441" s="68"/>
      <c r="TWS441" s="68"/>
      <c r="TWT441" s="68"/>
      <c r="TWU441" s="68"/>
      <c r="TWV441" s="68"/>
      <c r="TWW441" s="68"/>
      <c r="TWX441" s="68"/>
      <c r="TWY441" s="68"/>
      <c r="TWZ441" s="68"/>
      <c r="TXA441" s="68"/>
      <c r="TXB441" s="68"/>
      <c r="TXC441" s="68"/>
      <c r="TXD441" s="68"/>
      <c r="TXE441" s="68"/>
      <c r="TXF441" s="68"/>
      <c r="TXG441" s="68"/>
      <c r="TXH441" s="68"/>
      <c r="TXI441" s="68"/>
      <c r="TXJ441" s="68"/>
      <c r="TXK441" s="68"/>
      <c r="TXL441" s="68"/>
      <c r="TXM441" s="68"/>
      <c r="TXN441" s="68"/>
      <c r="TXO441" s="68"/>
      <c r="TXP441" s="68"/>
      <c r="TXQ441" s="68"/>
      <c r="TXR441" s="68"/>
      <c r="TXS441" s="68"/>
      <c r="TXT441" s="68"/>
      <c r="TXU441" s="68"/>
      <c r="TXV441" s="68"/>
      <c r="TXW441" s="68"/>
      <c r="TXX441" s="68"/>
      <c r="TXY441" s="68"/>
      <c r="TXZ441" s="68"/>
      <c r="TYA441" s="68"/>
      <c r="TYB441" s="68"/>
      <c r="TYC441" s="68"/>
      <c r="TYD441" s="68"/>
      <c r="TYE441" s="68"/>
      <c r="TYF441" s="68"/>
      <c r="TYG441" s="68"/>
      <c r="TYH441" s="68"/>
      <c r="TYI441" s="68"/>
      <c r="TYJ441" s="68"/>
      <c r="TYK441" s="68"/>
      <c r="TYL441" s="68"/>
      <c r="TYM441" s="68"/>
      <c r="TYN441" s="68"/>
      <c r="TYO441" s="68"/>
      <c r="TYP441" s="68"/>
      <c r="TYQ441" s="68"/>
      <c r="TYR441" s="68"/>
      <c r="TYS441" s="68"/>
      <c r="TYT441" s="68"/>
      <c r="TYU441" s="68"/>
      <c r="TYV441" s="68"/>
      <c r="TYW441" s="68"/>
      <c r="TYX441" s="68"/>
      <c r="TYY441" s="68"/>
      <c r="TYZ441" s="68"/>
      <c r="TZA441" s="68"/>
      <c r="TZB441" s="68"/>
      <c r="TZC441" s="68"/>
      <c r="TZD441" s="68"/>
      <c r="TZE441" s="68"/>
      <c r="TZF441" s="68"/>
      <c r="TZG441" s="68"/>
      <c r="TZH441" s="68"/>
      <c r="TZI441" s="68"/>
      <c r="TZJ441" s="68"/>
      <c r="TZK441" s="68"/>
      <c r="TZL441" s="68"/>
      <c r="TZM441" s="68"/>
      <c r="TZN441" s="68"/>
      <c r="TZO441" s="68"/>
      <c r="TZP441" s="68"/>
      <c r="TZQ441" s="68"/>
      <c r="TZR441" s="68"/>
      <c r="TZS441" s="68"/>
      <c r="TZT441" s="68"/>
      <c r="TZU441" s="68"/>
      <c r="TZV441" s="68"/>
      <c r="TZW441" s="68"/>
      <c r="TZX441" s="68"/>
      <c r="TZY441" s="68"/>
      <c r="TZZ441" s="68"/>
      <c r="UAA441" s="68"/>
      <c r="UAB441" s="68"/>
      <c r="UAC441" s="68"/>
      <c r="UAD441" s="68"/>
      <c r="UAE441" s="68"/>
      <c r="UAF441" s="68"/>
      <c r="UAG441" s="68"/>
      <c r="UAH441" s="68"/>
      <c r="UAI441" s="68"/>
      <c r="UAJ441" s="68"/>
      <c r="UAK441" s="68"/>
      <c r="UAL441" s="68"/>
      <c r="UAM441" s="68"/>
      <c r="UAN441" s="68"/>
      <c r="UAO441" s="68"/>
      <c r="UAP441" s="68"/>
      <c r="UAQ441" s="68"/>
      <c r="UAR441" s="68"/>
      <c r="UAS441" s="68"/>
      <c r="UAT441" s="68"/>
      <c r="UAU441" s="68"/>
      <c r="UAV441" s="68"/>
      <c r="UAW441" s="68"/>
      <c r="UAX441" s="68"/>
      <c r="UAY441" s="68"/>
      <c r="UAZ441" s="68"/>
      <c r="UBA441" s="68"/>
      <c r="UBB441" s="68"/>
      <c r="UBC441" s="68"/>
      <c r="UBD441" s="68"/>
      <c r="UBE441" s="68"/>
      <c r="UBF441" s="68"/>
      <c r="UBG441" s="68"/>
      <c r="UBH441" s="68"/>
      <c r="UBI441" s="68"/>
      <c r="UBJ441" s="68"/>
      <c r="UBK441" s="68"/>
      <c r="UBL441" s="68"/>
      <c r="UBM441" s="68"/>
      <c r="UBN441" s="68"/>
      <c r="UBO441" s="68"/>
      <c r="UBP441" s="68"/>
      <c r="UBQ441" s="68"/>
      <c r="UBR441" s="68"/>
      <c r="UBS441" s="68"/>
      <c r="UBT441" s="68"/>
      <c r="UBU441" s="68"/>
      <c r="UBV441" s="68"/>
      <c r="UBW441" s="68"/>
      <c r="UBX441" s="68"/>
      <c r="UBY441" s="68"/>
      <c r="UBZ441" s="68"/>
      <c r="UCA441" s="68"/>
      <c r="UCB441" s="68"/>
      <c r="UCC441" s="68"/>
      <c r="UCD441" s="68"/>
      <c r="UCE441" s="68"/>
      <c r="UCF441" s="68"/>
      <c r="UCG441" s="68"/>
      <c r="UCH441" s="68"/>
      <c r="UCI441" s="68"/>
      <c r="UCJ441" s="68"/>
      <c r="UCK441" s="68"/>
      <c r="UCL441" s="68"/>
      <c r="UCM441" s="68"/>
      <c r="UCN441" s="68"/>
      <c r="UCO441" s="68"/>
      <c r="UCP441" s="68"/>
      <c r="UCQ441" s="68"/>
      <c r="UCR441" s="68"/>
      <c r="UCS441" s="68"/>
      <c r="UCT441" s="68"/>
      <c r="UCU441" s="68"/>
      <c r="UCV441" s="68"/>
      <c r="UCW441" s="68"/>
      <c r="UCX441" s="68"/>
      <c r="UCY441" s="68"/>
      <c r="UCZ441" s="68"/>
      <c r="UDA441" s="68"/>
      <c r="UDB441" s="68"/>
      <c r="UDC441" s="68"/>
      <c r="UDD441" s="68"/>
      <c r="UDE441" s="68"/>
      <c r="UDF441" s="68"/>
      <c r="UDG441" s="68"/>
      <c r="UDH441" s="68"/>
      <c r="UDI441" s="68"/>
      <c r="UDJ441" s="68"/>
      <c r="UDK441" s="68"/>
      <c r="UDL441" s="68"/>
      <c r="UDM441" s="68"/>
      <c r="UDN441" s="68"/>
      <c r="UDO441" s="68"/>
      <c r="UDP441" s="68"/>
      <c r="UDQ441" s="68"/>
      <c r="UDR441" s="68"/>
      <c r="UDS441" s="68"/>
      <c r="UDT441" s="68"/>
      <c r="UDU441" s="68"/>
      <c r="UDV441" s="68"/>
      <c r="UDW441" s="68"/>
      <c r="UDX441" s="68"/>
      <c r="UDY441" s="68"/>
      <c r="UDZ441" s="68"/>
      <c r="UEA441" s="68"/>
      <c r="UEB441" s="68"/>
      <c r="UEC441" s="68"/>
      <c r="UED441" s="68"/>
      <c r="UEE441" s="68"/>
      <c r="UEF441" s="68"/>
      <c r="UEG441" s="68"/>
      <c r="UEH441" s="68"/>
      <c r="UEI441" s="68"/>
      <c r="UEJ441" s="68"/>
      <c r="UEK441" s="68"/>
      <c r="UEL441" s="68"/>
      <c r="UEM441" s="68"/>
      <c r="UEN441" s="68"/>
      <c r="UEO441" s="68"/>
      <c r="UEP441" s="68"/>
      <c r="UEQ441" s="68"/>
      <c r="UER441" s="68"/>
      <c r="UES441" s="68"/>
      <c r="UET441" s="68"/>
      <c r="UEU441" s="68"/>
      <c r="UEV441" s="68"/>
      <c r="UEW441" s="68"/>
      <c r="UEX441" s="68"/>
      <c r="UEY441" s="68"/>
      <c r="UEZ441" s="68"/>
      <c r="UFA441" s="68"/>
      <c r="UFB441" s="68"/>
      <c r="UFC441" s="68"/>
      <c r="UFD441" s="68"/>
      <c r="UFE441" s="68"/>
      <c r="UFF441" s="68"/>
      <c r="UFG441" s="68"/>
      <c r="UFH441" s="68"/>
      <c r="UFI441" s="68"/>
      <c r="UFJ441" s="68"/>
      <c r="UFK441" s="68"/>
      <c r="UFL441" s="68"/>
      <c r="UFM441" s="68"/>
      <c r="UFN441" s="68"/>
      <c r="UFO441" s="68"/>
      <c r="UFP441" s="68"/>
      <c r="UFQ441" s="68"/>
      <c r="UFR441" s="68"/>
      <c r="UFS441" s="68"/>
      <c r="UFT441" s="68"/>
      <c r="UFU441" s="68"/>
      <c r="UFV441" s="68"/>
      <c r="UFW441" s="68"/>
      <c r="UFX441" s="68"/>
      <c r="UFY441" s="68"/>
      <c r="UFZ441" s="68"/>
      <c r="UGA441" s="68"/>
      <c r="UGB441" s="68"/>
      <c r="UGC441" s="68"/>
      <c r="UGD441" s="68"/>
      <c r="UGE441" s="68"/>
      <c r="UGF441" s="68"/>
      <c r="UGG441" s="68"/>
      <c r="UGH441" s="68"/>
      <c r="UGI441" s="68"/>
      <c r="UGJ441" s="68"/>
      <c r="UGK441" s="68"/>
      <c r="UGL441" s="68"/>
      <c r="UGM441" s="68"/>
      <c r="UGN441" s="68"/>
      <c r="UGO441" s="68"/>
      <c r="UGP441" s="68"/>
      <c r="UGQ441" s="68"/>
      <c r="UGR441" s="68"/>
      <c r="UGS441" s="68"/>
      <c r="UGT441" s="68"/>
      <c r="UGU441" s="68"/>
      <c r="UGV441" s="68"/>
      <c r="UGW441" s="68"/>
      <c r="UGX441" s="68"/>
      <c r="UGY441" s="68"/>
      <c r="UGZ441" s="68"/>
      <c r="UHA441" s="68"/>
      <c r="UHB441" s="68"/>
      <c r="UHC441" s="68"/>
      <c r="UHD441" s="68"/>
      <c r="UHE441" s="68"/>
      <c r="UHF441" s="68"/>
      <c r="UHG441" s="68"/>
      <c r="UHH441" s="68"/>
      <c r="UHI441" s="68"/>
      <c r="UHJ441" s="68"/>
      <c r="UHK441" s="68"/>
      <c r="UHL441" s="68"/>
      <c r="UHM441" s="68"/>
      <c r="UHN441" s="68"/>
      <c r="UHO441" s="68"/>
      <c r="UHP441" s="68"/>
      <c r="UHQ441" s="68"/>
      <c r="UHR441" s="68"/>
      <c r="UHS441" s="68"/>
      <c r="UHT441" s="68"/>
      <c r="UHU441" s="68"/>
      <c r="UHV441" s="68"/>
      <c r="UHW441" s="68"/>
      <c r="UHX441" s="68"/>
      <c r="UHY441" s="68"/>
      <c r="UHZ441" s="68"/>
      <c r="UIA441" s="68"/>
      <c r="UIB441" s="68"/>
      <c r="UIC441" s="68"/>
      <c r="UID441" s="68"/>
      <c r="UIE441" s="68"/>
      <c r="UIF441" s="68"/>
      <c r="UIG441" s="68"/>
      <c r="UIH441" s="68"/>
      <c r="UII441" s="68"/>
      <c r="UIJ441" s="68"/>
      <c r="UIK441" s="68"/>
      <c r="UIL441" s="68"/>
      <c r="UIM441" s="68"/>
      <c r="UIN441" s="68"/>
      <c r="UIO441" s="68"/>
      <c r="UIP441" s="68"/>
      <c r="UIQ441" s="68"/>
      <c r="UIR441" s="68"/>
      <c r="UIS441" s="68"/>
      <c r="UIT441" s="68"/>
      <c r="UIU441" s="68"/>
      <c r="UIV441" s="68"/>
      <c r="UIW441" s="68"/>
      <c r="UIX441" s="68"/>
      <c r="UIY441" s="68"/>
      <c r="UIZ441" s="68"/>
      <c r="UJA441" s="68"/>
      <c r="UJB441" s="68"/>
      <c r="UJC441" s="68"/>
      <c r="UJD441" s="68"/>
      <c r="UJE441" s="68"/>
      <c r="UJF441" s="68"/>
      <c r="UJG441" s="68"/>
      <c r="UJH441" s="68"/>
      <c r="UJI441" s="68"/>
      <c r="UJJ441" s="68"/>
      <c r="UJK441" s="68"/>
      <c r="UJL441" s="68"/>
      <c r="UJM441" s="68"/>
      <c r="UJN441" s="68"/>
      <c r="UJO441" s="68"/>
      <c r="UJP441" s="68"/>
      <c r="UJQ441" s="68"/>
      <c r="UJR441" s="68"/>
      <c r="UJS441" s="68"/>
      <c r="UJT441" s="68"/>
      <c r="UJU441" s="68"/>
      <c r="UJV441" s="68"/>
      <c r="UJW441" s="68"/>
      <c r="UJX441" s="68"/>
      <c r="UJY441" s="68"/>
      <c r="UJZ441" s="68"/>
      <c r="UKA441" s="68"/>
      <c r="UKB441" s="68"/>
      <c r="UKC441" s="68"/>
      <c r="UKD441" s="68"/>
      <c r="UKE441" s="68"/>
      <c r="UKF441" s="68"/>
      <c r="UKG441" s="68"/>
      <c r="UKH441" s="68"/>
      <c r="UKI441" s="68"/>
      <c r="UKJ441" s="68"/>
      <c r="UKK441" s="68"/>
      <c r="UKL441" s="68"/>
      <c r="UKM441" s="68"/>
      <c r="UKN441" s="68"/>
      <c r="UKO441" s="68"/>
      <c r="UKP441" s="68"/>
      <c r="UKQ441" s="68"/>
      <c r="UKR441" s="68"/>
      <c r="UKS441" s="68"/>
      <c r="UKT441" s="68"/>
      <c r="UKU441" s="68"/>
      <c r="UKV441" s="68"/>
      <c r="UKW441" s="68"/>
      <c r="UKX441" s="68"/>
      <c r="UKY441" s="68"/>
      <c r="UKZ441" s="68"/>
      <c r="ULA441" s="68"/>
      <c r="ULB441" s="68"/>
      <c r="ULC441" s="68"/>
      <c r="ULD441" s="68"/>
      <c r="ULE441" s="68"/>
      <c r="ULF441" s="68"/>
      <c r="ULG441" s="68"/>
      <c r="ULH441" s="68"/>
      <c r="ULI441" s="68"/>
      <c r="ULJ441" s="68"/>
      <c r="ULK441" s="68"/>
      <c r="ULL441" s="68"/>
      <c r="ULM441" s="68"/>
      <c r="ULN441" s="68"/>
      <c r="ULO441" s="68"/>
      <c r="ULP441" s="68"/>
      <c r="ULQ441" s="68"/>
      <c r="ULR441" s="68"/>
      <c r="ULS441" s="68"/>
      <c r="ULT441" s="68"/>
      <c r="ULU441" s="68"/>
      <c r="ULV441" s="68"/>
      <c r="ULW441" s="68"/>
      <c r="ULX441" s="68"/>
      <c r="ULY441" s="68"/>
      <c r="ULZ441" s="68"/>
      <c r="UMA441" s="68"/>
      <c r="UMB441" s="68"/>
      <c r="UMC441" s="68"/>
      <c r="UMD441" s="68"/>
      <c r="UME441" s="68"/>
      <c r="UMF441" s="68"/>
      <c r="UMG441" s="68"/>
      <c r="UMH441" s="68"/>
      <c r="UMI441" s="68"/>
      <c r="UMJ441" s="68"/>
      <c r="UMK441" s="68"/>
      <c r="UML441" s="68"/>
      <c r="UMM441" s="68"/>
      <c r="UMN441" s="68"/>
      <c r="UMO441" s="68"/>
      <c r="UMP441" s="68"/>
      <c r="UMQ441" s="68"/>
      <c r="UMR441" s="68"/>
      <c r="UMS441" s="68"/>
      <c r="UMT441" s="68"/>
      <c r="UMU441" s="68"/>
      <c r="UMV441" s="68"/>
      <c r="UMW441" s="68"/>
      <c r="UMX441" s="68"/>
      <c r="UMY441" s="68"/>
      <c r="UMZ441" s="68"/>
      <c r="UNA441" s="68"/>
      <c r="UNB441" s="68"/>
      <c r="UNC441" s="68"/>
      <c r="UND441" s="68"/>
      <c r="UNE441" s="68"/>
      <c r="UNF441" s="68"/>
      <c r="UNG441" s="68"/>
      <c r="UNH441" s="68"/>
      <c r="UNI441" s="68"/>
      <c r="UNJ441" s="68"/>
      <c r="UNK441" s="68"/>
      <c r="UNL441" s="68"/>
      <c r="UNM441" s="68"/>
      <c r="UNN441" s="68"/>
      <c r="UNO441" s="68"/>
      <c r="UNP441" s="68"/>
      <c r="UNQ441" s="68"/>
      <c r="UNR441" s="68"/>
      <c r="UNS441" s="68"/>
      <c r="UNT441" s="68"/>
      <c r="UNU441" s="68"/>
      <c r="UNV441" s="68"/>
      <c r="UNW441" s="68"/>
      <c r="UNX441" s="68"/>
      <c r="UNY441" s="68"/>
      <c r="UNZ441" s="68"/>
      <c r="UOA441" s="68"/>
      <c r="UOB441" s="68"/>
      <c r="UOC441" s="68"/>
      <c r="UOD441" s="68"/>
      <c r="UOE441" s="68"/>
      <c r="UOF441" s="68"/>
      <c r="UOG441" s="68"/>
      <c r="UOH441" s="68"/>
      <c r="UOI441" s="68"/>
      <c r="UOJ441" s="68"/>
      <c r="UOK441" s="68"/>
      <c r="UOL441" s="68"/>
      <c r="UOM441" s="68"/>
      <c r="UON441" s="68"/>
      <c r="UOO441" s="68"/>
      <c r="UOP441" s="68"/>
      <c r="UOQ441" s="68"/>
      <c r="UOR441" s="68"/>
      <c r="UOS441" s="68"/>
      <c r="UOT441" s="68"/>
      <c r="UOU441" s="68"/>
      <c r="UOV441" s="68"/>
      <c r="UOW441" s="68"/>
      <c r="UOX441" s="68"/>
      <c r="UOY441" s="68"/>
      <c r="UOZ441" s="68"/>
      <c r="UPA441" s="68"/>
      <c r="UPB441" s="68"/>
      <c r="UPC441" s="68"/>
      <c r="UPD441" s="68"/>
      <c r="UPE441" s="68"/>
      <c r="UPF441" s="68"/>
      <c r="UPG441" s="68"/>
      <c r="UPH441" s="68"/>
      <c r="UPI441" s="68"/>
      <c r="UPJ441" s="68"/>
      <c r="UPK441" s="68"/>
      <c r="UPL441" s="68"/>
      <c r="UPM441" s="68"/>
      <c r="UPN441" s="68"/>
      <c r="UPO441" s="68"/>
      <c r="UPP441" s="68"/>
      <c r="UPQ441" s="68"/>
      <c r="UPR441" s="68"/>
      <c r="UPS441" s="68"/>
      <c r="UPT441" s="68"/>
      <c r="UPU441" s="68"/>
      <c r="UPV441" s="68"/>
      <c r="UPW441" s="68"/>
      <c r="UPX441" s="68"/>
      <c r="UPY441" s="68"/>
      <c r="UPZ441" s="68"/>
      <c r="UQA441" s="68"/>
      <c r="UQB441" s="68"/>
      <c r="UQC441" s="68"/>
      <c r="UQD441" s="68"/>
      <c r="UQE441" s="68"/>
      <c r="UQF441" s="68"/>
      <c r="UQG441" s="68"/>
      <c r="UQH441" s="68"/>
      <c r="UQI441" s="68"/>
      <c r="UQJ441" s="68"/>
      <c r="UQK441" s="68"/>
      <c r="UQL441" s="68"/>
      <c r="UQM441" s="68"/>
      <c r="UQN441" s="68"/>
      <c r="UQO441" s="68"/>
      <c r="UQP441" s="68"/>
      <c r="UQQ441" s="68"/>
      <c r="UQR441" s="68"/>
      <c r="UQS441" s="68"/>
      <c r="UQT441" s="68"/>
      <c r="UQU441" s="68"/>
      <c r="UQV441" s="68"/>
      <c r="UQW441" s="68"/>
      <c r="UQX441" s="68"/>
      <c r="UQY441" s="68"/>
      <c r="UQZ441" s="68"/>
      <c r="URA441" s="68"/>
      <c r="URB441" s="68"/>
      <c r="URC441" s="68"/>
      <c r="URD441" s="68"/>
      <c r="URE441" s="68"/>
      <c r="URF441" s="68"/>
      <c r="URG441" s="68"/>
      <c r="URH441" s="68"/>
      <c r="URI441" s="68"/>
      <c r="URJ441" s="68"/>
      <c r="URK441" s="68"/>
      <c r="URL441" s="68"/>
      <c r="URM441" s="68"/>
      <c r="URN441" s="68"/>
      <c r="URO441" s="68"/>
      <c r="URP441" s="68"/>
      <c r="URQ441" s="68"/>
      <c r="URR441" s="68"/>
      <c r="URS441" s="68"/>
      <c r="URT441" s="68"/>
      <c r="URU441" s="68"/>
      <c r="URV441" s="68"/>
      <c r="URW441" s="68"/>
      <c r="URX441" s="68"/>
      <c r="URY441" s="68"/>
      <c r="URZ441" s="68"/>
      <c r="USA441" s="68"/>
      <c r="USB441" s="68"/>
      <c r="USC441" s="68"/>
      <c r="USD441" s="68"/>
      <c r="USE441" s="68"/>
      <c r="USF441" s="68"/>
      <c r="USG441" s="68"/>
      <c r="USH441" s="68"/>
      <c r="USI441" s="68"/>
      <c r="USJ441" s="68"/>
      <c r="USK441" s="68"/>
      <c r="USL441" s="68"/>
      <c r="USM441" s="68"/>
      <c r="USN441" s="68"/>
      <c r="USO441" s="68"/>
      <c r="USP441" s="68"/>
      <c r="USQ441" s="68"/>
      <c r="USR441" s="68"/>
      <c r="USS441" s="68"/>
      <c r="UST441" s="68"/>
      <c r="USU441" s="68"/>
      <c r="USV441" s="68"/>
      <c r="USW441" s="68"/>
      <c r="USX441" s="68"/>
      <c r="USY441" s="68"/>
      <c r="USZ441" s="68"/>
      <c r="UTA441" s="68"/>
      <c r="UTB441" s="68"/>
      <c r="UTC441" s="68"/>
      <c r="UTD441" s="68"/>
      <c r="UTE441" s="68"/>
      <c r="UTF441" s="68"/>
      <c r="UTG441" s="68"/>
      <c r="UTH441" s="68"/>
      <c r="UTI441" s="68"/>
      <c r="UTJ441" s="68"/>
      <c r="UTK441" s="68"/>
      <c r="UTL441" s="68"/>
      <c r="UTM441" s="68"/>
      <c r="UTN441" s="68"/>
      <c r="UTO441" s="68"/>
      <c r="UTP441" s="68"/>
      <c r="UTQ441" s="68"/>
      <c r="UTR441" s="68"/>
      <c r="UTS441" s="68"/>
      <c r="UTT441" s="68"/>
      <c r="UTU441" s="68"/>
      <c r="UTV441" s="68"/>
      <c r="UTW441" s="68"/>
      <c r="UTX441" s="68"/>
      <c r="UTY441" s="68"/>
      <c r="UTZ441" s="68"/>
      <c r="UUA441" s="68"/>
      <c r="UUB441" s="68"/>
      <c r="UUC441" s="68"/>
      <c r="UUD441" s="68"/>
      <c r="UUE441" s="68"/>
      <c r="UUF441" s="68"/>
      <c r="UUG441" s="68"/>
      <c r="UUH441" s="68"/>
      <c r="UUI441" s="68"/>
      <c r="UUJ441" s="68"/>
      <c r="UUK441" s="68"/>
      <c r="UUL441" s="68"/>
      <c r="UUM441" s="68"/>
      <c r="UUN441" s="68"/>
      <c r="UUO441" s="68"/>
      <c r="UUP441" s="68"/>
      <c r="UUQ441" s="68"/>
      <c r="UUR441" s="68"/>
      <c r="UUS441" s="68"/>
      <c r="UUT441" s="68"/>
      <c r="UUU441" s="68"/>
      <c r="UUV441" s="68"/>
      <c r="UUW441" s="68"/>
      <c r="UUX441" s="68"/>
      <c r="UUY441" s="68"/>
      <c r="UUZ441" s="68"/>
      <c r="UVA441" s="68"/>
      <c r="UVB441" s="68"/>
      <c r="UVC441" s="68"/>
      <c r="UVD441" s="68"/>
      <c r="UVE441" s="68"/>
      <c r="UVF441" s="68"/>
      <c r="UVG441" s="68"/>
      <c r="UVH441" s="68"/>
      <c r="UVI441" s="68"/>
      <c r="UVJ441" s="68"/>
      <c r="UVK441" s="68"/>
      <c r="UVL441" s="68"/>
      <c r="UVM441" s="68"/>
      <c r="UVN441" s="68"/>
      <c r="UVO441" s="68"/>
      <c r="UVP441" s="68"/>
      <c r="UVQ441" s="68"/>
      <c r="UVR441" s="68"/>
      <c r="UVS441" s="68"/>
      <c r="UVT441" s="68"/>
      <c r="UVU441" s="68"/>
      <c r="UVV441" s="68"/>
      <c r="UVW441" s="68"/>
      <c r="UVX441" s="68"/>
      <c r="UVY441" s="68"/>
      <c r="UVZ441" s="68"/>
      <c r="UWA441" s="68"/>
      <c r="UWB441" s="68"/>
      <c r="UWC441" s="68"/>
      <c r="UWD441" s="68"/>
      <c r="UWE441" s="68"/>
      <c r="UWF441" s="68"/>
      <c r="UWG441" s="68"/>
      <c r="UWH441" s="68"/>
      <c r="UWI441" s="68"/>
      <c r="UWJ441" s="68"/>
      <c r="UWK441" s="68"/>
      <c r="UWL441" s="68"/>
      <c r="UWM441" s="68"/>
      <c r="UWN441" s="68"/>
      <c r="UWO441" s="68"/>
      <c r="UWP441" s="68"/>
      <c r="UWQ441" s="68"/>
      <c r="UWR441" s="68"/>
      <c r="UWS441" s="68"/>
      <c r="UWT441" s="68"/>
      <c r="UWU441" s="68"/>
      <c r="UWV441" s="68"/>
      <c r="UWW441" s="68"/>
      <c r="UWX441" s="68"/>
      <c r="UWY441" s="68"/>
      <c r="UWZ441" s="68"/>
      <c r="UXA441" s="68"/>
      <c r="UXB441" s="68"/>
      <c r="UXC441" s="68"/>
      <c r="UXD441" s="68"/>
      <c r="UXE441" s="68"/>
      <c r="UXF441" s="68"/>
      <c r="UXG441" s="68"/>
      <c r="UXH441" s="68"/>
      <c r="UXI441" s="68"/>
      <c r="UXJ441" s="68"/>
      <c r="UXK441" s="68"/>
      <c r="UXL441" s="68"/>
      <c r="UXM441" s="68"/>
      <c r="UXN441" s="68"/>
      <c r="UXO441" s="68"/>
      <c r="UXP441" s="68"/>
      <c r="UXQ441" s="68"/>
      <c r="UXR441" s="68"/>
      <c r="UXS441" s="68"/>
      <c r="UXT441" s="68"/>
      <c r="UXU441" s="68"/>
      <c r="UXV441" s="68"/>
      <c r="UXW441" s="68"/>
      <c r="UXX441" s="68"/>
      <c r="UXY441" s="68"/>
      <c r="UXZ441" s="68"/>
      <c r="UYA441" s="68"/>
      <c r="UYB441" s="68"/>
      <c r="UYC441" s="68"/>
      <c r="UYD441" s="68"/>
      <c r="UYE441" s="68"/>
      <c r="UYF441" s="68"/>
      <c r="UYG441" s="68"/>
      <c r="UYH441" s="68"/>
      <c r="UYI441" s="68"/>
      <c r="UYJ441" s="68"/>
      <c r="UYK441" s="68"/>
      <c r="UYL441" s="68"/>
      <c r="UYM441" s="68"/>
      <c r="UYN441" s="68"/>
      <c r="UYO441" s="68"/>
      <c r="UYP441" s="68"/>
      <c r="UYQ441" s="68"/>
      <c r="UYR441" s="68"/>
      <c r="UYS441" s="68"/>
      <c r="UYT441" s="68"/>
      <c r="UYU441" s="68"/>
      <c r="UYV441" s="68"/>
      <c r="UYW441" s="68"/>
      <c r="UYX441" s="68"/>
      <c r="UYY441" s="68"/>
      <c r="UYZ441" s="68"/>
      <c r="UZA441" s="68"/>
      <c r="UZB441" s="68"/>
      <c r="UZC441" s="68"/>
      <c r="UZD441" s="68"/>
      <c r="UZE441" s="68"/>
      <c r="UZF441" s="68"/>
      <c r="UZG441" s="68"/>
      <c r="UZH441" s="68"/>
      <c r="UZI441" s="68"/>
      <c r="UZJ441" s="68"/>
      <c r="UZK441" s="68"/>
      <c r="UZL441" s="68"/>
      <c r="UZM441" s="68"/>
      <c r="UZN441" s="68"/>
      <c r="UZO441" s="68"/>
      <c r="UZP441" s="68"/>
      <c r="UZQ441" s="68"/>
      <c r="UZR441" s="68"/>
      <c r="UZS441" s="68"/>
      <c r="UZT441" s="68"/>
      <c r="UZU441" s="68"/>
      <c r="UZV441" s="68"/>
      <c r="UZW441" s="68"/>
      <c r="UZX441" s="68"/>
      <c r="UZY441" s="68"/>
      <c r="UZZ441" s="68"/>
      <c r="VAA441" s="68"/>
      <c r="VAB441" s="68"/>
      <c r="VAC441" s="68"/>
      <c r="VAD441" s="68"/>
      <c r="VAE441" s="68"/>
      <c r="VAF441" s="68"/>
      <c r="VAG441" s="68"/>
      <c r="VAH441" s="68"/>
      <c r="VAI441" s="68"/>
      <c r="VAJ441" s="68"/>
      <c r="VAK441" s="68"/>
      <c r="VAL441" s="68"/>
      <c r="VAM441" s="68"/>
      <c r="VAN441" s="68"/>
      <c r="VAO441" s="68"/>
      <c r="VAP441" s="68"/>
      <c r="VAQ441" s="68"/>
      <c r="VAR441" s="68"/>
      <c r="VAS441" s="68"/>
      <c r="VAT441" s="68"/>
      <c r="VAU441" s="68"/>
      <c r="VAV441" s="68"/>
      <c r="VAW441" s="68"/>
      <c r="VAX441" s="68"/>
      <c r="VAY441" s="68"/>
      <c r="VAZ441" s="68"/>
      <c r="VBA441" s="68"/>
      <c r="VBB441" s="68"/>
      <c r="VBC441" s="68"/>
      <c r="VBD441" s="68"/>
      <c r="VBE441" s="68"/>
      <c r="VBF441" s="68"/>
      <c r="VBG441" s="68"/>
      <c r="VBH441" s="68"/>
      <c r="VBI441" s="68"/>
      <c r="VBJ441" s="68"/>
      <c r="VBK441" s="68"/>
      <c r="VBL441" s="68"/>
      <c r="VBM441" s="68"/>
      <c r="VBN441" s="68"/>
      <c r="VBO441" s="68"/>
      <c r="VBP441" s="68"/>
      <c r="VBQ441" s="68"/>
      <c r="VBR441" s="68"/>
      <c r="VBS441" s="68"/>
      <c r="VBT441" s="68"/>
      <c r="VBU441" s="68"/>
      <c r="VBV441" s="68"/>
      <c r="VBW441" s="68"/>
      <c r="VBX441" s="68"/>
      <c r="VBY441" s="68"/>
      <c r="VBZ441" s="68"/>
      <c r="VCA441" s="68"/>
      <c r="VCB441" s="68"/>
      <c r="VCC441" s="68"/>
      <c r="VCD441" s="68"/>
      <c r="VCE441" s="68"/>
      <c r="VCF441" s="68"/>
      <c r="VCG441" s="68"/>
      <c r="VCH441" s="68"/>
      <c r="VCI441" s="68"/>
      <c r="VCJ441" s="68"/>
      <c r="VCK441" s="68"/>
      <c r="VCL441" s="68"/>
      <c r="VCM441" s="68"/>
      <c r="VCN441" s="68"/>
      <c r="VCO441" s="68"/>
      <c r="VCP441" s="68"/>
      <c r="VCQ441" s="68"/>
      <c r="VCR441" s="68"/>
      <c r="VCS441" s="68"/>
      <c r="VCT441" s="68"/>
      <c r="VCU441" s="68"/>
      <c r="VCV441" s="68"/>
      <c r="VCW441" s="68"/>
      <c r="VCX441" s="68"/>
      <c r="VCY441" s="68"/>
      <c r="VCZ441" s="68"/>
      <c r="VDA441" s="68"/>
      <c r="VDB441" s="68"/>
      <c r="VDC441" s="68"/>
      <c r="VDD441" s="68"/>
      <c r="VDE441" s="68"/>
      <c r="VDF441" s="68"/>
      <c r="VDG441" s="68"/>
      <c r="VDH441" s="68"/>
      <c r="VDI441" s="68"/>
      <c r="VDJ441" s="68"/>
      <c r="VDK441" s="68"/>
      <c r="VDL441" s="68"/>
      <c r="VDM441" s="68"/>
      <c r="VDN441" s="68"/>
      <c r="VDO441" s="68"/>
      <c r="VDP441" s="68"/>
      <c r="VDQ441" s="68"/>
      <c r="VDR441" s="68"/>
      <c r="VDS441" s="68"/>
      <c r="VDT441" s="68"/>
      <c r="VDU441" s="68"/>
      <c r="VDV441" s="68"/>
      <c r="VDW441" s="68"/>
      <c r="VDX441" s="68"/>
      <c r="VDY441" s="68"/>
      <c r="VDZ441" s="68"/>
      <c r="VEA441" s="68"/>
      <c r="VEB441" s="68"/>
      <c r="VEC441" s="68"/>
      <c r="VED441" s="68"/>
      <c r="VEE441" s="68"/>
      <c r="VEF441" s="68"/>
      <c r="VEG441" s="68"/>
      <c r="VEH441" s="68"/>
      <c r="VEI441" s="68"/>
      <c r="VEJ441" s="68"/>
      <c r="VEK441" s="68"/>
      <c r="VEL441" s="68"/>
      <c r="VEM441" s="68"/>
      <c r="VEN441" s="68"/>
      <c r="VEO441" s="68"/>
      <c r="VEP441" s="68"/>
      <c r="VEQ441" s="68"/>
      <c r="VER441" s="68"/>
      <c r="VES441" s="68"/>
      <c r="VET441" s="68"/>
      <c r="VEU441" s="68"/>
      <c r="VEV441" s="68"/>
      <c r="VEW441" s="68"/>
      <c r="VEX441" s="68"/>
      <c r="VEY441" s="68"/>
      <c r="VEZ441" s="68"/>
      <c r="VFA441" s="68"/>
      <c r="VFB441" s="68"/>
      <c r="VFC441" s="68"/>
      <c r="VFD441" s="68"/>
      <c r="VFE441" s="68"/>
      <c r="VFF441" s="68"/>
      <c r="VFG441" s="68"/>
      <c r="VFH441" s="68"/>
      <c r="VFI441" s="68"/>
      <c r="VFJ441" s="68"/>
      <c r="VFK441" s="68"/>
      <c r="VFL441" s="68"/>
      <c r="VFM441" s="68"/>
      <c r="VFN441" s="68"/>
      <c r="VFO441" s="68"/>
      <c r="VFP441" s="68"/>
      <c r="VFQ441" s="68"/>
      <c r="VFR441" s="68"/>
      <c r="VFS441" s="68"/>
      <c r="VFT441" s="68"/>
      <c r="VFU441" s="68"/>
      <c r="VFV441" s="68"/>
      <c r="VFW441" s="68"/>
      <c r="VFX441" s="68"/>
      <c r="VFY441" s="68"/>
      <c r="VFZ441" s="68"/>
      <c r="VGA441" s="68"/>
      <c r="VGB441" s="68"/>
      <c r="VGC441" s="68"/>
      <c r="VGD441" s="68"/>
      <c r="VGE441" s="68"/>
      <c r="VGF441" s="68"/>
      <c r="VGG441" s="68"/>
      <c r="VGH441" s="68"/>
      <c r="VGI441" s="68"/>
      <c r="VGJ441" s="68"/>
      <c r="VGK441" s="68"/>
      <c r="VGL441" s="68"/>
      <c r="VGM441" s="68"/>
      <c r="VGN441" s="68"/>
      <c r="VGO441" s="68"/>
      <c r="VGP441" s="68"/>
      <c r="VGQ441" s="68"/>
      <c r="VGR441" s="68"/>
      <c r="VGS441" s="68"/>
      <c r="VGT441" s="68"/>
      <c r="VGU441" s="68"/>
      <c r="VGV441" s="68"/>
      <c r="VGW441" s="68"/>
      <c r="VGX441" s="68"/>
      <c r="VGY441" s="68"/>
      <c r="VGZ441" s="68"/>
      <c r="VHA441" s="68"/>
      <c r="VHB441" s="68"/>
      <c r="VHC441" s="68"/>
      <c r="VHD441" s="68"/>
      <c r="VHE441" s="68"/>
      <c r="VHF441" s="68"/>
      <c r="VHG441" s="68"/>
      <c r="VHH441" s="68"/>
      <c r="VHI441" s="68"/>
      <c r="VHJ441" s="68"/>
      <c r="VHK441" s="68"/>
      <c r="VHL441" s="68"/>
      <c r="VHM441" s="68"/>
      <c r="VHN441" s="68"/>
      <c r="VHO441" s="68"/>
      <c r="VHP441" s="68"/>
      <c r="VHQ441" s="68"/>
      <c r="VHR441" s="68"/>
      <c r="VHS441" s="68"/>
      <c r="VHT441" s="68"/>
      <c r="VHU441" s="68"/>
      <c r="VHV441" s="68"/>
      <c r="VHW441" s="68"/>
      <c r="VHX441" s="68"/>
      <c r="VHY441" s="68"/>
      <c r="VHZ441" s="68"/>
      <c r="VIA441" s="68"/>
      <c r="VIB441" s="68"/>
      <c r="VIC441" s="68"/>
      <c r="VID441" s="68"/>
      <c r="VIE441" s="68"/>
      <c r="VIF441" s="68"/>
      <c r="VIG441" s="68"/>
      <c r="VIH441" s="68"/>
      <c r="VII441" s="68"/>
      <c r="VIJ441" s="68"/>
      <c r="VIK441" s="68"/>
      <c r="VIL441" s="68"/>
      <c r="VIM441" s="68"/>
      <c r="VIN441" s="68"/>
      <c r="VIO441" s="68"/>
      <c r="VIP441" s="68"/>
      <c r="VIQ441" s="68"/>
      <c r="VIR441" s="68"/>
      <c r="VIS441" s="68"/>
      <c r="VIT441" s="68"/>
      <c r="VIU441" s="68"/>
      <c r="VIV441" s="68"/>
      <c r="VIW441" s="68"/>
      <c r="VIX441" s="68"/>
      <c r="VIY441" s="68"/>
      <c r="VIZ441" s="68"/>
      <c r="VJA441" s="68"/>
      <c r="VJB441" s="68"/>
      <c r="VJC441" s="68"/>
      <c r="VJD441" s="68"/>
      <c r="VJE441" s="68"/>
      <c r="VJF441" s="68"/>
      <c r="VJG441" s="68"/>
      <c r="VJH441" s="68"/>
      <c r="VJI441" s="68"/>
      <c r="VJJ441" s="68"/>
      <c r="VJK441" s="68"/>
      <c r="VJL441" s="68"/>
      <c r="VJM441" s="68"/>
      <c r="VJN441" s="68"/>
      <c r="VJO441" s="68"/>
      <c r="VJP441" s="68"/>
      <c r="VJQ441" s="68"/>
      <c r="VJR441" s="68"/>
      <c r="VJS441" s="68"/>
      <c r="VJT441" s="68"/>
      <c r="VJU441" s="68"/>
      <c r="VJV441" s="68"/>
      <c r="VJW441" s="68"/>
      <c r="VJX441" s="68"/>
      <c r="VJY441" s="68"/>
      <c r="VJZ441" s="68"/>
      <c r="VKA441" s="68"/>
      <c r="VKB441" s="68"/>
      <c r="VKC441" s="68"/>
      <c r="VKD441" s="68"/>
      <c r="VKE441" s="68"/>
      <c r="VKF441" s="68"/>
      <c r="VKG441" s="68"/>
      <c r="VKH441" s="68"/>
      <c r="VKI441" s="68"/>
      <c r="VKJ441" s="68"/>
      <c r="VKK441" s="68"/>
      <c r="VKL441" s="68"/>
      <c r="VKM441" s="68"/>
      <c r="VKN441" s="68"/>
      <c r="VKO441" s="68"/>
      <c r="VKP441" s="68"/>
      <c r="VKQ441" s="68"/>
      <c r="VKR441" s="68"/>
      <c r="VKS441" s="68"/>
      <c r="VKT441" s="68"/>
      <c r="VKU441" s="68"/>
      <c r="VKV441" s="68"/>
      <c r="VKW441" s="68"/>
      <c r="VKX441" s="68"/>
      <c r="VKY441" s="68"/>
      <c r="VKZ441" s="68"/>
      <c r="VLA441" s="68"/>
      <c r="VLB441" s="68"/>
      <c r="VLC441" s="68"/>
      <c r="VLD441" s="68"/>
      <c r="VLE441" s="68"/>
      <c r="VLF441" s="68"/>
      <c r="VLG441" s="68"/>
      <c r="VLH441" s="68"/>
      <c r="VLI441" s="68"/>
      <c r="VLJ441" s="68"/>
      <c r="VLK441" s="68"/>
      <c r="VLL441" s="68"/>
      <c r="VLM441" s="68"/>
      <c r="VLN441" s="68"/>
      <c r="VLO441" s="68"/>
      <c r="VLP441" s="68"/>
      <c r="VLQ441" s="68"/>
      <c r="VLR441" s="68"/>
      <c r="VLS441" s="68"/>
      <c r="VLT441" s="68"/>
      <c r="VLU441" s="68"/>
      <c r="VLV441" s="68"/>
      <c r="VLW441" s="68"/>
      <c r="VLX441" s="68"/>
      <c r="VLY441" s="68"/>
      <c r="VLZ441" s="68"/>
      <c r="VMA441" s="68"/>
      <c r="VMB441" s="68"/>
      <c r="VMC441" s="68"/>
      <c r="VMD441" s="68"/>
      <c r="VME441" s="68"/>
      <c r="VMF441" s="68"/>
      <c r="VMG441" s="68"/>
      <c r="VMH441" s="68"/>
      <c r="VMI441" s="68"/>
      <c r="VMJ441" s="68"/>
      <c r="VMK441" s="68"/>
      <c r="VML441" s="68"/>
      <c r="VMM441" s="68"/>
      <c r="VMN441" s="68"/>
      <c r="VMO441" s="68"/>
      <c r="VMP441" s="68"/>
      <c r="VMQ441" s="68"/>
      <c r="VMR441" s="68"/>
      <c r="VMS441" s="68"/>
      <c r="VMT441" s="68"/>
      <c r="VMU441" s="68"/>
      <c r="VMV441" s="68"/>
      <c r="VMW441" s="68"/>
      <c r="VMX441" s="68"/>
      <c r="VMY441" s="68"/>
      <c r="VMZ441" s="68"/>
      <c r="VNA441" s="68"/>
      <c r="VNB441" s="68"/>
      <c r="VNC441" s="68"/>
      <c r="VND441" s="68"/>
      <c r="VNE441" s="68"/>
      <c r="VNF441" s="68"/>
      <c r="VNG441" s="68"/>
      <c r="VNH441" s="68"/>
      <c r="VNI441" s="68"/>
      <c r="VNJ441" s="68"/>
      <c r="VNK441" s="68"/>
      <c r="VNL441" s="68"/>
      <c r="VNM441" s="68"/>
      <c r="VNN441" s="68"/>
      <c r="VNO441" s="68"/>
      <c r="VNP441" s="68"/>
      <c r="VNQ441" s="68"/>
      <c r="VNR441" s="68"/>
      <c r="VNS441" s="68"/>
      <c r="VNT441" s="68"/>
      <c r="VNU441" s="68"/>
      <c r="VNV441" s="68"/>
      <c r="VNW441" s="68"/>
      <c r="VNX441" s="68"/>
      <c r="VNY441" s="68"/>
      <c r="VNZ441" s="68"/>
      <c r="VOA441" s="68"/>
      <c r="VOB441" s="68"/>
      <c r="VOC441" s="68"/>
      <c r="VOD441" s="68"/>
      <c r="VOE441" s="68"/>
      <c r="VOF441" s="68"/>
      <c r="VOG441" s="68"/>
      <c r="VOH441" s="68"/>
      <c r="VOI441" s="68"/>
      <c r="VOJ441" s="68"/>
      <c r="VOK441" s="68"/>
      <c r="VOL441" s="68"/>
      <c r="VOM441" s="68"/>
      <c r="VON441" s="68"/>
      <c r="VOO441" s="68"/>
      <c r="VOP441" s="68"/>
      <c r="VOQ441" s="68"/>
      <c r="VOR441" s="68"/>
      <c r="VOS441" s="68"/>
      <c r="VOT441" s="68"/>
      <c r="VOU441" s="68"/>
      <c r="VOV441" s="68"/>
      <c r="VOW441" s="68"/>
      <c r="VOX441" s="68"/>
      <c r="VOY441" s="68"/>
      <c r="VOZ441" s="68"/>
      <c r="VPA441" s="68"/>
      <c r="VPB441" s="68"/>
      <c r="VPC441" s="68"/>
      <c r="VPD441" s="68"/>
      <c r="VPE441" s="68"/>
      <c r="VPF441" s="68"/>
      <c r="VPG441" s="68"/>
      <c r="VPH441" s="68"/>
      <c r="VPI441" s="68"/>
      <c r="VPJ441" s="68"/>
      <c r="VPK441" s="68"/>
      <c r="VPL441" s="68"/>
      <c r="VPM441" s="68"/>
      <c r="VPN441" s="68"/>
      <c r="VPO441" s="68"/>
      <c r="VPP441" s="68"/>
      <c r="VPQ441" s="68"/>
      <c r="VPR441" s="68"/>
      <c r="VPS441" s="68"/>
      <c r="VPT441" s="68"/>
      <c r="VPU441" s="68"/>
      <c r="VPV441" s="68"/>
      <c r="VPW441" s="68"/>
      <c r="VPX441" s="68"/>
      <c r="VPY441" s="68"/>
      <c r="VPZ441" s="68"/>
      <c r="VQA441" s="68"/>
      <c r="VQB441" s="68"/>
      <c r="VQC441" s="68"/>
      <c r="VQD441" s="68"/>
      <c r="VQE441" s="68"/>
      <c r="VQF441" s="68"/>
      <c r="VQG441" s="68"/>
      <c r="VQH441" s="68"/>
      <c r="VQI441" s="68"/>
      <c r="VQJ441" s="68"/>
      <c r="VQK441" s="68"/>
      <c r="VQL441" s="68"/>
      <c r="VQM441" s="68"/>
      <c r="VQN441" s="68"/>
      <c r="VQO441" s="68"/>
      <c r="VQP441" s="68"/>
      <c r="VQQ441" s="68"/>
      <c r="VQR441" s="68"/>
      <c r="VQS441" s="68"/>
      <c r="VQT441" s="68"/>
      <c r="VQU441" s="68"/>
      <c r="VQV441" s="68"/>
      <c r="VQW441" s="68"/>
      <c r="VQX441" s="68"/>
      <c r="VQY441" s="68"/>
      <c r="VQZ441" s="68"/>
      <c r="VRA441" s="68"/>
      <c r="VRB441" s="68"/>
      <c r="VRC441" s="68"/>
      <c r="VRD441" s="68"/>
      <c r="VRE441" s="68"/>
      <c r="VRF441" s="68"/>
      <c r="VRG441" s="68"/>
      <c r="VRH441" s="68"/>
      <c r="VRI441" s="68"/>
      <c r="VRJ441" s="68"/>
      <c r="VRK441" s="68"/>
      <c r="VRL441" s="68"/>
      <c r="VRM441" s="68"/>
      <c r="VRN441" s="68"/>
      <c r="VRO441" s="68"/>
      <c r="VRP441" s="68"/>
      <c r="VRQ441" s="68"/>
      <c r="VRR441" s="68"/>
      <c r="VRS441" s="68"/>
      <c r="VRT441" s="68"/>
      <c r="VRU441" s="68"/>
      <c r="VRV441" s="68"/>
      <c r="VRW441" s="68"/>
      <c r="VRX441" s="68"/>
      <c r="VRY441" s="68"/>
      <c r="VRZ441" s="68"/>
      <c r="VSA441" s="68"/>
      <c r="VSB441" s="68"/>
      <c r="VSC441" s="68"/>
      <c r="VSD441" s="68"/>
      <c r="VSE441" s="68"/>
      <c r="VSF441" s="68"/>
      <c r="VSG441" s="68"/>
      <c r="VSH441" s="68"/>
      <c r="VSI441" s="68"/>
      <c r="VSJ441" s="68"/>
      <c r="VSK441" s="68"/>
      <c r="VSL441" s="68"/>
      <c r="VSM441" s="68"/>
      <c r="VSN441" s="68"/>
      <c r="VSO441" s="68"/>
      <c r="VSP441" s="68"/>
      <c r="VSQ441" s="68"/>
      <c r="VSR441" s="68"/>
      <c r="VSS441" s="68"/>
      <c r="VST441" s="68"/>
      <c r="VSU441" s="68"/>
      <c r="VSV441" s="68"/>
      <c r="VSW441" s="68"/>
      <c r="VSX441" s="68"/>
      <c r="VSY441" s="68"/>
      <c r="VSZ441" s="68"/>
      <c r="VTA441" s="68"/>
      <c r="VTB441" s="68"/>
      <c r="VTC441" s="68"/>
      <c r="VTD441" s="68"/>
      <c r="VTE441" s="68"/>
      <c r="VTF441" s="68"/>
      <c r="VTG441" s="68"/>
      <c r="VTH441" s="68"/>
      <c r="VTI441" s="68"/>
      <c r="VTJ441" s="68"/>
      <c r="VTK441" s="68"/>
      <c r="VTL441" s="68"/>
      <c r="VTM441" s="68"/>
      <c r="VTN441" s="68"/>
      <c r="VTO441" s="68"/>
      <c r="VTP441" s="68"/>
      <c r="VTQ441" s="68"/>
      <c r="VTR441" s="68"/>
      <c r="VTS441" s="68"/>
      <c r="VTT441" s="68"/>
      <c r="VTU441" s="68"/>
      <c r="VTV441" s="68"/>
      <c r="VTW441" s="68"/>
      <c r="VTX441" s="68"/>
      <c r="VTY441" s="68"/>
      <c r="VTZ441" s="68"/>
      <c r="VUA441" s="68"/>
      <c r="VUB441" s="68"/>
      <c r="VUC441" s="68"/>
      <c r="VUD441" s="68"/>
      <c r="VUE441" s="68"/>
      <c r="VUF441" s="68"/>
      <c r="VUG441" s="68"/>
      <c r="VUH441" s="68"/>
      <c r="VUI441" s="68"/>
      <c r="VUJ441" s="68"/>
      <c r="VUK441" s="68"/>
      <c r="VUL441" s="68"/>
      <c r="VUM441" s="68"/>
      <c r="VUN441" s="68"/>
      <c r="VUO441" s="68"/>
      <c r="VUP441" s="68"/>
      <c r="VUQ441" s="68"/>
      <c r="VUR441" s="68"/>
      <c r="VUS441" s="68"/>
      <c r="VUT441" s="68"/>
      <c r="VUU441" s="68"/>
      <c r="VUV441" s="68"/>
      <c r="VUW441" s="68"/>
      <c r="VUX441" s="68"/>
      <c r="VUY441" s="68"/>
      <c r="VUZ441" s="68"/>
      <c r="VVA441" s="68"/>
      <c r="VVB441" s="68"/>
      <c r="VVC441" s="68"/>
      <c r="VVD441" s="68"/>
      <c r="VVE441" s="68"/>
      <c r="VVF441" s="68"/>
      <c r="VVG441" s="68"/>
      <c r="VVH441" s="68"/>
      <c r="VVI441" s="68"/>
      <c r="VVJ441" s="68"/>
      <c r="VVK441" s="68"/>
      <c r="VVL441" s="68"/>
      <c r="VVM441" s="68"/>
      <c r="VVN441" s="68"/>
      <c r="VVO441" s="68"/>
      <c r="VVP441" s="68"/>
      <c r="VVQ441" s="68"/>
      <c r="VVR441" s="68"/>
      <c r="VVS441" s="68"/>
      <c r="VVT441" s="68"/>
      <c r="VVU441" s="68"/>
      <c r="VVV441" s="68"/>
      <c r="VVW441" s="68"/>
      <c r="VVX441" s="68"/>
      <c r="VVY441" s="68"/>
      <c r="VVZ441" s="68"/>
      <c r="VWA441" s="68"/>
      <c r="VWB441" s="68"/>
      <c r="VWC441" s="68"/>
      <c r="VWD441" s="68"/>
      <c r="VWE441" s="68"/>
      <c r="VWF441" s="68"/>
      <c r="VWG441" s="68"/>
      <c r="VWH441" s="68"/>
      <c r="VWI441" s="68"/>
      <c r="VWJ441" s="68"/>
      <c r="VWK441" s="68"/>
      <c r="VWL441" s="68"/>
      <c r="VWM441" s="68"/>
      <c r="VWN441" s="68"/>
      <c r="VWO441" s="68"/>
      <c r="VWP441" s="68"/>
      <c r="VWQ441" s="68"/>
      <c r="VWR441" s="68"/>
      <c r="VWS441" s="68"/>
      <c r="VWT441" s="68"/>
      <c r="VWU441" s="68"/>
      <c r="VWV441" s="68"/>
      <c r="VWW441" s="68"/>
      <c r="VWX441" s="68"/>
      <c r="VWY441" s="68"/>
      <c r="VWZ441" s="68"/>
      <c r="VXA441" s="68"/>
      <c r="VXB441" s="68"/>
      <c r="VXC441" s="68"/>
      <c r="VXD441" s="68"/>
      <c r="VXE441" s="68"/>
      <c r="VXF441" s="68"/>
      <c r="VXG441" s="68"/>
      <c r="VXH441" s="68"/>
      <c r="VXI441" s="68"/>
      <c r="VXJ441" s="68"/>
      <c r="VXK441" s="68"/>
      <c r="VXL441" s="68"/>
      <c r="VXM441" s="68"/>
      <c r="VXN441" s="68"/>
      <c r="VXO441" s="68"/>
      <c r="VXP441" s="68"/>
      <c r="VXQ441" s="68"/>
      <c r="VXR441" s="68"/>
      <c r="VXS441" s="68"/>
      <c r="VXT441" s="68"/>
      <c r="VXU441" s="68"/>
      <c r="VXV441" s="68"/>
      <c r="VXW441" s="68"/>
      <c r="VXX441" s="68"/>
      <c r="VXY441" s="68"/>
      <c r="VXZ441" s="68"/>
      <c r="VYA441" s="68"/>
      <c r="VYB441" s="68"/>
      <c r="VYC441" s="68"/>
      <c r="VYD441" s="68"/>
      <c r="VYE441" s="68"/>
      <c r="VYF441" s="68"/>
      <c r="VYG441" s="68"/>
      <c r="VYH441" s="68"/>
      <c r="VYI441" s="68"/>
      <c r="VYJ441" s="68"/>
      <c r="VYK441" s="68"/>
      <c r="VYL441" s="68"/>
      <c r="VYM441" s="68"/>
      <c r="VYN441" s="68"/>
      <c r="VYO441" s="68"/>
      <c r="VYP441" s="68"/>
      <c r="VYQ441" s="68"/>
      <c r="VYR441" s="68"/>
      <c r="VYS441" s="68"/>
      <c r="VYT441" s="68"/>
      <c r="VYU441" s="68"/>
      <c r="VYV441" s="68"/>
      <c r="VYW441" s="68"/>
      <c r="VYX441" s="68"/>
      <c r="VYY441" s="68"/>
      <c r="VYZ441" s="68"/>
      <c r="VZA441" s="68"/>
      <c r="VZB441" s="68"/>
      <c r="VZC441" s="68"/>
      <c r="VZD441" s="68"/>
      <c r="VZE441" s="68"/>
      <c r="VZF441" s="68"/>
      <c r="VZG441" s="68"/>
      <c r="VZH441" s="68"/>
      <c r="VZI441" s="68"/>
      <c r="VZJ441" s="68"/>
      <c r="VZK441" s="68"/>
      <c r="VZL441" s="68"/>
      <c r="VZM441" s="68"/>
      <c r="VZN441" s="68"/>
      <c r="VZO441" s="68"/>
      <c r="VZP441" s="68"/>
      <c r="VZQ441" s="68"/>
      <c r="VZR441" s="68"/>
      <c r="VZS441" s="68"/>
      <c r="VZT441" s="68"/>
      <c r="VZU441" s="68"/>
      <c r="VZV441" s="68"/>
      <c r="VZW441" s="68"/>
      <c r="VZX441" s="68"/>
      <c r="VZY441" s="68"/>
      <c r="VZZ441" s="68"/>
      <c r="WAA441" s="68"/>
      <c r="WAB441" s="68"/>
      <c r="WAC441" s="68"/>
      <c r="WAD441" s="68"/>
      <c r="WAE441" s="68"/>
      <c r="WAF441" s="68"/>
      <c r="WAG441" s="68"/>
      <c r="WAH441" s="68"/>
      <c r="WAI441" s="68"/>
      <c r="WAJ441" s="68"/>
      <c r="WAK441" s="68"/>
      <c r="WAL441" s="68"/>
      <c r="WAM441" s="68"/>
      <c r="WAN441" s="68"/>
      <c r="WAO441" s="68"/>
      <c r="WAP441" s="68"/>
      <c r="WAQ441" s="68"/>
      <c r="WAR441" s="68"/>
      <c r="WAS441" s="68"/>
      <c r="WAT441" s="68"/>
      <c r="WAU441" s="68"/>
      <c r="WAV441" s="68"/>
      <c r="WAW441" s="68"/>
      <c r="WAX441" s="68"/>
      <c r="WAY441" s="68"/>
      <c r="WAZ441" s="68"/>
      <c r="WBA441" s="68"/>
      <c r="WBB441" s="68"/>
      <c r="WBC441" s="68"/>
      <c r="WBD441" s="68"/>
      <c r="WBE441" s="68"/>
      <c r="WBF441" s="68"/>
      <c r="WBG441" s="68"/>
      <c r="WBH441" s="68"/>
      <c r="WBI441" s="68"/>
      <c r="WBJ441" s="68"/>
      <c r="WBK441" s="68"/>
      <c r="WBL441" s="68"/>
      <c r="WBM441" s="68"/>
      <c r="WBN441" s="68"/>
      <c r="WBO441" s="68"/>
      <c r="WBP441" s="68"/>
      <c r="WBQ441" s="68"/>
      <c r="WBR441" s="68"/>
      <c r="WBS441" s="68"/>
      <c r="WBT441" s="68"/>
      <c r="WBU441" s="68"/>
      <c r="WBV441" s="68"/>
      <c r="WBW441" s="68"/>
      <c r="WBX441" s="68"/>
      <c r="WBY441" s="68"/>
      <c r="WBZ441" s="68"/>
      <c r="WCA441" s="68"/>
      <c r="WCB441" s="68"/>
      <c r="WCC441" s="68"/>
      <c r="WCD441" s="68"/>
      <c r="WCE441" s="68"/>
      <c r="WCF441" s="68"/>
      <c r="WCG441" s="68"/>
      <c r="WCH441" s="68"/>
      <c r="WCI441" s="68"/>
      <c r="WCJ441" s="68"/>
      <c r="WCK441" s="68"/>
      <c r="WCL441" s="68"/>
      <c r="WCM441" s="68"/>
      <c r="WCN441" s="68"/>
      <c r="WCO441" s="68"/>
      <c r="WCP441" s="68"/>
      <c r="WCQ441" s="68"/>
      <c r="WCR441" s="68"/>
      <c r="WCS441" s="68"/>
      <c r="WCT441" s="68"/>
      <c r="WCU441" s="68"/>
      <c r="WCV441" s="68"/>
      <c r="WCW441" s="68"/>
      <c r="WCX441" s="68"/>
      <c r="WCY441" s="68"/>
      <c r="WCZ441" s="68"/>
      <c r="WDA441" s="68"/>
      <c r="WDB441" s="68"/>
      <c r="WDC441" s="68"/>
      <c r="WDD441" s="68"/>
      <c r="WDE441" s="68"/>
      <c r="WDF441" s="68"/>
      <c r="WDG441" s="68"/>
      <c r="WDH441" s="68"/>
      <c r="WDI441" s="68"/>
      <c r="WDJ441" s="68"/>
      <c r="WDK441" s="68"/>
      <c r="WDL441" s="68"/>
      <c r="WDM441" s="68"/>
      <c r="WDN441" s="68"/>
      <c r="WDO441" s="68"/>
      <c r="WDP441" s="68"/>
      <c r="WDQ441" s="68"/>
      <c r="WDR441" s="68"/>
      <c r="WDS441" s="68"/>
      <c r="WDT441" s="68"/>
      <c r="WDU441" s="68"/>
      <c r="WDV441" s="68"/>
      <c r="WDW441" s="68"/>
      <c r="WDX441" s="68"/>
      <c r="WDY441" s="68"/>
      <c r="WDZ441" s="68"/>
      <c r="WEA441" s="68"/>
      <c r="WEB441" s="68"/>
      <c r="WEC441" s="68"/>
      <c r="WED441" s="68"/>
      <c r="WEE441" s="68"/>
      <c r="WEF441" s="68"/>
      <c r="WEG441" s="68"/>
      <c r="WEH441" s="68"/>
      <c r="WEI441" s="68"/>
      <c r="WEJ441" s="68"/>
      <c r="WEK441" s="68"/>
      <c r="WEL441" s="68"/>
      <c r="WEM441" s="68"/>
      <c r="WEN441" s="68"/>
      <c r="WEO441" s="68"/>
      <c r="WEP441" s="68"/>
      <c r="WEQ441" s="68"/>
      <c r="WER441" s="68"/>
      <c r="WES441" s="68"/>
      <c r="WET441" s="68"/>
      <c r="WEU441" s="68"/>
      <c r="WEV441" s="68"/>
      <c r="WEW441" s="68"/>
      <c r="WEX441" s="68"/>
      <c r="WEY441" s="68"/>
      <c r="WEZ441" s="68"/>
      <c r="WFA441" s="68"/>
      <c r="WFB441" s="68"/>
      <c r="WFC441" s="68"/>
      <c r="WFD441" s="68"/>
      <c r="WFE441" s="68"/>
      <c r="WFF441" s="68"/>
      <c r="WFG441" s="68"/>
      <c r="WFH441" s="68"/>
      <c r="WFI441" s="68"/>
      <c r="WFJ441" s="68"/>
      <c r="WFK441" s="68"/>
      <c r="WFL441" s="68"/>
      <c r="WFM441" s="68"/>
      <c r="WFN441" s="68"/>
      <c r="WFO441" s="68"/>
      <c r="WFP441" s="68"/>
      <c r="WFQ441" s="68"/>
      <c r="WFR441" s="68"/>
      <c r="WFS441" s="68"/>
      <c r="WFT441" s="68"/>
      <c r="WFU441" s="68"/>
      <c r="WFV441" s="68"/>
      <c r="WFW441" s="68"/>
      <c r="WFX441" s="68"/>
      <c r="WFY441" s="68"/>
      <c r="WFZ441" s="68"/>
      <c r="WGA441" s="68"/>
      <c r="WGB441" s="68"/>
      <c r="WGC441" s="68"/>
      <c r="WGD441" s="68"/>
      <c r="WGE441" s="68"/>
      <c r="WGF441" s="68"/>
      <c r="WGG441" s="68"/>
      <c r="WGH441" s="68"/>
      <c r="WGI441" s="68"/>
      <c r="WGJ441" s="68"/>
      <c r="WGK441" s="68"/>
      <c r="WGL441" s="68"/>
      <c r="WGM441" s="68"/>
      <c r="WGN441" s="68"/>
      <c r="WGO441" s="68"/>
      <c r="WGP441" s="68"/>
      <c r="WGQ441" s="68"/>
      <c r="WGR441" s="68"/>
      <c r="WGS441" s="68"/>
      <c r="WGT441" s="68"/>
      <c r="WGU441" s="68"/>
      <c r="WGV441" s="68"/>
      <c r="WGW441" s="68"/>
      <c r="WGX441" s="68"/>
      <c r="WGY441" s="68"/>
      <c r="WGZ441" s="68"/>
      <c r="WHA441" s="68"/>
      <c r="WHB441" s="68"/>
      <c r="WHC441" s="68"/>
      <c r="WHD441" s="68"/>
      <c r="WHE441" s="68"/>
      <c r="WHF441" s="68"/>
      <c r="WHG441" s="68"/>
      <c r="WHH441" s="68"/>
      <c r="WHI441" s="68"/>
      <c r="WHJ441" s="68"/>
      <c r="WHK441" s="68"/>
      <c r="WHL441" s="68"/>
      <c r="WHM441" s="68"/>
      <c r="WHN441" s="68"/>
      <c r="WHO441" s="68"/>
      <c r="WHP441" s="68"/>
      <c r="WHQ441" s="68"/>
      <c r="WHR441" s="68"/>
      <c r="WHS441" s="68"/>
      <c r="WHT441" s="68"/>
      <c r="WHU441" s="68"/>
      <c r="WHV441" s="68"/>
      <c r="WHW441" s="68"/>
      <c r="WHX441" s="68"/>
      <c r="WHY441" s="68"/>
      <c r="WHZ441" s="68"/>
      <c r="WIA441" s="68"/>
      <c r="WIB441" s="68"/>
      <c r="WIC441" s="68"/>
      <c r="WID441" s="68"/>
      <c r="WIE441" s="68"/>
      <c r="WIF441" s="68"/>
      <c r="WIG441" s="68"/>
      <c r="WIH441" s="68"/>
      <c r="WII441" s="68"/>
      <c r="WIJ441" s="68"/>
      <c r="WIK441" s="68"/>
      <c r="WIL441" s="68"/>
      <c r="WIM441" s="68"/>
      <c r="WIN441" s="68"/>
      <c r="WIO441" s="68"/>
      <c r="WIP441" s="68"/>
      <c r="WIQ441" s="68"/>
      <c r="WIR441" s="68"/>
      <c r="WIS441" s="68"/>
      <c r="WIT441" s="68"/>
      <c r="WIU441" s="68"/>
      <c r="WIV441" s="68"/>
      <c r="WIW441" s="68"/>
      <c r="WIX441" s="68"/>
      <c r="WIY441" s="68"/>
      <c r="WIZ441" s="68"/>
      <c r="WJA441" s="68"/>
      <c r="WJB441" s="68"/>
      <c r="WJC441" s="68"/>
      <c r="WJD441" s="68"/>
      <c r="WJE441" s="68"/>
      <c r="WJF441" s="68"/>
      <c r="WJG441" s="68"/>
      <c r="WJH441" s="68"/>
      <c r="WJI441" s="68"/>
      <c r="WJJ441" s="68"/>
      <c r="WJK441" s="68"/>
      <c r="WJL441" s="68"/>
      <c r="WJM441" s="68"/>
      <c r="WJN441" s="68"/>
      <c r="WJO441" s="68"/>
      <c r="WJP441" s="68"/>
      <c r="WJQ441" s="68"/>
      <c r="WJR441" s="68"/>
      <c r="WJS441" s="68"/>
      <c r="WJT441" s="68"/>
      <c r="WJU441" s="68"/>
      <c r="WJV441" s="68"/>
      <c r="WJW441" s="68"/>
      <c r="WJX441" s="68"/>
      <c r="WJY441" s="68"/>
      <c r="WJZ441" s="68"/>
      <c r="WKA441" s="68"/>
      <c r="WKB441" s="68"/>
      <c r="WKC441" s="68"/>
      <c r="WKD441" s="68"/>
      <c r="WKE441" s="68"/>
      <c r="WKF441" s="68"/>
      <c r="WKG441" s="68"/>
      <c r="WKH441" s="68"/>
      <c r="WKI441" s="68"/>
      <c r="WKJ441" s="68"/>
      <c r="WKK441" s="68"/>
      <c r="WKL441" s="68"/>
      <c r="WKM441" s="68"/>
      <c r="WKN441" s="68"/>
      <c r="WKO441" s="68"/>
      <c r="WKP441" s="68"/>
      <c r="WKQ441" s="68"/>
      <c r="WKR441" s="68"/>
      <c r="WKS441" s="68"/>
      <c r="WKT441" s="68"/>
      <c r="WKU441" s="68"/>
      <c r="WKV441" s="68"/>
      <c r="WKW441" s="68"/>
      <c r="WKX441" s="68"/>
      <c r="WKY441" s="68"/>
      <c r="WKZ441" s="68"/>
      <c r="WLA441" s="68"/>
      <c r="WLB441" s="68"/>
      <c r="WLC441" s="68"/>
      <c r="WLD441" s="68"/>
      <c r="WLE441" s="68"/>
      <c r="WLF441" s="68"/>
      <c r="WLG441" s="68"/>
      <c r="WLH441" s="68"/>
      <c r="WLI441" s="68"/>
      <c r="WLJ441" s="68"/>
      <c r="WLK441" s="68"/>
      <c r="WLL441" s="68"/>
      <c r="WLM441" s="68"/>
      <c r="WLN441" s="68"/>
      <c r="WLO441" s="68"/>
      <c r="WLP441" s="68"/>
      <c r="WLQ441" s="68"/>
      <c r="WLR441" s="68"/>
      <c r="WLS441" s="68"/>
      <c r="WLT441" s="68"/>
      <c r="WLU441" s="68"/>
      <c r="WLV441" s="68"/>
      <c r="WLW441" s="68"/>
      <c r="WLX441" s="68"/>
      <c r="WLY441" s="68"/>
      <c r="WLZ441" s="68"/>
      <c r="WMA441" s="68"/>
      <c r="WMB441" s="68"/>
      <c r="WMC441" s="68"/>
      <c r="WMD441" s="68"/>
      <c r="WME441" s="68"/>
      <c r="WMF441" s="68"/>
      <c r="WMG441" s="68"/>
      <c r="WMH441" s="68"/>
      <c r="WMI441" s="68"/>
      <c r="WMJ441" s="68"/>
      <c r="WMK441" s="68"/>
      <c r="WML441" s="68"/>
      <c r="WMM441" s="68"/>
      <c r="WMN441" s="68"/>
      <c r="WMO441" s="68"/>
      <c r="WMP441" s="68"/>
      <c r="WMQ441" s="68"/>
      <c r="WMR441" s="68"/>
      <c r="WMS441" s="68"/>
      <c r="WMT441" s="68"/>
      <c r="WMU441" s="68"/>
      <c r="WMV441" s="68"/>
      <c r="WMW441" s="68"/>
      <c r="WMX441" s="68"/>
      <c r="WMY441" s="68"/>
      <c r="WMZ441" s="68"/>
      <c r="WNA441" s="68"/>
      <c r="WNB441" s="68"/>
      <c r="WNC441" s="68"/>
      <c r="WND441" s="68"/>
      <c r="WNE441" s="68"/>
      <c r="WNF441" s="68"/>
      <c r="WNG441" s="68"/>
      <c r="WNH441" s="68"/>
      <c r="WNI441" s="68"/>
      <c r="WNJ441" s="68"/>
      <c r="WNK441" s="68"/>
      <c r="WNL441" s="68"/>
      <c r="WNM441" s="68"/>
      <c r="WNN441" s="68"/>
      <c r="WNO441" s="68"/>
      <c r="WNP441" s="68"/>
      <c r="WNQ441" s="68"/>
      <c r="WNR441" s="68"/>
      <c r="WNS441" s="68"/>
      <c r="WNT441" s="68"/>
      <c r="WNU441" s="68"/>
      <c r="WNV441" s="68"/>
      <c r="WNW441" s="68"/>
      <c r="WNX441" s="68"/>
      <c r="WNY441" s="68"/>
      <c r="WNZ441" s="68"/>
      <c r="WOA441" s="68"/>
      <c r="WOB441" s="68"/>
      <c r="WOC441" s="68"/>
      <c r="WOD441" s="68"/>
      <c r="WOE441" s="68"/>
      <c r="WOF441" s="68"/>
      <c r="WOG441" s="68"/>
      <c r="WOH441" s="68"/>
      <c r="WOI441" s="68"/>
      <c r="WOJ441" s="68"/>
      <c r="WOK441" s="68"/>
      <c r="WOL441" s="68"/>
      <c r="WOM441" s="68"/>
      <c r="WON441" s="68"/>
      <c r="WOO441" s="68"/>
      <c r="WOP441" s="68"/>
      <c r="WOQ441" s="68"/>
      <c r="WOR441" s="68"/>
      <c r="WOS441" s="68"/>
      <c r="WOT441" s="68"/>
      <c r="WOU441" s="68"/>
      <c r="WOV441" s="68"/>
      <c r="WOW441" s="68"/>
      <c r="WOX441" s="68"/>
      <c r="WOY441" s="68"/>
      <c r="WOZ441" s="68"/>
      <c r="WPA441" s="68"/>
      <c r="WPB441" s="68"/>
      <c r="WPC441" s="68"/>
      <c r="WPD441" s="68"/>
      <c r="WPE441" s="68"/>
      <c r="WPF441" s="68"/>
      <c r="WPG441" s="68"/>
      <c r="WPH441" s="68"/>
      <c r="WPI441" s="68"/>
      <c r="WPJ441" s="68"/>
      <c r="WPK441" s="68"/>
      <c r="WPL441" s="68"/>
      <c r="WPM441" s="68"/>
      <c r="WPN441" s="68"/>
      <c r="WPO441" s="68"/>
      <c r="WPP441" s="68"/>
      <c r="WPQ441" s="68"/>
      <c r="WPR441" s="68"/>
      <c r="WPS441" s="68"/>
      <c r="WPT441" s="68"/>
      <c r="WPU441" s="68"/>
      <c r="WPV441" s="68"/>
      <c r="WPW441" s="68"/>
      <c r="WPX441" s="68"/>
      <c r="WPY441" s="68"/>
      <c r="WPZ441" s="68"/>
      <c r="WQA441" s="68"/>
      <c r="WQB441" s="68"/>
      <c r="WQC441" s="68"/>
      <c r="WQD441" s="68"/>
      <c r="WQE441" s="68"/>
      <c r="WQF441" s="68"/>
      <c r="WQG441" s="68"/>
      <c r="WQH441" s="68"/>
      <c r="WQI441" s="68"/>
      <c r="WQJ441" s="68"/>
      <c r="WQK441" s="68"/>
      <c r="WQL441" s="68"/>
      <c r="WQM441" s="68"/>
      <c r="WQN441" s="68"/>
      <c r="WQO441" s="68"/>
      <c r="WQP441" s="68"/>
      <c r="WQQ441" s="68"/>
      <c r="WQR441" s="68"/>
      <c r="WQS441" s="68"/>
      <c r="WQT441" s="68"/>
      <c r="WQU441" s="68"/>
      <c r="WQV441" s="68"/>
      <c r="WQW441" s="68"/>
      <c r="WQX441" s="68"/>
      <c r="WQY441" s="68"/>
      <c r="WQZ441" s="68"/>
      <c r="WRA441" s="68"/>
      <c r="WRB441" s="68"/>
      <c r="WRC441" s="68"/>
      <c r="WRD441" s="68"/>
      <c r="WRE441" s="68"/>
      <c r="WRF441" s="68"/>
      <c r="WRG441" s="68"/>
      <c r="WRH441" s="68"/>
      <c r="WRI441" s="68"/>
      <c r="WRJ441" s="68"/>
      <c r="WRK441" s="68"/>
      <c r="WRL441" s="68"/>
      <c r="WRM441" s="68"/>
      <c r="WRN441" s="68"/>
      <c r="WRO441" s="68"/>
      <c r="WRP441" s="68"/>
      <c r="WRQ441" s="68"/>
      <c r="WRR441" s="68"/>
      <c r="WRS441" s="68"/>
      <c r="WRT441" s="68"/>
      <c r="WRU441" s="68"/>
      <c r="WRV441" s="68"/>
      <c r="WRW441" s="68"/>
      <c r="WRX441" s="68"/>
      <c r="WRY441" s="68"/>
      <c r="WRZ441" s="68"/>
      <c r="WSA441" s="68"/>
      <c r="WSB441" s="68"/>
      <c r="WSC441" s="68"/>
      <c r="WSD441" s="68"/>
      <c r="WSE441" s="68"/>
      <c r="WSF441" s="68"/>
      <c r="WSG441" s="68"/>
      <c r="WSH441" s="68"/>
      <c r="WSI441" s="68"/>
      <c r="WSJ441" s="68"/>
      <c r="WSK441" s="68"/>
      <c r="WSL441" s="68"/>
      <c r="WSM441" s="68"/>
      <c r="WSN441" s="68"/>
      <c r="WSO441" s="68"/>
      <c r="WSP441" s="68"/>
      <c r="WSQ441" s="68"/>
      <c r="WSR441" s="68"/>
      <c r="WSS441" s="68"/>
      <c r="WST441" s="68"/>
      <c r="WSU441" s="68"/>
      <c r="WSV441" s="68"/>
      <c r="WSW441" s="68"/>
      <c r="WSX441" s="68"/>
      <c r="WSY441" s="68"/>
      <c r="WSZ441" s="68"/>
      <c r="WTA441" s="68"/>
      <c r="WTB441" s="68"/>
      <c r="WTC441" s="68"/>
      <c r="WTD441" s="68"/>
      <c r="WTE441" s="68"/>
      <c r="WTF441" s="68"/>
      <c r="WTG441" s="68"/>
      <c r="WTH441" s="68"/>
      <c r="WTI441" s="68"/>
      <c r="WTJ441" s="68"/>
      <c r="WTK441" s="68"/>
      <c r="WTL441" s="68"/>
      <c r="WTM441" s="68"/>
      <c r="WTN441" s="68"/>
      <c r="WTO441" s="68"/>
      <c r="WTP441" s="68"/>
      <c r="WTQ441" s="68"/>
      <c r="WTR441" s="68"/>
      <c r="WTS441" s="68"/>
      <c r="WTT441" s="68"/>
      <c r="WTU441" s="68"/>
      <c r="WTV441" s="68"/>
      <c r="WTW441" s="68"/>
      <c r="WTX441" s="68"/>
      <c r="WTY441" s="68"/>
      <c r="WTZ441" s="68"/>
      <c r="WUA441" s="68"/>
      <c r="WUB441" s="68"/>
      <c r="WUC441" s="68"/>
      <c r="WUD441" s="68"/>
      <c r="WUE441" s="68"/>
      <c r="WUF441" s="68"/>
      <c r="WUG441" s="68"/>
      <c r="WUH441" s="68"/>
      <c r="WUI441" s="68"/>
      <c r="WUJ441" s="68"/>
      <c r="WUK441" s="68"/>
      <c r="WUL441" s="68"/>
      <c r="WUM441" s="68"/>
      <c r="WUN441" s="68"/>
      <c r="WUO441" s="68"/>
      <c r="WUP441" s="68"/>
      <c r="WUQ441" s="68"/>
      <c r="WUR441" s="68"/>
      <c r="WUS441" s="68"/>
      <c r="WUT441" s="68"/>
      <c r="WUU441" s="68"/>
      <c r="WUV441" s="68"/>
      <c r="WUW441" s="68"/>
      <c r="WUX441" s="68"/>
      <c r="WUY441" s="68"/>
      <c r="WUZ441" s="68"/>
      <c r="WVA441" s="68"/>
      <c r="WVB441" s="68"/>
      <c r="WVC441" s="68"/>
      <c r="WVD441" s="68"/>
      <c r="WVE441" s="68"/>
      <c r="WVF441" s="68"/>
      <c r="WVG441" s="68"/>
      <c r="WVH441" s="68"/>
      <c r="WVI441" s="68"/>
      <c r="WVJ441" s="68"/>
      <c r="WVK441" s="68"/>
      <c r="WVL441" s="68"/>
      <c r="WVM441" s="68"/>
      <c r="WVN441" s="68"/>
      <c r="WVO441" s="68"/>
      <c r="WVP441" s="68"/>
      <c r="WVQ441" s="68"/>
      <c r="WVR441" s="68"/>
      <c r="WVS441" s="68"/>
      <c r="WVT441" s="68"/>
      <c r="WVU441" s="68"/>
      <c r="WVV441" s="68"/>
      <c r="WVW441" s="68"/>
      <c r="WVX441" s="68"/>
      <c r="WVY441" s="68"/>
      <c r="WVZ441" s="68"/>
      <c r="WWA441" s="68"/>
      <c r="WWB441" s="68"/>
      <c r="WWC441" s="68"/>
      <c r="WWD441" s="68"/>
      <c r="WWE441" s="68"/>
      <c r="WWF441" s="68"/>
      <c r="WWG441" s="68"/>
      <c r="WWH441" s="68"/>
      <c r="WWI441" s="68"/>
      <c r="WWJ441" s="68"/>
      <c r="WWK441" s="68"/>
      <c r="WWL441" s="68"/>
      <c r="WWM441" s="68"/>
      <c r="WWN441" s="68"/>
      <c r="WWO441" s="68"/>
      <c r="WWP441" s="68"/>
      <c r="WWQ441" s="68"/>
      <c r="WWR441" s="68"/>
      <c r="WWS441" s="68"/>
      <c r="WWT441" s="68"/>
      <c r="WWU441" s="68"/>
      <c r="WWV441" s="68"/>
      <c r="WWW441" s="68"/>
      <c r="WWX441" s="68"/>
      <c r="WWY441" s="68"/>
      <c r="WWZ441" s="68"/>
      <c r="WXA441" s="68"/>
      <c r="WXB441" s="68"/>
      <c r="WXC441" s="68"/>
      <c r="WXD441" s="68"/>
      <c r="WXE441" s="68"/>
      <c r="WXF441" s="68"/>
      <c r="WXG441" s="68"/>
      <c r="WXH441" s="68"/>
      <c r="WXI441" s="68"/>
      <c r="WXJ441" s="68"/>
      <c r="WXK441" s="68"/>
      <c r="WXL441" s="68"/>
      <c r="WXM441" s="68"/>
      <c r="WXN441" s="68"/>
      <c r="WXO441" s="68"/>
      <c r="WXP441" s="68"/>
      <c r="WXQ441" s="68"/>
      <c r="WXR441" s="68"/>
      <c r="WXS441" s="68"/>
      <c r="WXT441" s="68"/>
      <c r="WXU441" s="68"/>
      <c r="WXV441" s="68"/>
      <c r="WXW441" s="68"/>
      <c r="WXX441" s="68"/>
      <c r="WXY441" s="68"/>
      <c r="WXZ441" s="68"/>
      <c r="WYA441" s="68"/>
      <c r="WYB441" s="68"/>
      <c r="WYC441" s="68"/>
      <c r="WYD441" s="68"/>
      <c r="WYE441" s="68"/>
      <c r="WYF441" s="68"/>
      <c r="WYG441" s="68"/>
      <c r="WYH441" s="68"/>
      <c r="WYI441" s="68"/>
      <c r="WYJ441" s="68"/>
      <c r="WYK441" s="68"/>
      <c r="WYL441" s="68"/>
      <c r="WYM441" s="68"/>
      <c r="WYN441" s="68"/>
      <c r="WYO441" s="68"/>
      <c r="WYP441" s="68"/>
      <c r="WYQ441" s="68"/>
      <c r="WYR441" s="68"/>
      <c r="WYS441" s="68"/>
      <c r="WYT441" s="68"/>
      <c r="WYU441" s="68"/>
      <c r="WYV441" s="68"/>
      <c r="WYW441" s="68"/>
      <c r="WYX441" s="68"/>
      <c r="WYY441" s="68"/>
      <c r="WYZ441" s="68"/>
      <c r="WZA441" s="68"/>
      <c r="WZB441" s="68"/>
      <c r="WZC441" s="68"/>
      <c r="WZD441" s="68"/>
      <c r="WZE441" s="68"/>
      <c r="WZF441" s="68"/>
      <c r="WZG441" s="68"/>
      <c r="WZH441" s="68"/>
      <c r="WZI441" s="68"/>
      <c r="WZJ441" s="68"/>
      <c r="WZK441" s="68"/>
      <c r="WZL441" s="68"/>
      <c r="WZM441" s="68"/>
      <c r="WZN441" s="68"/>
      <c r="WZO441" s="68"/>
      <c r="WZP441" s="68"/>
      <c r="WZQ441" s="68"/>
      <c r="WZR441" s="68"/>
      <c r="WZS441" s="68"/>
      <c r="WZT441" s="68"/>
      <c r="WZU441" s="68"/>
      <c r="WZV441" s="68"/>
      <c r="WZW441" s="68"/>
      <c r="WZX441" s="68"/>
      <c r="WZY441" s="68"/>
      <c r="WZZ441" s="68"/>
      <c r="XAA441" s="68"/>
      <c r="XAB441" s="68"/>
      <c r="XAC441" s="68"/>
      <c r="XAD441" s="68"/>
      <c r="XAE441" s="68"/>
      <c r="XAF441" s="68"/>
      <c r="XAG441" s="68"/>
      <c r="XAH441" s="68"/>
      <c r="XAI441" s="68"/>
      <c r="XAJ441" s="68"/>
      <c r="XAK441" s="68"/>
      <c r="XAL441" s="68"/>
      <c r="XAM441" s="68"/>
      <c r="XAN441" s="68"/>
      <c r="XAO441" s="68"/>
      <c r="XAP441" s="68"/>
      <c r="XAQ441" s="68"/>
      <c r="XAR441" s="68"/>
      <c r="XAS441" s="68"/>
      <c r="XAT441" s="68"/>
      <c r="XAU441" s="68"/>
      <c r="XAV441" s="68"/>
      <c r="XAW441" s="68"/>
      <c r="XAX441" s="68"/>
      <c r="XAY441" s="68"/>
      <c r="XAZ441" s="68"/>
      <c r="XBA441" s="68"/>
      <c r="XBB441" s="68"/>
      <c r="XBC441" s="68"/>
      <c r="XBD441" s="68"/>
      <c r="XBE441" s="68"/>
      <c r="XBF441" s="68"/>
      <c r="XBG441" s="68"/>
      <c r="XBH441" s="68"/>
      <c r="XBI441" s="68"/>
      <c r="XBJ441" s="68"/>
      <c r="XBK441" s="68"/>
      <c r="XBL441" s="68"/>
      <c r="XBM441" s="68"/>
      <c r="XBN441" s="68"/>
      <c r="XBO441" s="68"/>
      <c r="XBP441" s="68"/>
      <c r="XBQ441" s="68"/>
      <c r="XBR441" s="68"/>
      <c r="XBS441" s="68"/>
      <c r="XBT441" s="68"/>
      <c r="XBU441" s="68"/>
      <c r="XBV441" s="68"/>
      <c r="XBW441" s="68"/>
      <c r="XBX441" s="68"/>
      <c r="XBY441" s="68"/>
      <c r="XBZ441" s="68"/>
      <c r="XCA441" s="68"/>
      <c r="XCB441" s="68"/>
      <c r="XCC441" s="68"/>
      <c r="XCD441" s="68"/>
      <c r="XCE441" s="68"/>
      <c r="XCF441" s="68"/>
      <c r="XCG441" s="68"/>
      <c r="XCH441" s="68"/>
      <c r="XCI441" s="68"/>
      <c r="XCJ441" s="68"/>
      <c r="XCK441" s="68"/>
      <c r="XCL441" s="68"/>
      <c r="XCM441" s="68"/>
      <c r="XCN441" s="68"/>
      <c r="XCO441" s="68"/>
      <c r="XCP441" s="68"/>
      <c r="XCQ441" s="68"/>
      <c r="XCR441" s="68"/>
      <c r="XCS441" s="68"/>
      <c r="XCT441" s="68"/>
      <c r="XCU441" s="68"/>
      <c r="XCV441" s="68"/>
      <c r="XCW441" s="68"/>
      <c r="XCX441" s="68"/>
      <c r="XCY441" s="68"/>
      <c r="XCZ441" s="68"/>
      <c r="XDA441" s="68"/>
      <c r="XDB441" s="68"/>
      <c r="XDC441" s="68"/>
      <c r="XDD441" s="68"/>
      <c r="XDE441" s="68"/>
      <c r="XDF441" s="68"/>
      <c r="XDG441" s="68"/>
      <c r="XDH441" s="68"/>
      <c r="XDI441" s="68"/>
      <c r="XDJ441" s="68"/>
      <c r="XDK441" s="68"/>
      <c r="XDL441" s="68"/>
      <c r="XDM441" s="68"/>
      <c r="XDN441" s="68"/>
      <c r="XDO441" s="68"/>
      <c r="XDP441" s="68"/>
      <c r="XDQ441" s="68"/>
      <c r="XDR441" s="68"/>
      <c r="XDS441" s="68"/>
      <c r="XDT441" s="68"/>
      <c r="XDU441" s="68"/>
      <c r="XDV441" s="68"/>
      <c r="XDW441" s="68"/>
      <c r="XDX441" s="68"/>
      <c r="XDY441" s="68"/>
      <c r="XDZ441" s="68"/>
      <c r="XEA441" s="68"/>
      <c r="XEB441" s="68"/>
      <c r="XEC441" s="68"/>
      <c r="XED441" s="68"/>
      <c r="XEE441" s="68"/>
      <c r="XEF441" s="68"/>
      <c r="XEG441" s="68"/>
      <c r="XEH441" s="68"/>
      <c r="XEI441" s="68"/>
      <c r="XEJ441" s="68"/>
      <c r="XEK441" s="68"/>
      <c r="XEL441" s="68"/>
      <c r="XEM441" s="68"/>
      <c r="XEN441" s="68"/>
      <c r="XEO441" s="68"/>
      <c r="XEP441" s="68"/>
      <c r="XEQ441" s="68"/>
      <c r="XER441" s="68"/>
      <c r="XES441" s="68"/>
      <c r="XET441" s="68"/>
      <c r="XEU441" s="68"/>
      <c r="XEV441" s="68"/>
      <c r="XEW441" s="68"/>
      <c r="XEX441" s="68"/>
      <c r="XEY441" s="68"/>
      <c r="XEZ441" s="68"/>
      <c r="XFA441" s="68"/>
      <c r="XFB441" s="68"/>
    </row>
    <row r="442" s="63" customFormat="1" customHeight="1" spans="1:254">
      <c r="A442" s="73" t="s">
        <v>2</v>
      </c>
      <c r="B442" s="74" t="s">
        <v>3</v>
      </c>
      <c r="C442" s="74" t="s">
        <v>4</v>
      </c>
      <c r="D442" s="73" t="s">
        <v>5</v>
      </c>
      <c r="E442" s="73" t="s">
        <v>6</v>
      </c>
      <c r="F442" s="75" t="s">
        <v>7</v>
      </c>
      <c r="G442" s="75" t="s">
        <v>8</v>
      </c>
      <c r="H442" s="73" t="s">
        <v>9</v>
      </c>
      <c r="I442" s="89" t="s">
        <v>10</v>
      </c>
      <c r="J442" s="90" t="s">
        <v>11</v>
      </c>
      <c r="K442" s="91"/>
      <c r="L442" s="91"/>
      <c r="M442" s="91"/>
      <c r="N442" s="92"/>
      <c r="O442" s="93" t="s">
        <v>12</v>
      </c>
      <c r="P442" s="76" t="s">
        <v>13</v>
      </c>
      <c r="Q442" s="68"/>
      <c r="R442" s="68"/>
      <c r="S442" s="68"/>
      <c r="T442" s="68"/>
      <c r="U442" s="68"/>
      <c r="V442" s="68"/>
      <c r="W442" s="68"/>
      <c r="X442" s="68"/>
      <c r="Y442" s="68"/>
      <c r="Z442" s="68"/>
      <c r="AA442" s="68"/>
      <c r="AB442" s="68"/>
      <c r="AC442" s="68"/>
      <c r="AD442" s="68"/>
      <c r="AE442" s="68"/>
      <c r="AF442" s="68"/>
      <c r="AG442" s="68"/>
      <c r="AH442" s="68"/>
      <c r="AI442" s="68"/>
      <c r="AJ442" s="68"/>
      <c r="AK442" s="68"/>
      <c r="AL442" s="68"/>
      <c r="AM442" s="68"/>
      <c r="AN442" s="68"/>
      <c r="AO442" s="68"/>
      <c r="AP442" s="68"/>
      <c r="AQ442" s="68"/>
      <c r="AR442" s="68"/>
      <c r="AS442" s="68"/>
      <c r="AT442" s="68"/>
      <c r="AU442" s="68"/>
      <c r="AV442" s="68"/>
      <c r="AW442" s="68"/>
      <c r="AX442" s="68"/>
      <c r="AY442" s="68"/>
      <c r="AZ442" s="68"/>
      <c r="BA442" s="68"/>
      <c r="BB442" s="68"/>
      <c r="BC442" s="68"/>
      <c r="BD442" s="68"/>
      <c r="BE442" s="68"/>
      <c r="BF442" s="68"/>
      <c r="BG442" s="68"/>
      <c r="BH442" s="68"/>
      <c r="BI442" s="68"/>
      <c r="BJ442" s="68"/>
      <c r="BK442" s="68"/>
      <c r="BL442" s="68"/>
      <c r="BM442" s="68"/>
      <c r="BN442" s="68"/>
      <c r="BO442" s="68"/>
      <c r="BP442" s="68"/>
      <c r="BQ442" s="68"/>
      <c r="BR442" s="68"/>
      <c r="BS442" s="68"/>
      <c r="BT442" s="68"/>
      <c r="BU442" s="68"/>
      <c r="BV442" s="68"/>
      <c r="BW442" s="68"/>
      <c r="BX442" s="68"/>
      <c r="BY442" s="68"/>
      <c r="BZ442" s="68"/>
      <c r="CA442" s="68"/>
      <c r="CB442" s="68"/>
      <c r="CC442" s="68"/>
      <c r="CD442" s="68"/>
      <c r="CE442" s="68"/>
      <c r="CF442" s="68"/>
      <c r="CG442" s="68"/>
      <c r="CH442" s="68"/>
      <c r="CI442" s="68"/>
      <c r="CJ442" s="68"/>
      <c r="CK442" s="68"/>
      <c r="CL442" s="68"/>
      <c r="CM442" s="68"/>
      <c r="CN442" s="68"/>
      <c r="CO442" s="68"/>
      <c r="CP442" s="68"/>
      <c r="CQ442" s="68"/>
      <c r="CR442" s="68"/>
      <c r="CS442" s="68"/>
      <c r="CT442" s="68"/>
      <c r="CU442" s="68"/>
      <c r="CV442" s="68"/>
      <c r="CW442" s="68"/>
      <c r="CX442" s="68"/>
      <c r="CY442" s="68"/>
      <c r="CZ442" s="68"/>
      <c r="DA442" s="68"/>
      <c r="DB442" s="68"/>
      <c r="DC442" s="68"/>
      <c r="DD442" s="68"/>
      <c r="DE442" s="68"/>
      <c r="DF442" s="68"/>
      <c r="DG442" s="68"/>
      <c r="DH442" s="68"/>
      <c r="DI442" s="68"/>
      <c r="DJ442" s="68"/>
      <c r="DK442" s="68"/>
      <c r="DL442" s="68"/>
      <c r="DM442" s="68"/>
      <c r="DN442" s="68"/>
      <c r="DO442" s="68"/>
      <c r="DP442" s="68"/>
      <c r="DQ442" s="68"/>
      <c r="DR442" s="68"/>
      <c r="DS442" s="68"/>
      <c r="DT442" s="68"/>
      <c r="DU442" s="68"/>
      <c r="DV442" s="68"/>
      <c r="DW442" s="68"/>
      <c r="DX442" s="68"/>
      <c r="DY442" s="68"/>
      <c r="DZ442" s="68"/>
      <c r="EA442" s="68"/>
      <c r="EB442" s="68"/>
      <c r="EC442" s="68"/>
      <c r="ED442" s="68"/>
      <c r="EE442" s="68"/>
      <c r="EF442" s="68"/>
      <c r="EG442" s="68"/>
      <c r="EH442" s="68"/>
      <c r="EI442" s="68"/>
      <c r="EJ442" s="68"/>
      <c r="EK442" s="68"/>
      <c r="EL442" s="68"/>
      <c r="EM442" s="68"/>
      <c r="EN442" s="68"/>
      <c r="EO442" s="68"/>
      <c r="EP442" s="68"/>
      <c r="EQ442" s="68"/>
      <c r="ER442" s="68"/>
      <c r="ES442" s="68"/>
      <c r="ET442" s="68"/>
      <c r="EU442" s="68"/>
      <c r="EV442" s="68"/>
      <c r="EW442" s="68"/>
      <c r="EX442" s="68"/>
      <c r="EY442" s="68"/>
      <c r="EZ442" s="68"/>
      <c r="FA442" s="68"/>
      <c r="FB442" s="68"/>
      <c r="FC442" s="68"/>
      <c r="FD442" s="68"/>
      <c r="FE442" s="68"/>
      <c r="FF442" s="68"/>
      <c r="FG442" s="68"/>
      <c r="FH442" s="68"/>
      <c r="FI442" s="68"/>
      <c r="FJ442" s="68"/>
      <c r="FK442" s="68"/>
      <c r="FL442" s="68"/>
      <c r="FM442" s="68"/>
      <c r="FN442" s="68"/>
      <c r="FO442" s="68"/>
      <c r="FP442" s="68"/>
      <c r="FQ442" s="68"/>
      <c r="FR442" s="68"/>
      <c r="FS442" s="68"/>
      <c r="FT442" s="68"/>
      <c r="FU442" s="68"/>
      <c r="FV442" s="68"/>
      <c r="FW442" s="68"/>
      <c r="FX442" s="68"/>
      <c r="FY442" s="68"/>
      <c r="FZ442" s="68"/>
      <c r="GA442" s="68"/>
      <c r="GB442" s="68"/>
      <c r="GC442" s="68"/>
      <c r="GD442" s="68"/>
      <c r="GE442" s="68"/>
      <c r="GF442" s="68"/>
      <c r="GG442" s="68"/>
      <c r="GH442" s="68"/>
      <c r="GI442" s="68"/>
      <c r="GJ442" s="68"/>
      <c r="GK442" s="68"/>
      <c r="GL442" s="68"/>
      <c r="GM442" s="68"/>
      <c r="GN442" s="68"/>
      <c r="GO442" s="68"/>
      <c r="GP442" s="68"/>
      <c r="GQ442" s="68"/>
      <c r="GR442" s="68"/>
      <c r="GS442" s="68"/>
      <c r="GT442" s="68"/>
      <c r="GU442" s="68"/>
      <c r="GV442" s="68"/>
      <c r="GW442" s="68"/>
      <c r="GX442" s="68"/>
      <c r="GY442" s="68"/>
      <c r="GZ442" s="68"/>
      <c r="HA442" s="68"/>
      <c r="HB442" s="68"/>
      <c r="HC442" s="68"/>
      <c r="HD442" s="68"/>
      <c r="HE442" s="68"/>
      <c r="HF442" s="68"/>
      <c r="HG442" s="68"/>
      <c r="HH442" s="68"/>
      <c r="HI442" s="68"/>
      <c r="HJ442" s="68"/>
      <c r="HK442" s="68"/>
      <c r="HL442" s="68"/>
      <c r="HM442" s="68"/>
      <c r="HN442" s="68"/>
      <c r="HO442" s="68"/>
      <c r="HP442" s="68"/>
      <c r="HQ442" s="68"/>
      <c r="HR442" s="68"/>
      <c r="HS442" s="68"/>
      <c r="HT442" s="68"/>
      <c r="HU442" s="68"/>
      <c r="HV442" s="68"/>
      <c r="HW442" s="68"/>
      <c r="HX442" s="68"/>
      <c r="HY442" s="68"/>
      <c r="HZ442" s="68"/>
      <c r="IA442" s="68"/>
      <c r="IB442" s="68"/>
      <c r="IC442" s="68"/>
      <c r="ID442" s="68"/>
      <c r="IE442" s="68"/>
      <c r="IF442" s="68"/>
      <c r="IG442" s="68"/>
      <c r="IH442" s="68"/>
      <c r="II442" s="68"/>
      <c r="IJ442" s="68"/>
      <c r="IK442" s="68"/>
      <c r="IL442" s="68"/>
      <c r="IM442" s="68"/>
      <c r="IN442" s="68"/>
      <c r="IO442" s="68"/>
      <c r="IP442" s="68"/>
      <c r="IQ442" s="68"/>
      <c r="IR442" s="68"/>
      <c r="IS442" s="68"/>
      <c r="IT442" s="68"/>
    </row>
    <row r="443" s="63" customFormat="1" customHeight="1" spans="1:254">
      <c r="A443" s="76"/>
      <c r="B443" s="77"/>
      <c r="C443" s="77"/>
      <c r="D443" s="76"/>
      <c r="E443" s="76"/>
      <c r="F443" s="78"/>
      <c r="G443" s="78"/>
      <c r="H443" s="76"/>
      <c r="I443" s="78"/>
      <c r="J443" s="84" t="s">
        <v>14</v>
      </c>
      <c r="K443" s="84" t="s">
        <v>15</v>
      </c>
      <c r="L443" s="84" t="s">
        <v>16</v>
      </c>
      <c r="M443" s="84" t="s">
        <v>17</v>
      </c>
      <c r="N443" s="84" t="s">
        <v>18</v>
      </c>
      <c r="O443" s="94"/>
      <c r="P443" s="73"/>
      <c r="Q443" s="68"/>
      <c r="R443" s="68"/>
      <c r="S443" s="68"/>
      <c r="T443" s="68"/>
      <c r="U443" s="68"/>
      <c r="V443" s="68"/>
      <c r="W443" s="68"/>
      <c r="X443" s="68"/>
      <c r="Y443" s="68"/>
      <c r="Z443" s="68"/>
      <c r="AA443" s="68"/>
      <c r="AB443" s="68"/>
      <c r="AC443" s="68"/>
      <c r="AD443" s="68"/>
      <c r="AE443" s="68"/>
      <c r="AF443" s="68"/>
      <c r="AG443" s="68"/>
      <c r="AH443" s="68"/>
      <c r="AI443" s="68"/>
      <c r="AJ443" s="68"/>
      <c r="AK443" s="68"/>
      <c r="AL443" s="68"/>
      <c r="AM443" s="68"/>
      <c r="AN443" s="68"/>
      <c r="AO443" s="68"/>
      <c r="AP443" s="68"/>
      <c r="AQ443" s="68"/>
      <c r="AR443" s="68"/>
      <c r="AS443" s="68"/>
      <c r="AT443" s="68"/>
      <c r="AU443" s="68"/>
      <c r="AV443" s="68"/>
      <c r="AW443" s="68"/>
      <c r="AX443" s="68"/>
      <c r="AY443" s="68"/>
      <c r="AZ443" s="68"/>
      <c r="BA443" s="68"/>
      <c r="BB443" s="68"/>
      <c r="BC443" s="68"/>
      <c r="BD443" s="68"/>
      <c r="BE443" s="68"/>
      <c r="BF443" s="68"/>
      <c r="BG443" s="68"/>
      <c r="BH443" s="68"/>
      <c r="BI443" s="68"/>
      <c r="BJ443" s="68"/>
      <c r="BK443" s="68"/>
      <c r="BL443" s="68"/>
      <c r="BM443" s="68"/>
      <c r="BN443" s="68"/>
      <c r="BO443" s="68"/>
      <c r="BP443" s="68"/>
      <c r="BQ443" s="68"/>
      <c r="BR443" s="68"/>
      <c r="BS443" s="68"/>
      <c r="BT443" s="68"/>
      <c r="BU443" s="68"/>
      <c r="BV443" s="68"/>
      <c r="BW443" s="68"/>
      <c r="BX443" s="68"/>
      <c r="BY443" s="68"/>
      <c r="BZ443" s="68"/>
      <c r="CA443" s="68"/>
      <c r="CB443" s="68"/>
      <c r="CC443" s="68"/>
      <c r="CD443" s="68"/>
      <c r="CE443" s="68"/>
      <c r="CF443" s="68"/>
      <c r="CG443" s="68"/>
      <c r="CH443" s="68"/>
      <c r="CI443" s="68"/>
      <c r="CJ443" s="68"/>
      <c r="CK443" s="68"/>
      <c r="CL443" s="68"/>
      <c r="CM443" s="68"/>
      <c r="CN443" s="68"/>
      <c r="CO443" s="68"/>
      <c r="CP443" s="68"/>
      <c r="CQ443" s="68"/>
      <c r="CR443" s="68"/>
      <c r="CS443" s="68"/>
      <c r="CT443" s="68"/>
      <c r="CU443" s="68"/>
      <c r="CV443" s="68"/>
      <c r="CW443" s="68"/>
      <c r="CX443" s="68"/>
      <c r="CY443" s="68"/>
      <c r="CZ443" s="68"/>
      <c r="DA443" s="68"/>
      <c r="DB443" s="68"/>
      <c r="DC443" s="68"/>
      <c r="DD443" s="68"/>
      <c r="DE443" s="68"/>
      <c r="DF443" s="68"/>
      <c r="DG443" s="68"/>
      <c r="DH443" s="68"/>
      <c r="DI443" s="68"/>
      <c r="DJ443" s="68"/>
      <c r="DK443" s="68"/>
      <c r="DL443" s="68"/>
      <c r="DM443" s="68"/>
      <c r="DN443" s="68"/>
      <c r="DO443" s="68"/>
      <c r="DP443" s="68"/>
      <c r="DQ443" s="68"/>
      <c r="DR443" s="68"/>
      <c r="DS443" s="68"/>
      <c r="DT443" s="68"/>
      <c r="DU443" s="68"/>
      <c r="DV443" s="68"/>
      <c r="DW443" s="68"/>
      <c r="DX443" s="68"/>
      <c r="DY443" s="68"/>
      <c r="DZ443" s="68"/>
      <c r="EA443" s="68"/>
      <c r="EB443" s="68"/>
      <c r="EC443" s="68"/>
      <c r="ED443" s="68"/>
      <c r="EE443" s="68"/>
      <c r="EF443" s="68"/>
      <c r="EG443" s="68"/>
      <c r="EH443" s="68"/>
      <c r="EI443" s="68"/>
      <c r="EJ443" s="68"/>
      <c r="EK443" s="68"/>
      <c r="EL443" s="68"/>
      <c r="EM443" s="68"/>
      <c r="EN443" s="68"/>
      <c r="EO443" s="68"/>
      <c r="EP443" s="68"/>
      <c r="EQ443" s="68"/>
      <c r="ER443" s="68"/>
      <c r="ES443" s="68"/>
      <c r="ET443" s="68"/>
      <c r="EU443" s="68"/>
      <c r="EV443" s="68"/>
      <c r="EW443" s="68"/>
      <c r="EX443" s="68"/>
      <c r="EY443" s="68"/>
      <c r="EZ443" s="68"/>
      <c r="FA443" s="68"/>
      <c r="FB443" s="68"/>
      <c r="FC443" s="68"/>
      <c r="FD443" s="68"/>
      <c r="FE443" s="68"/>
      <c r="FF443" s="68"/>
      <c r="FG443" s="68"/>
      <c r="FH443" s="68"/>
      <c r="FI443" s="68"/>
      <c r="FJ443" s="68"/>
      <c r="FK443" s="68"/>
      <c r="FL443" s="68"/>
      <c r="FM443" s="68"/>
      <c r="FN443" s="68"/>
      <c r="FO443" s="68"/>
      <c r="FP443" s="68"/>
      <c r="FQ443" s="68"/>
      <c r="FR443" s="68"/>
      <c r="FS443" s="68"/>
      <c r="FT443" s="68"/>
      <c r="FU443" s="68"/>
      <c r="FV443" s="68"/>
      <c r="FW443" s="68"/>
      <c r="FX443" s="68"/>
      <c r="FY443" s="68"/>
      <c r="FZ443" s="68"/>
      <c r="GA443" s="68"/>
      <c r="GB443" s="68"/>
      <c r="GC443" s="68"/>
      <c r="GD443" s="68"/>
      <c r="GE443" s="68"/>
      <c r="GF443" s="68"/>
      <c r="GG443" s="68"/>
      <c r="GH443" s="68"/>
      <c r="GI443" s="68"/>
      <c r="GJ443" s="68"/>
      <c r="GK443" s="68"/>
      <c r="GL443" s="68"/>
      <c r="GM443" s="68"/>
      <c r="GN443" s="68"/>
      <c r="GO443" s="68"/>
      <c r="GP443" s="68"/>
      <c r="GQ443" s="68"/>
      <c r="GR443" s="68"/>
      <c r="GS443" s="68"/>
      <c r="GT443" s="68"/>
      <c r="GU443" s="68"/>
      <c r="GV443" s="68"/>
      <c r="GW443" s="68"/>
      <c r="GX443" s="68"/>
      <c r="GY443" s="68"/>
      <c r="GZ443" s="68"/>
      <c r="HA443" s="68"/>
      <c r="HB443" s="68"/>
      <c r="HC443" s="68"/>
      <c r="HD443" s="68"/>
      <c r="HE443" s="68"/>
      <c r="HF443" s="68"/>
      <c r="HG443" s="68"/>
      <c r="HH443" s="68"/>
      <c r="HI443" s="68"/>
      <c r="HJ443" s="68"/>
      <c r="HK443" s="68"/>
      <c r="HL443" s="68"/>
      <c r="HM443" s="68"/>
      <c r="HN443" s="68"/>
      <c r="HO443" s="68"/>
      <c r="HP443" s="68"/>
      <c r="HQ443" s="68"/>
      <c r="HR443" s="68"/>
      <c r="HS443" s="68"/>
      <c r="HT443" s="68"/>
      <c r="HU443" s="68"/>
      <c r="HV443" s="68"/>
      <c r="HW443" s="68"/>
      <c r="HX443" s="68"/>
      <c r="HY443" s="68"/>
      <c r="HZ443" s="68"/>
      <c r="IA443" s="68"/>
      <c r="IB443" s="68"/>
      <c r="IC443" s="68"/>
      <c r="ID443" s="68"/>
      <c r="IE443" s="68"/>
      <c r="IF443" s="68"/>
      <c r="IG443" s="68"/>
      <c r="IH443" s="68"/>
      <c r="II443" s="68"/>
      <c r="IJ443" s="68"/>
      <c r="IK443" s="68"/>
      <c r="IL443" s="68"/>
      <c r="IM443" s="68"/>
      <c r="IN443" s="68"/>
      <c r="IO443" s="68"/>
      <c r="IP443" s="68"/>
      <c r="IQ443" s="68"/>
      <c r="IR443" s="68"/>
      <c r="IS443" s="68"/>
      <c r="IT443" s="68"/>
    </row>
    <row r="444" s="62" customFormat="1" ht="57" customHeight="1" spans="1:16382">
      <c r="A444" s="141" t="s">
        <v>584</v>
      </c>
      <c r="B444" s="144" t="s">
        <v>549</v>
      </c>
      <c r="C444" s="144">
        <v>80</v>
      </c>
      <c r="D444" s="141" t="s">
        <v>585</v>
      </c>
      <c r="E444" s="141" t="s">
        <v>586</v>
      </c>
      <c r="F444" s="141">
        <v>3</v>
      </c>
      <c r="G444" s="141" t="s">
        <v>587</v>
      </c>
      <c r="H444" s="141" t="s">
        <v>588</v>
      </c>
      <c r="I444" s="141">
        <v>54</v>
      </c>
      <c r="J444" s="141"/>
      <c r="K444" s="141"/>
      <c r="L444" s="141"/>
      <c r="M444" s="141"/>
      <c r="N444" s="141"/>
      <c r="O444" s="98" t="s">
        <v>541</v>
      </c>
      <c r="P444" s="150" t="s">
        <v>589</v>
      </c>
      <c r="Q444" s="68"/>
      <c r="R444" s="68"/>
      <c r="S444" s="68"/>
      <c r="T444" s="68"/>
      <c r="U444" s="68"/>
      <c r="V444" s="68"/>
      <c r="W444" s="68"/>
      <c r="X444" s="68"/>
      <c r="Y444" s="68"/>
      <c r="Z444" s="68"/>
      <c r="AA444" s="68"/>
      <c r="AB444" s="68"/>
      <c r="AC444" s="68"/>
      <c r="AD444" s="68"/>
      <c r="AE444" s="68"/>
      <c r="AF444" s="68"/>
      <c r="AG444" s="68"/>
      <c r="AH444" s="68"/>
      <c r="AI444" s="68"/>
      <c r="AJ444" s="68"/>
      <c r="AK444" s="68"/>
      <c r="AL444" s="68"/>
      <c r="AM444" s="68"/>
      <c r="AN444" s="68"/>
      <c r="AO444" s="68"/>
      <c r="AP444" s="68"/>
      <c r="AQ444" s="68"/>
      <c r="AR444" s="68"/>
      <c r="AS444" s="68"/>
      <c r="AT444" s="68"/>
      <c r="AU444" s="68"/>
      <c r="AV444" s="68"/>
      <c r="AW444" s="68"/>
      <c r="AX444" s="68"/>
      <c r="AY444" s="68"/>
      <c r="AZ444" s="68"/>
      <c r="BA444" s="68"/>
      <c r="BB444" s="68"/>
      <c r="BC444" s="68"/>
      <c r="BD444" s="68"/>
      <c r="BE444" s="68"/>
      <c r="BF444" s="68"/>
      <c r="BG444" s="68"/>
      <c r="BH444" s="68"/>
      <c r="BI444" s="68"/>
      <c r="BJ444" s="68"/>
      <c r="BK444" s="68"/>
      <c r="BL444" s="68"/>
      <c r="BM444" s="68"/>
      <c r="BN444" s="68"/>
      <c r="BO444" s="68"/>
      <c r="BP444" s="68"/>
      <c r="BQ444" s="68"/>
      <c r="BR444" s="68"/>
      <c r="BS444" s="68"/>
      <c r="BT444" s="68"/>
      <c r="BU444" s="68"/>
      <c r="BV444" s="68"/>
      <c r="BW444" s="68"/>
      <c r="BX444" s="68"/>
      <c r="BY444" s="68"/>
      <c r="BZ444" s="68"/>
      <c r="CA444" s="68"/>
      <c r="CB444" s="68"/>
      <c r="CC444" s="68"/>
      <c r="CD444" s="68"/>
      <c r="CE444" s="68"/>
      <c r="CF444" s="68"/>
      <c r="CG444" s="68"/>
      <c r="CH444" s="68"/>
      <c r="CI444" s="68"/>
      <c r="CJ444" s="68"/>
      <c r="CK444" s="68"/>
      <c r="CL444" s="68"/>
      <c r="CM444" s="68"/>
      <c r="CN444" s="68"/>
      <c r="CO444" s="68"/>
      <c r="CP444" s="68"/>
      <c r="CQ444" s="68"/>
      <c r="CR444" s="68"/>
      <c r="CS444" s="68"/>
      <c r="CT444" s="68"/>
      <c r="CU444" s="68"/>
      <c r="CV444" s="68"/>
      <c r="CW444" s="68"/>
      <c r="CX444" s="68"/>
      <c r="CY444" s="68"/>
      <c r="CZ444" s="68"/>
      <c r="DA444" s="68"/>
      <c r="DB444" s="68"/>
      <c r="DC444" s="68"/>
      <c r="DD444" s="68"/>
      <c r="DE444" s="68"/>
      <c r="DF444" s="68"/>
      <c r="DG444" s="68"/>
      <c r="DH444" s="68"/>
      <c r="DI444" s="68"/>
      <c r="DJ444" s="68"/>
      <c r="DK444" s="68"/>
      <c r="DL444" s="68"/>
      <c r="DM444" s="68"/>
      <c r="DN444" s="68"/>
      <c r="DO444" s="68"/>
      <c r="DP444" s="68"/>
      <c r="DQ444" s="68"/>
      <c r="DR444" s="68"/>
      <c r="DS444" s="68"/>
      <c r="DT444" s="68"/>
      <c r="DU444" s="68"/>
      <c r="DV444" s="68"/>
      <c r="DW444" s="68"/>
      <c r="DX444" s="68"/>
      <c r="DY444" s="68"/>
      <c r="DZ444" s="68"/>
      <c r="EA444" s="68"/>
      <c r="EB444" s="68"/>
      <c r="EC444" s="68"/>
      <c r="ED444" s="68"/>
      <c r="EE444" s="68"/>
      <c r="EF444" s="68"/>
      <c r="EG444" s="68"/>
      <c r="EH444" s="68"/>
      <c r="EI444" s="68"/>
      <c r="EJ444" s="68"/>
      <c r="EK444" s="68"/>
      <c r="EL444" s="68"/>
      <c r="EM444" s="68"/>
      <c r="EN444" s="68"/>
      <c r="EO444" s="68"/>
      <c r="EP444" s="68"/>
      <c r="EQ444" s="68"/>
      <c r="ER444" s="68"/>
      <c r="ES444" s="68"/>
      <c r="ET444" s="68"/>
      <c r="EU444" s="68"/>
      <c r="EV444" s="68"/>
      <c r="EW444" s="68"/>
      <c r="EX444" s="68"/>
      <c r="EY444" s="68"/>
      <c r="EZ444" s="68"/>
      <c r="FA444" s="68"/>
      <c r="FB444" s="68"/>
      <c r="FC444" s="68"/>
      <c r="FD444" s="68"/>
      <c r="FE444" s="68"/>
      <c r="FF444" s="68"/>
      <c r="FG444" s="68"/>
      <c r="FH444" s="68"/>
      <c r="FI444" s="68"/>
      <c r="FJ444" s="68"/>
      <c r="FK444" s="68"/>
      <c r="FL444" s="68"/>
      <c r="FM444" s="68"/>
      <c r="FN444" s="68"/>
      <c r="FO444" s="68"/>
      <c r="FP444" s="68"/>
      <c r="FQ444" s="68"/>
      <c r="FR444" s="68"/>
      <c r="FS444" s="68"/>
      <c r="FT444" s="68"/>
      <c r="FU444" s="68"/>
      <c r="FV444" s="68"/>
      <c r="FW444" s="68"/>
      <c r="FX444" s="68"/>
      <c r="FY444" s="68"/>
      <c r="FZ444" s="68"/>
      <c r="GA444" s="68"/>
      <c r="GB444" s="68"/>
      <c r="GC444" s="68"/>
      <c r="GD444" s="68"/>
      <c r="GE444" s="68"/>
      <c r="GF444" s="68"/>
      <c r="GG444" s="68"/>
      <c r="GH444" s="68"/>
      <c r="GI444" s="68"/>
      <c r="GJ444" s="68"/>
      <c r="GK444" s="68"/>
      <c r="GL444" s="68"/>
      <c r="GM444" s="68"/>
      <c r="GN444" s="68"/>
      <c r="GO444" s="68"/>
      <c r="GP444" s="68"/>
      <c r="GQ444" s="68"/>
      <c r="GR444" s="68"/>
      <c r="GS444" s="68"/>
      <c r="GT444" s="68"/>
      <c r="GU444" s="68"/>
      <c r="GV444" s="68"/>
      <c r="GW444" s="68"/>
      <c r="GX444" s="68"/>
      <c r="GY444" s="68"/>
      <c r="GZ444" s="68"/>
      <c r="HA444" s="68"/>
      <c r="HB444" s="68"/>
      <c r="HC444" s="68"/>
      <c r="HD444" s="68"/>
      <c r="HE444" s="68"/>
      <c r="HF444" s="68"/>
      <c r="HG444" s="68"/>
      <c r="HH444" s="68"/>
      <c r="HI444" s="68"/>
      <c r="HJ444" s="68"/>
      <c r="HK444" s="68"/>
      <c r="HL444" s="68"/>
      <c r="HM444" s="68"/>
      <c r="HN444" s="68"/>
      <c r="HO444" s="68"/>
      <c r="HP444" s="68"/>
      <c r="HQ444" s="68"/>
      <c r="HR444" s="68"/>
      <c r="HS444" s="68"/>
      <c r="HT444" s="68"/>
      <c r="HU444" s="68"/>
      <c r="HV444" s="68"/>
      <c r="HW444" s="68"/>
      <c r="HX444" s="68"/>
      <c r="HY444" s="68"/>
      <c r="HZ444" s="68"/>
      <c r="IA444" s="68"/>
      <c r="IB444" s="68"/>
      <c r="IC444" s="68"/>
      <c r="ID444" s="68"/>
      <c r="IE444" s="68"/>
      <c r="IF444" s="68"/>
      <c r="IG444" s="68"/>
      <c r="IH444" s="68"/>
      <c r="II444" s="68"/>
      <c r="IJ444" s="68"/>
      <c r="IK444" s="68"/>
      <c r="IL444" s="68"/>
      <c r="IM444" s="68"/>
      <c r="IN444" s="68"/>
      <c r="IO444" s="68"/>
      <c r="IP444" s="68"/>
      <c r="IQ444" s="68"/>
      <c r="IR444" s="68"/>
      <c r="IS444" s="68"/>
      <c r="IT444" s="68"/>
      <c r="IU444" s="68"/>
      <c r="IV444" s="68"/>
      <c r="IW444" s="68"/>
      <c r="IX444" s="68"/>
      <c r="IY444" s="68"/>
      <c r="IZ444" s="68"/>
      <c r="JA444" s="68"/>
      <c r="JB444" s="68"/>
      <c r="JC444" s="68"/>
      <c r="JD444" s="68"/>
      <c r="JE444" s="68"/>
      <c r="JF444" s="68"/>
      <c r="JG444" s="68"/>
      <c r="JH444" s="68"/>
      <c r="JI444" s="68"/>
      <c r="JJ444" s="68"/>
      <c r="JK444" s="68"/>
      <c r="JL444" s="68"/>
      <c r="JM444" s="68"/>
      <c r="JN444" s="68"/>
      <c r="JO444" s="68"/>
      <c r="JP444" s="68"/>
      <c r="JQ444" s="68"/>
      <c r="JR444" s="68"/>
      <c r="JS444" s="68"/>
      <c r="JT444" s="68"/>
      <c r="JU444" s="68"/>
      <c r="JV444" s="68"/>
      <c r="JW444" s="68"/>
      <c r="JX444" s="68"/>
      <c r="JY444" s="68"/>
      <c r="JZ444" s="68"/>
      <c r="KA444" s="68"/>
      <c r="KB444" s="68"/>
      <c r="KC444" s="68"/>
      <c r="KD444" s="68"/>
      <c r="KE444" s="68"/>
      <c r="KF444" s="68"/>
      <c r="KG444" s="68"/>
      <c r="KH444" s="68"/>
      <c r="KI444" s="68"/>
      <c r="KJ444" s="68"/>
      <c r="KK444" s="68"/>
      <c r="KL444" s="68"/>
      <c r="KM444" s="68"/>
      <c r="KN444" s="68"/>
      <c r="KO444" s="68"/>
      <c r="KP444" s="68"/>
      <c r="KQ444" s="68"/>
      <c r="KR444" s="68"/>
      <c r="KS444" s="68"/>
      <c r="KT444" s="68"/>
      <c r="KU444" s="68"/>
      <c r="KV444" s="68"/>
      <c r="KW444" s="68"/>
      <c r="KX444" s="68"/>
      <c r="KY444" s="68"/>
      <c r="KZ444" s="68"/>
      <c r="LA444" s="68"/>
      <c r="LB444" s="68"/>
      <c r="LC444" s="68"/>
      <c r="LD444" s="68"/>
      <c r="LE444" s="68"/>
      <c r="LF444" s="68"/>
      <c r="LG444" s="68"/>
      <c r="LH444" s="68"/>
      <c r="LI444" s="68"/>
      <c r="LJ444" s="68"/>
      <c r="LK444" s="68"/>
      <c r="LL444" s="68"/>
      <c r="LM444" s="68"/>
      <c r="LN444" s="68"/>
      <c r="LO444" s="68"/>
      <c r="LP444" s="68"/>
      <c r="LQ444" s="68"/>
      <c r="LR444" s="68"/>
      <c r="LS444" s="68"/>
      <c r="LT444" s="68"/>
      <c r="LU444" s="68"/>
      <c r="LV444" s="68"/>
      <c r="LW444" s="68"/>
      <c r="LX444" s="68"/>
      <c r="LY444" s="68"/>
      <c r="LZ444" s="68"/>
      <c r="MA444" s="68"/>
      <c r="MB444" s="68"/>
      <c r="MC444" s="68"/>
      <c r="MD444" s="68"/>
      <c r="ME444" s="68"/>
      <c r="MF444" s="68"/>
      <c r="MG444" s="68"/>
      <c r="MH444" s="68"/>
      <c r="MI444" s="68"/>
      <c r="MJ444" s="68"/>
      <c r="MK444" s="68"/>
      <c r="ML444" s="68"/>
      <c r="MM444" s="68"/>
      <c r="MN444" s="68"/>
      <c r="MO444" s="68"/>
      <c r="MP444" s="68"/>
      <c r="MQ444" s="68"/>
      <c r="MR444" s="68"/>
      <c r="MS444" s="68"/>
      <c r="MT444" s="68"/>
      <c r="MU444" s="68"/>
      <c r="MV444" s="68"/>
      <c r="MW444" s="68"/>
      <c r="MX444" s="68"/>
      <c r="MY444" s="68"/>
      <c r="MZ444" s="68"/>
      <c r="NA444" s="68"/>
      <c r="NB444" s="68"/>
      <c r="NC444" s="68"/>
      <c r="ND444" s="68"/>
      <c r="NE444" s="68"/>
      <c r="NF444" s="68"/>
      <c r="NG444" s="68"/>
      <c r="NH444" s="68"/>
      <c r="NI444" s="68"/>
      <c r="NJ444" s="68"/>
      <c r="NK444" s="68"/>
      <c r="NL444" s="68"/>
      <c r="NM444" s="68"/>
      <c r="NN444" s="68"/>
      <c r="NO444" s="68"/>
      <c r="NP444" s="68"/>
      <c r="NQ444" s="68"/>
      <c r="NR444" s="68"/>
      <c r="NS444" s="68"/>
      <c r="NT444" s="68"/>
      <c r="NU444" s="68"/>
      <c r="NV444" s="68"/>
      <c r="NW444" s="68"/>
      <c r="NX444" s="68"/>
      <c r="NY444" s="68"/>
      <c r="NZ444" s="68"/>
      <c r="OA444" s="68"/>
      <c r="OB444" s="68"/>
      <c r="OC444" s="68"/>
      <c r="OD444" s="68"/>
      <c r="OE444" s="68"/>
      <c r="OF444" s="68"/>
      <c r="OG444" s="68"/>
      <c r="OH444" s="68"/>
      <c r="OI444" s="68"/>
      <c r="OJ444" s="68"/>
      <c r="OK444" s="68"/>
      <c r="OL444" s="68"/>
      <c r="OM444" s="68"/>
      <c r="ON444" s="68"/>
      <c r="OO444" s="68"/>
      <c r="OP444" s="68"/>
      <c r="OQ444" s="68"/>
      <c r="OR444" s="68"/>
      <c r="OS444" s="68"/>
      <c r="OT444" s="68"/>
      <c r="OU444" s="68"/>
      <c r="OV444" s="68"/>
      <c r="OW444" s="68"/>
      <c r="OX444" s="68"/>
      <c r="OY444" s="68"/>
      <c r="OZ444" s="68"/>
      <c r="PA444" s="68"/>
      <c r="PB444" s="68"/>
      <c r="PC444" s="68"/>
      <c r="PD444" s="68"/>
      <c r="PE444" s="68"/>
      <c r="PF444" s="68"/>
      <c r="PG444" s="68"/>
      <c r="PH444" s="68"/>
      <c r="PI444" s="68"/>
      <c r="PJ444" s="68"/>
      <c r="PK444" s="68"/>
      <c r="PL444" s="68"/>
      <c r="PM444" s="68"/>
      <c r="PN444" s="68"/>
      <c r="PO444" s="68"/>
      <c r="PP444" s="68"/>
      <c r="PQ444" s="68"/>
      <c r="PR444" s="68"/>
      <c r="PS444" s="68"/>
      <c r="PT444" s="68"/>
      <c r="PU444" s="68"/>
      <c r="PV444" s="68"/>
      <c r="PW444" s="68"/>
      <c r="PX444" s="68"/>
      <c r="PY444" s="68"/>
      <c r="PZ444" s="68"/>
      <c r="QA444" s="68"/>
      <c r="QB444" s="68"/>
      <c r="QC444" s="68"/>
      <c r="QD444" s="68"/>
      <c r="QE444" s="68"/>
      <c r="QF444" s="68"/>
      <c r="QG444" s="68"/>
      <c r="QH444" s="68"/>
      <c r="QI444" s="68"/>
      <c r="QJ444" s="68"/>
      <c r="QK444" s="68"/>
      <c r="QL444" s="68"/>
      <c r="QM444" s="68"/>
      <c r="QN444" s="68"/>
      <c r="QO444" s="68"/>
      <c r="QP444" s="68"/>
      <c r="QQ444" s="68"/>
      <c r="QR444" s="68"/>
      <c r="QS444" s="68"/>
      <c r="QT444" s="68"/>
      <c r="QU444" s="68"/>
      <c r="QV444" s="68"/>
      <c r="QW444" s="68"/>
      <c r="QX444" s="68"/>
      <c r="QY444" s="68"/>
      <c r="QZ444" s="68"/>
      <c r="RA444" s="68"/>
      <c r="RB444" s="68"/>
      <c r="RC444" s="68"/>
      <c r="RD444" s="68"/>
      <c r="RE444" s="68"/>
      <c r="RF444" s="68"/>
      <c r="RG444" s="68"/>
      <c r="RH444" s="68"/>
      <c r="RI444" s="68"/>
      <c r="RJ444" s="68"/>
      <c r="RK444" s="68"/>
      <c r="RL444" s="68"/>
      <c r="RM444" s="68"/>
      <c r="RN444" s="68"/>
      <c r="RO444" s="68"/>
      <c r="RP444" s="68"/>
      <c r="RQ444" s="68"/>
      <c r="RR444" s="68"/>
      <c r="RS444" s="68"/>
      <c r="RT444" s="68"/>
      <c r="RU444" s="68"/>
      <c r="RV444" s="68"/>
      <c r="RW444" s="68"/>
      <c r="RX444" s="68"/>
      <c r="RY444" s="68"/>
      <c r="RZ444" s="68"/>
      <c r="SA444" s="68"/>
      <c r="SB444" s="68"/>
      <c r="SC444" s="68"/>
      <c r="SD444" s="68"/>
      <c r="SE444" s="68"/>
      <c r="SF444" s="68"/>
      <c r="SG444" s="68"/>
      <c r="SH444" s="68"/>
      <c r="SI444" s="68"/>
      <c r="SJ444" s="68"/>
      <c r="SK444" s="68"/>
      <c r="SL444" s="68"/>
      <c r="SM444" s="68"/>
      <c r="SN444" s="68"/>
      <c r="SO444" s="68"/>
      <c r="SP444" s="68"/>
      <c r="SQ444" s="68"/>
      <c r="SR444" s="68"/>
      <c r="SS444" s="68"/>
      <c r="ST444" s="68"/>
      <c r="SU444" s="68"/>
      <c r="SV444" s="68"/>
      <c r="SW444" s="68"/>
      <c r="SX444" s="68"/>
      <c r="SY444" s="68"/>
      <c r="SZ444" s="68"/>
      <c r="TA444" s="68"/>
      <c r="TB444" s="68"/>
      <c r="TC444" s="68"/>
      <c r="TD444" s="68"/>
      <c r="TE444" s="68"/>
      <c r="TF444" s="68"/>
      <c r="TG444" s="68"/>
      <c r="TH444" s="68"/>
      <c r="TI444" s="68"/>
      <c r="TJ444" s="68"/>
      <c r="TK444" s="68"/>
      <c r="TL444" s="68"/>
      <c r="TM444" s="68"/>
      <c r="TN444" s="68"/>
      <c r="TO444" s="68"/>
      <c r="TP444" s="68"/>
      <c r="TQ444" s="68"/>
      <c r="TR444" s="68"/>
      <c r="TS444" s="68"/>
      <c r="TT444" s="68"/>
      <c r="TU444" s="68"/>
      <c r="TV444" s="68"/>
      <c r="TW444" s="68"/>
      <c r="TX444" s="68"/>
      <c r="TY444" s="68"/>
      <c r="TZ444" s="68"/>
      <c r="UA444" s="68"/>
      <c r="UB444" s="68"/>
      <c r="UC444" s="68"/>
      <c r="UD444" s="68"/>
      <c r="UE444" s="68"/>
      <c r="UF444" s="68"/>
      <c r="UG444" s="68"/>
      <c r="UH444" s="68"/>
      <c r="UI444" s="68"/>
      <c r="UJ444" s="68"/>
      <c r="UK444" s="68"/>
      <c r="UL444" s="68"/>
      <c r="UM444" s="68"/>
      <c r="UN444" s="68"/>
      <c r="UO444" s="68"/>
      <c r="UP444" s="68"/>
      <c r="UQ444" s="68"/>
      <c r="UR444" s="68"/>
      <c r="US444" s="68"/>
      <c r="UT444" s="68"/>
      <c r="UU444" s="68"/>
      <c r="UV444" s="68"/>
      <c r="UW444" s="68"/>
      <c r="UX444" s="68"/>
      <c r="UY444" s="68"/>
      <c r="UZ444" s="68"/>
      <c r="VA444" s="68"/>
      <c r="VB444" s="68"/>
      <c r="VC444" s="68"/>
      <c r="VD444" s="68"/>
      <c r="VE444" s="68"/>
      <c r="VF444" s="68"/>
      <c r="VG444" s="68"/>
      <c r="VH444" s="68"/>
      <c r="VI444" s="68"/>
      <c r="VJ444" s="68"/>
      <c r="VK444" s="68"/>
      <c r="VL444" s="68"/>
      <c r="VM444" s="68"/>
      <c r="VN444" s="68"/>
      <c r="VO444" s="68"/>
      <c r="VP444" s="68"/>
      <c r="VQ444" s="68"/>
      <c r="VR444" s="68"/>
      <c r="VS444" s="68"/>
      <c r="VT444" s="68"/>
      <c r="VU444" s="68"/>
      <c r="VV444" s="68"/>
      <c r="VW444" s="68"/>
      <c r="VX444" s="68"/>
      <c r="VY444" s="68"/>
      <c r="VZ444" s="68"/>
      <c r="WA444" s="68"/>
      <c r="WB444" s="68"/>
      <c r="WC444" s="68"/>
      <c r="WD444" s="68"/>
      <c r="WE444" s="68"/>
      <c r="WF444" s="68"/>
      <c r="WG444" s="68"/>
      <c r="WH444" s="68"/>
      <c r="WI444" s="68"/>
      <c r="WJ444" s="68"/>
      <c r="WK444" s="68"/>
      <c r="WL444" s="68"/>
      <c r="WM444" s="68"/>
      <c r="WN444" s="68"/>
      <c r="WO444" s="68"/>
      <c r="WP444" s="68"/>
      <c r="WQ444" s="68"/>
      <c r="WR444" s="68"/>
      <c r="WS444" s="68"/>
      <c r="WT444" s="68"/>
      <c r="WU444" s="68"/>
      <c r="WV444" s="68"/>
      <c r="WW444" s="68"/>
      <c r="WX444" s="68"/>
      <c r="WY444" s="68"/>
      <c r="WZ444" s="68"/>
      <c r="XA444" s="68"/>
      <c r="XB444" s="68"/>
      <c r="XC444" s="68"/>
      <c r="XD444" s="68"/>
      <c r="XE444" s="68"/>
      <c r="XF444" s="68"/>
      <c r="XG444" s="68"/>
      <c r="XH444" s="68"/>
      <c r="XI444" s="68"/>
      <c r="XJ444" s="68"/>
      <c r="XK444" s="68"/>
      <c r="XL444" s="68"/>
      <c r="XM444" s="68"/>
      <c r="XN444" s="68"/>
      <c r="XO444" s="68"/>
      <c r="XP444" s="68"/>
      <c r="XQ444" s="68"/>
      <c r="XR444" s="68"/>
      <c r="XS444" s="68"/>
      <c r="XT444" s="68"/>
      <c r="XU444" s="68"/>
      <c r="XV444" s="68"/>
      <c r="XW444" s="68"/>
      <c r="XX444" s="68"/>
      <c r="XY444" s="68"/>
      <c r="XZ444" s="68"/>
      <c r="YA444" s="68"/>
      <c r="YB444" s="68"/>
      <c r="YC444" s="68"/>
      <c r="YD444" s="68"/>
      <c r="YE444" s="68"/>
      <c r="YF444" s="68"/>
      <c r="YG444" s="68"/>
      <c r="YH444" s="68"/>
      <c r="YI444" s="68"/>
      <c r="YJ444" s="68"/>
      <c r="YK444" s="68"/>
      <c r="YL444" s="68"/>
      <c r="YM444" s="68"/>
      <c r="YN444" s="68"/>
      <c r="YO444" s="68"/>
      <c r="YP444" s="68"/>
      <c r="YQ444" s="68"/>
      <c r="YR444" s="68"/>
      <c r="YS444" s="68"/>
      <c r="YT444" s="68"/>
      <c r="YU444" s="68"/>
      <c r="YV444" s="68"/>
      <c r="YW444" s="68"/>
      <c r="YX444" s="68"/>
      <c r="YY444" s="68"/>
      <c r="YZ444" s="68"/>
      <c r="ZA444" s="68"/>
      <c r="ZB444" s="68"/>
      <c r="ZC444" s="68"/>
      <c r="ZD444" s="68"/>
      <c r="ZE444" s="68"/>
      <c r="ZF444" s="68"/>
      <c r="ZG444" s="68"/>
      <c r="ZH444" s="68"/>
      <c r="ZI444" s="68"/>
      <c r="ZJ444" s="68"/>
      <c r="ZK444" s="68"/>
      <c r="ZL444" s="68"/>
      <c r="ZM444" s="68"/>
      <c r="ZN444" s="68"/>
      <c r="ZO444" s="68"/>
      <c r="ZP444" s="68"/>
      <c r="ZQ444" s="68"/>
      <c r="ZR444" s="68"/>
      <c r="ZS444" s="68"/>
      <c r="ZT444" s="68"/>
      <c r="ZU444" s="68"/>
      <c r="ZV444" s="68"/>
      <c r="ZW444" s="68"/>
      <c r="ZX444" s="68"/>
      <c r="ZY444" s="68"/>
      <c r="ZZ444" s="68"/>
      <c r="AAA444" s="68"/>
      <c r="AAB444" s="68"/>
      <c r="AAC444" s="68"/>
      <c r="AAD444" s="68"/>
      <c r="AAE444" s="68"/>
      <c r="AAF444" s="68"/>
      <c r="AAG444" s="68"/>
      <c r="AAH444" s="68"/>
      <c r="AAI444" s="68"/>
      <c r="AAJ444" s="68"/>
      <c r="AAK444" s="68"/>
      <c r="AAL444" s="68"/>
      <c r="AAM444" s="68"/>
      <c r="AAN444" s="68"/>
      <c r="AAO444" s="68"/>
      <c r="AAP444" s="68"/>
      <c r="AAQ444" s="68"/>
      <c r="AAR444" s="68"/>
      <c r="AAS444" s="68"/>
      <c r="AAT444" s="68"/>
      <c r="AAU444" s="68"/>
      <c r="AAV444" s="68"/>
      <c r="AAW444" s="68"/>
      <c r="AAX444" s="68"/>
      <c r="AAY444" s="68"/>
      <c r="AAZ444" s="68"/>
      <c r="ABA444" s="68"/>
      <c r="ABB444" s="68"/>
      <c r="ABC444" s="68"/>
      <c r="ABD444" s="68"/>
      <c r="ABE444" s="68"/>
      <c r="ABF444" s="68"/>
      <c r="ABG444" s="68"/>
      <c r="ABH444" s="68"/>
      <c r="ABI444" s="68"/>
      <c r="ABJ444" s="68"/>
      <c r="ABK444" s="68"/>
      <c r="ABL444" s="68"/>
      <c r="ABM444" s="68"/>
      <c r="ABN444" s="68"/>
      <c r="ABO444" s="68"/>
      <c r="ABP444" s="68"/>
      <c r="ABQ444" s="68"/>
      <c r="ABR444" s="68"/>
      <c r="ABS444" s="68"/>
      <c r="ABT444" s="68"/>
      <c r="ABU444" s="68"/>
      <c r="ABV444" s="68"/>
      <c r="ABW444" s="68"/>
      <c r="ABX444" s="68"/>
      <c r="ABY444" s="68"/>
      <c r="ABZ444" s="68"/>
      <c r="ACA444" s="68"/>
      <c r="ACB444" s="68"/>
      <c r="ACC444" s="68"/>
      <c r="ACD444" s="68"/>
      <c r="ACE444" s="68"/>
      <c r="ACF444" s="68"/>
      <c r="ACG444" s="68"/>
      <c r="ACH444" s="68"/>
      <c r="ACI444" s="68"/>
      <c r="ACJ444" s="68"/>
      <c r="ACK444" s="68"/>
      <c r="ACL444" s="68"/>
      <c r="ACM444" s="68"/>
      <c r="ACN444" s="68"/>
      <c r="ACO444" s="68"/>
      <c r="ACP444" s="68"/>
      <c r="ACQ444" s="68"/>
      <c r="ACR444" s="68"/>
      <c r="ACS444" s="68"/>
      <c r="ACT444" s="68"/>
      <c r="ACU444" s="68"/>
      <c r="ACV444" s="68"/>
      <c r="ACW444" s="68"/>
      <c r="ACX444" s="68"/>
      <c r="ACY444" s="68"/>
      <c r="ACZ444" s="68"/>
      <c r="ADA444" s="68"/>
      <c r="ADB444" s="68"/>
      <c r="ADC444" s="68"/>
      <c r="ADD444" s="68"/>
      <c r="ADE444" s="68"/>
      <c r="ADF444" s="68"/>
      <c r="ADG444" s="68"/>
      <c r="ADH444" s="68"/>
      <c r="ADI444" s="68"/>
      <c r="ADJ444" s="68"/>
      <c r="ADK444" s="68"/>
      <c r="ADL444" s="68"/>
      <c r="ADM444" s="68"/>
      <c r="ADN444" s="68"/>
      <c r="ADO444" s="68"/>
      <c r="ADP444" s="68"/>
      <c r="ADQ444" s="68"/>
      <c r="ADR444" s="68"/>
      <c r="ADS444" s="68"/>
      <c r="ADT444" s="68"/>
      <c r="ADU444" s="68"/>
      <c r="ADV444" s="68"/>
      <c r="ADW444" s="68"/>
      <c r="ADX444" s="68"/>
      <c r="ADY444" s="68"/>
      <c r="ADZ444" s="68"/>
      <c r="AEA444" s="68"/>
      <c r="AEB444" s="68"/>
      <c r="AEC444" s="68"/>
      <c r="AED444" s="68"/>
      <c r="AEE444" s="68"/>
      <c r="AEF444" s="68"/>
      <c r="AEG444" s="68"/>
      <c r="AEH444" s="68"/>
      <c r="AEI444" s="68"/>
      <c r="AEJ444" s="68"/>
      <c r="AEK444" s="68"/>
      <c r="AEL444" s="68"/>
      <c r="AEM444" s="68"/>
      <c r="AEN444" s="68"/>
      <c r="AEO444" s="68"/>
      <c r="AEP444" s="68"/>
      <c r="AEQ444" s="68"/>
      <c r="AER444" s="68"/>
      <c r="AES444" s="68"/>
      <c r="AET444" s="68"/>
      <c r="AEU444" s="68"/>
      <c r="AEV444" s="68"/>
      <c r="AEW444" s="68"/>
      <c r="AEX444" s="68"/>
      <c r="AEY444" s="68"/>
      <c r="AEZ444" s="68"/>
      <c r="AFA444" s="68"/>
      <c r="AFB444" s="68"/>
      <c r="AFC444" s="68"/>
      <c r="AFD444" s="68"/>
      <c r="AFE444" s="68"/>
      <c r="AFF444" s="68"/>
      <c r="AFG444" s="68"/>
      <c r="AFH444" s="68"/>
      <c r="AFI444" s="68"/>
      <c r="AFJ444" s="68"/>
      <c r="AFK444" s="68"/>
      <c r="AFL444" s="68"/>
      <c r="AFM444" s="68"/>
      <c r="AFN444" s="68"/>
      <c r="AFO444" s="68"/>
      <c r="AFP444" s="68"/>
      <c r="AFQ444" s="68"/>
      <c r="AFR444" s="68"/>
      <c r="AFS444" s="68"/>
      <c r="AFT444" s="68"/>
      <c r="AFU444" s="68"/>
      <c r="AFV444" s="68"/>
      <c r="AFW444" s="68"/>
      <c r="AFX444" s="68"/>
      <c r="AFY444" s="68"/>
      <c r="AFZ444" s="68"/>
      <c r="AGA444" s="68"/>
      <c r="AGB444" s="68"/>
      <c r="AGC444" s="68"/>
      <c r="AGD444" s="68"/>
      <c r="AGE444" s="68"/>
      <c r="AGF444" s="68"/>
      <c r="AGG444" s="68"/>
      <c r="AGH444" s="68"/>
      <c r="AGI444" s="68"/>
      <c r="AGJ444" s="68"/>
      <c r="AGK444" s="68"/>
      <c r="AGL444" s="68"/>
      <c r="AGM444" s="68"/>
      <c r="AGN444" s="68"/>
      <c r="AGO444" s="68"/>
      <c r="AGP444" s="68"/>
      <c r="AGQ444" s="68"/>
      <c r="AGR444" s="68"/>
      <c r="AGS444" s="68"/>
      <c r="AGT444" s="68"/>
      <c r="AGU444" s="68"/>
      <c r="AGV444" s="68"/>
      <c r="AGW444" s="68"/>
      <c r="AGX444" s="68"/>
      <c r="AGY444" s="68"/>
      <c r="AGZ444" s="68"/>
      <c r="AHA444" s="68"/>
      <c r="AHB444" s="68"/>
      <c r="AHC444" s="68"/>
      <c r="AHD444" s="68"/>
      <c r="AHE444" s="68"/>
      <c r="AHF444" s="68"/>
      <c r="AHG444" s="68"/>
      <c r="AHH444" s="68"/>
      <c r="AHI444" s="68"/>
      <c r="AHJ444" s="68"/>
      <c r="AHK444" s="68"/>
      <c r="AHL444" s="68"/>
      <c r="AHM444" s="68"/>
      <c r="AHN444" s="68"/>
      <c r="AHO444" s="68"/>
      <c r="AHP444" s="68"/>
      <c r="AHQ444" s="68"/>
      <c r="AHR444" s="68"/>
      <c r="AHS444" s="68"/>
      <c r="AHT444" s="68"/>
      <c r="AHU444" s="68"/>
      <c r="AHV444" s="68"/>
      <c r="AHW444" s="68"/>
      <c r="AHX444" s="68"/>
      <c r="AHY444" s="68"/>
      <c r="AHZ444" s="68"/>
      <c r="AIA444" s="68"/>
      <c r="AIB444" s="68"/>
      <c r="AIC444" s="68"/>
      <c r="AID444" s="68"/>
      <c r="AIE444" s="68"/>
      <c r="AIF444" s="68"/>
      <c r="AIG444" s="68"/>
      <c r="AIH444" s="68"/>
      <c r="AII444" s="68"/>
      <c r="AIJ444" s="68"/>
      <c r="AIK444" s="68"/>
      <c r="AIL444" s="68"/>
      <c r="AIM444" s="68"/>
      <c r="AIN444" s="68"/>
      <c r="AIO444" s="68"/>
      <c r="AIP444" s="68"/>
      <c r="AIQ444" s="68"/>
      <c r="AIR444" s="68"/>
      <c r="AIS444" s="68"/>
      <c r="AIT444" s="68"/>
      <c r="AIU444" s="68"/>
      <c r="AIV444" s="68"/>
      <c r="AIW444" s="68"/>
      <c r="AIX444" s="68"/>
      <c r="AIY444" s="68"/>
      <c r="AIZ444" s="68"/>
      <c r="AJA444" s="68"/>
      <c r="AJB444" s="68"/>
      <c r="AJC444" s="68"/>
      <c r="AJD444" s="68"/>
      <c r="AJE444" s="68"/>
      <c r="AJF444" s="68"/>
      <c r="AJG444" s="68"/>
      <c r="AJH444" s="68"/>
      <c r="AJI444" s="68"/>
      <c r="AJJ444" s="68"/>
      <c r="AJK444" s="68"/>
      <c r="AJL444" s="68"/>
      <c r="AJM444" s="68"/>
      <c r="AJN444" s="68"/>
      <c r="AJO444" s="68"/>
      <c r="AJP444" s="68"/>
      <c r="AJQ444" s="68"/>
      <c r="AJR444" s="68"/>
      <c r="AJS444" s="68"/>
      <c r="AJT444" s="68"/>
      <c r="AJU444" s="68"/>
      <c r="AJV444" s="68"/>
      <c r="AJW444" s="68"/>
      <c r="AJX444" s="68"/>
      <c r="AJY444" s="68"/>
      <c r="AJZ444" s="68"/>
      <c r="AKA444" s="68"/>
      <c r="AKB444" s="68"/>
      <c r="AKC444" s="68"/>
      <c r="AKD444" s="68"/>
      <c r="AKE444" s="68"/>
      <c r="AKF444" s="68"/>
      <c r="AKG444" s="68"/>
      <c r="AKH444" s="68"/>
      <c r="AKI444" s="68"/>
      <c r="AKJ444" s="68"/>
      <c r="AKK444" s="68"/>
      <c r="AKL444" s="68"/>
      <c r="AKM444" s="68"/>
      <c r="AKN444" s="68"/>
      <c r="AKO444" s="68"/>
      <c r="AKP444" s="68"/>
      <c r="AKQ444" s="68"/>
      <c r="AKR444" s="68"/>
      <c r="AKS444" s="68"/>
      <c r="AKT444" s="68"/>
      <c r="AKU444" s="68"/>
      <c r="AKV444" s="68"/>
      <c r="AKW444" s="68"/>
      <c r="AKX444" s="68"/>
      <c r="AKY444" s="68"/>
      <c r="AKZ444" s="68"/>
      <c r="ALA444" s="68"/>
      <c r="ALB444" s="68"/>
      <c r="ALC444" s="68"/>
      <c r="ALD444" s="68"/>
      <c r="ALE444" s="68"/>
      <c r="ALF444" s="68"/>
      <c r="ALG444" s="68"/>
      <c r="ALH444" s="68"/>
      <c r="ALI444" s="68"/>
      <c r="ALJ444" s="68"/>
      <c r="ALK444" s="68"/>
      <c r="ALL444" s="68"/>
      <c r="ALM444" s="68"/>
      <c r="ALN444" s="68"/>
      <c r="ALO444" s="68"/>
      <c r="ALP444" s="68"/>
      <c r="ALQ444" s="68"/>
      <c r="ALR444" s="68"/>
      <c r="ALS444" s="68"/>
      <c r="ALT444" s="68"/>
      <c r="ALU444" s="68"/>
      <c r="ALV444" s="68"/>
      <c r="ALW444" s="68"/>
      <c r="ALX444" s="68"/>
      <c r="ALY444" s="68"/>
      <c r="ALZ444" s="68"/>
      <c r="AMA444" s="68"/>
      <c r="AMB444" s="68"/>
      <c r="AMC444" s="68"/>
      <c r="AMD444" s="68"/>
      <c r="AME444" s="68"/>
      <c r="AMF444" s="68"/>
      <c r="AMG444" s="68"/>
      <c r="AMH444" s="68"/>
      <c r="AMI444" s="68"/>
      <c r="AMJ444" s="68"/>
      <c r="AMK444" s="68"/>
      <c r="AML444" s="68"/>
      <c r="AMM444" s="68"/>
      <c r="AMN444" s="68"/>
      <c r="AMO444" s="68"/>
      <c r="AMP444" s="68"/>
      <c r="AMQ444" s="68"/>
      <c r="AMR444" s="68"/>
      <c r="AMS444" s="68"/>
      <c r="AMT444" s="68"/>
      <c r="AMU444" s="68"/>
      <c r="AMV444" s="68"/>
      <c r="AMW444" s="68"/>
      <c r="AMX444" s="68"/>
      <c r="AMY444" s="68"/>
      <c r="AMZ444" s="68"/>
      <c r="ANA444" s="68"/>
      <c r="ANB444" s="68"/>
      <c r="ANC444" s="68"/>
      <c r="AND444" s="68"/>
      <c r="ANE444" s="68"/>
      <c r="ANF444" s="68"/>
      <c r="ANG444" s="68"/>
      <c r="ANH444" s="68"/>
      <c r="ANI444" s="68"/>
      <c r="ANJ444" s="68"/>
      <c r="ANK444" s="68"/>
      <c r="ANL444" s="68"/>
      <c r="ANM444" s="68"/>
      <c r="ANN444" s="68"/>
      <c r="ANO444" s="68"/>
      <c r="ANP444" s="68"/>
      <c r="ANQ444" s="68"/>
      <c r="ANR444" s="68"/>
      <c r="ANS444" s="68"/>
      <c r="ANT444" s="68"/>
      <c r="ANU444" s="68"/>
      <c r="ANV444" s="68"/>
      <c r="ANW444" s="68"/>
      <c r="ANX444" s="68"/>
      <c r="ANY444" s="68"/>
      <c r="ANZ444" s="68"/>
      <c r="AOA444" s="68"/>
      <c r="AOB444" s="68"/>
      <c r="AOC444" s="68"/>
      <c r="AOD444" s="68"/>
      <c r="AOE444" s="68"/>
      <c r="AOF444" s="68"/>
      <c r="AOG444" s="68"/>
      <c r="AOH444" s="68"/>
      <c r="AOI444" s="68"/>
      <c r="AOJ444" s="68"/>
      <c r="AOK444" s="68"/>
      <c r="AOL444" s="68"/>
      <c r="AOM444" s="68"/>
      <c r="AON444" s="68"/>
      <c r="AOO444" s="68"/>
      <c r="AOP444" s="68"/>
      <c r="AOQ444" s="68"/>
      <c r="AOR444" s="68"/>
      <c r="AOS444" s="68"/>
      <c r="AOT444" s="68"/>
      <c r="AOU444" s="68"/>
      <c r="AOV444" s="68"/>
      <c r="AOW444" s="68"/>
      <c r="AOX444" s="68"/>
      <c r="AOY444" s="68"/>
      <c r="AOZ444" s="68"/>
      <c r="APA444" s="68"/>
      <c r="APB444" s="68"/>
      <c r="APC444" s="68"/>
      <c r="APD444" s="68"/>
      <c r="APE444" s="68"/>
      <c r="APF444" s="68"/>
      <c r="APG444" s="68"/>
      <c r="APH444" s="68"/>
      <c r="API444" s="68"/>
      <c r="APJ444" s="68"/>
      <c r="APK444" s="68"/>
      <c r="APL444" s="68"/>
      <c r="APM444" s="68"/>
      <c r="APN444" s="68"/>
      <c r="APO444" s="68"/>
      <c r="APP444" s="68"/>
      <c r="APQ444" s="68"/>
      <c r="APR444" s="68"/>
      <c r="APS444" s="68"/>
      <c r="APT444" s="68"/>
      <c r="APU444" s="68"/>
      <c r="APV444" s="68"/>
      <c r="APW444" s="68"/>
      <c r="APX444" s="68"/>
      <c r="APY444" s="68"/>
      <c r="APZ444" s="68"/>
      <c r="AQA444" s="68"/>
      <c r="AQB444" s="68"/>
      <c r="AQC444" s="68"/>
      <c r="AQD444" s="68"/>
      <c r="AQE444" s="68"/>
      <c r="AQF444" s="68"/>
      <c r="AQG444" s="68"/>
      <c r="AQH444" s="68"/>
      <c r="AQI444" s="68"/>
      <c r="AQJ444" s="68"/>
      <c r="AQK444" s="68"/>
      <c r="AQL444" s="68"/>
      <c r="AQM444" s="68"/>
      <c r="AQN444" s="68"/>
      <c r="AQO444" s="68"/>
      <c r="AQP444" s="68"/>
      <c r="AQQ444" s="68"/>
      <c r="AQR444" s="68"/>
      <c r="AQS444" s="68"/>
      <c r="AQT444" s="68"/>
      <c r="AQU444" s="68"/>
      <c r="AQV444" s="68"/>
      <c r="AQW444" s="68"/>
      <c r="AQX444" s="68"/>
      <c r="AQY444" s="68"/>
      <c r="AQZ444" s="68"/>
      <c r="ARA444" s="68"/>
      <c r="ARB444" s="68"/>
      <c r="ARC444" s="68"/>
      <c r="ARD444" s="68"/>
      <c r="ARE444" s="68"/>
      <c r="ARF444" s="68"/>
      <c r="ARG444" s="68"/>
      <c r="ARH444" s="68"/>
      <c r="ARI444" s="68"/>
      <c r="ARJ444" s="68"/>
      <c r="ARK444" s="68"/>
      <c r="ARL444" s="68"/>
      <c r="ARM444" s="68"/>
      <c r="ARN444" s="68"/>
      <c r="ARO444" s="68"/>
      <c r="ARP444" s="68"/>
      <c r="ARQ444" s="68"/>
      <c r="ARR444" s="68"/>
      <c r="ARS444" s="68"/>
      <c r="ART444" s="68"/>
      <c r="ARU444" s="68"/>
      <c r="ARV444" s="68"/>
      <c r="ARW444" s="68"/>
      <c r="ARX444" s="68"/>
      <c r="ARY444" s="68"/>
      <c r="ARZ444" s="68"/>
      <c r="ASA444" s="68"/>
      <c r="ASB444" s="68"/>
      <c r="ASC444" s="68"/>
      <c r="ASD444" s="68"/>
      <c r="ASE444" s="68"/>
      <c r="ASF444" s="68"/>
      <c r="ASG444" s="68"/>
      <c r="ASH444" s="68"/>
      <c r="ASI444" s="68"/>
      <c r="ASJ444" s="68"/>
      <c r="ASK444" s="68"/>
      <c r="ASL444" s="68"/>
      <c r="ASM444" s="68"/>
      <c r="ASN444" s="68"/>
      <c r="ASO444" s="68"/>
      <c r="ASP444" s="68"/>
      <c r="ASQ444" s="68"/>
      <c r="ASR444" s="68"/>
      <c r="ASS444" s="68"/>
      <c r="AST444" s="68"/>
      <c r="ASU444" s="68"/>
      <c r="ASV444" s="68"/>
      <c r="ASW444" s="68"/>
      <c r="ASX444" s="68"/>
      <c r="ASY444" s="68"/>
      <c r="ASZ444" s="68"/>
      <c r="ATA444" s="68"/>
      <c r="ATB444" s="68"/>
      <c r="ATC444" s="68"/>
      <c r="ATD444" s="68"/>
      <c r="ATE444" s="68"/>
      <c r="ATF444" s="68"/>
      <c r="ATG444" s="68"/>
      <c r="ATH444" s="68"/>
      <c r="ATI444" s="68"/>
      <c r="ATJ444" s="68"/>
      <c r="ATK444" s="68"/>
      <c r="ATL444" s="68"/>
      <c r="ATM444" s="68"/>
      <c r="ATN444" s="68"/>
      <c r="ATO444" s="68"/>
      <c r="ATP444" s="68"/>
      <c r="ATQ444" s="68"/>
      <c r="ATR444" s="68"/>
      <c r="ATS444" s="68"/>
      <c r="ATT444" s="68"/>
      <c r="ATU444" s="68"/>
      <c r="ATV444" s="68"/>
      <c r="ATW444" s="68"/>
      <c r="ATX444" s="68"/>
      <c r="ATY444" s="68"/>
      <c r="ATZ444" s="68"/>
      <c r="AUA444" s="68"/>
      <c r="AUB444" s="68"/>
      <c r="AUC444" s="68"/>
      <c r="AUD444" s="68"/>
      <c r="AUE444" s="68"/>
      <c r="AUF444" s="68"/>
      <c r="AUG444" s="68"/>
      <c r="AUH444" s="68"/>
      <c r="AUI444" s="68"/>
      <c r="AUJ444" s="68"/>
      <c r="AUK444" s="68"/>
      <c r="AUL444" s="68"/>
      <c r="AUM444" s="68"/>
      <c r="AUN444" s="68"/>
      <c r="AUO444" s="68"/>
      <c r="AUP444" s="68"/>
      <c r="AUQ444" s="68"/>
      <c r="AUR444" s="68"/>
      <c r="AUS444" s="68"/>
      <c r="AUT444" s="68"/>
      <c r="AUU444" s="68"/>
      <c r="AUV444" s="68"/>
      <c r="AUW444" s="68"/>
      <c r="AUX444" s="68"/>
      <c r="AUY444" s="68"/>
      <c r="AUZ444" s="68"/>
      <c r="AVA444" s="68"/>
      <c r="AVB444" s="68"/>
      <c r="AVC444" s="68"/>
      <c r="AVD444" s="68"/>
      <c r="AVE444" s="68"/>
      <c r="AVF444" s="68"/>
      <c r="AVG444" s="68"/>
      <c r="AVH444" s="68"/>
      <c r="AVI444" s="68"/>
      <c r="AVJ444" s="68"/>
      <c r="AVK444" s="68"/>
      <c r="AVL444" s="68"/>
      <c r="AVM444" s="68"/>
      <c r="AVN444" s="68"/>
      <c r="AVO444" s="68"/>
      <c r="AVP444" s="68"/>
      <c r="AVQ444" s="68"/>
      <c r="AVR444" s="68"/>
      <c r="AVS444" s="68"/>
      <c r="AVT444" s="68"/>
      <c r="AVU444" s="68"/>
      <c r="AVV444" s="68"/>
      <c r="AVW444" s="68"/>
      <c r="AVX444" s="68"/>
      <c r="AVY444" s="68"/>
      <c r="AVZ444" s="68"/>
      <c r="AWA444" s="68"/>
      <c r="AWB444" s="68"/>
      <c r="AWC444" s="68"/>
      <c r="AWD444" s="68"/>
      <c r="AWE444" s="68"/>
      <c r="AWF444" s="68"/>
      <c r="AWG444" s="68"/>
      <c r="AWH444" s="68"/>
      <c r="AWI444" s="68"/>
      <c r="AWJ444" s="68"/>
      <c r="AWK444" s="68"/>
      <c r="AWL444" s="68"/>
      <c r="AWM444" s="68"/>
      <c r="AWN444" s="68"/>
      <c r="AWO444" s="68"/>
      <c r="AWP444" s="68"/>
      <c r="AWQ444" s="68"/>
      <c r="AWR444" s="68"/>
      <c r="AWS444" s="68"/>
      <c r="AWT444" s="68"/>
      <c r="AWU444" s="68"/>
      <c r="AWV444" s="68"/>
      <c r="AWW444" s="68"/>
      <c r="AWX444" s="68"/>
      <c r="AWY444" s="68"/>
      <c r="AWZ444" s="68"/>
      <c r="AXA444" s="68"/>
      <c r="AXB444" s="68"/>
      <c r="AXC444" s="68"/>
      <c r="AXD444" s="68"/>
      <c r="AXE444" s="68"/>
      <c r="AXF444" s="68"/>
      <c r="AXG444" s="68"/>
      <c r="AXH444" s="68"/>
      <c r="AXI444" s="68"/>
      <c r="AXJ444" s="68"/>
      <c r="AXK444" s="68"/>
      <c r="AXL444" s="68"/>
      <c r="AXM444" s="68"/>
      <c r="AXN444" s="68"/>
      <c r="AXO444" s="68"/>
      <c r="AXP444" s="68"/>
      <c r="AXQ444" s="68"/>
      <c r="AXR444" s="68"/>
      <c r="AXS444" s="68"/>
      <c r="AXT444" s="68"/>
      <c r="AXU444" s="68"/>
      <c r="AXV444" s="68"/>
      <c r="AXW444" s="68"/>
      <c r="AXX444" s="68"/>
      <c r="AXY444" s="68"/>
      <c r="AXZ444" s="68"/>
      <c r="AYA444" s="68"/>
      <c r="AYB444" s="68"/>
      <c r="AYC444" s="68"/>
      <c r="AYD444" s="68"/>
      <c r="AYE444" s="68"/>
      <c r="AYF444" s="68"/>
      <c r="AYG444" s="68"/>
      <c r="AYH444" s="68"/>
      <c r="AYI444" s="68"/>
      <c r="AYJ444" s="68"/>
      <c r="AYK444" s="68"/>
      <c r="AYL444" s="68"/>
      <c r="AYM444" s="68"/>
      <c r="AYN444" s="68"/>
      <c r="AYO444" s="68"/>
      <c r="AYP444" s="68"/>
      <c r="AYQ444" s="68"/>
      <c r="AYR444" s="68"/>
      <c r="AYS444" s="68"/>
      <c r="AYT444" s="68"/>
      <c r="AYU444" s="68"/>
      <c r="AYV444" s="68"/>
      <c r="AYW444" s="68"/>
      <c r="AYX444" s="68"/>
      <c r="AYY444" s="68"/>
      <c r="AYZ444" s="68"/>
      <c r="AZA444" s="68"/>
      <c r="AZB444" s="68"/>
      <c r="AZC444" s="68"/>
      <c r="AZD444" s="68"/>
      <c r="AZE444" s="68"/>
      <c r="AZF444" s="68"/>
      <c r="AZG444" s="68"/>
      <c r="AZH444" s="68"/>
      <c r="AZI444" s="68"/>
      <c r="AZJ444" s="68"/>
      <c r="AZK444" s="68"/>
      <c r="AZL444" s="68"/>
      <c r="AZM444" s="68"/>
      <c r="AZN444" s="68"/>
      <c r="AZO444" s="68"/>
      <c r="AZP444" s="68"/>
      <c r="AZQ444" s="68"/>
      <c r="AZR444" s="68"/>
      <c r="AZS444" s="68"/>
      <c r="AZT444" s="68"/>
      <c r="AZU444" s="68"/>
      <c r="AZV444" s="68"/>
      <c r="AZW444" s="68"/>
      <c r="AZX444" s="68"/>
      <c r="AZY444" s="68"/>
      <c r="AZZ444" s="68"/>
      <c r="BAA444" s="68"/>
      <c r="BAB444" s="68"/>
      <c r="BAC444" s="68"/>
      <c r="BAD444" s="68"/>
      <c r="BAE444" s="68"/>
      <c r="BAF444" s="68"/>
      <c r="BAG444" s="68"/>
      <c r="BAH444" s="68"/>
      <c r="BAI444" s="68"/>
      <c r="BAJ444" s="68"/>
      <c r="BAK444" s="68"/>
      <c r="BAL444" s="68"/>
      <c r="BAM444" s="68"/>
      <c r="BAN444" s="68"/>
      <c r="BAO444" s="68"/>
      <c r="BAP444" s="68"/>
      <c r="BAQ444" s="68"/>
      <c r="BAR444" s="68"/>
      <c r="BAS444" s="68"/>
      <c r="BAT444" s="68"/>
      <c r="BAU444" s="68"/>
      <c r="BAV444" s="68"/>
      <c r="BAW444" s="68"/>
      <c r="BAX444" s="68"/>
      <c r="BAY444" s="68"/>
      <c r="BAZ444" s="68"/>
      <c r="BBA444" s="68"/>
      <c r="BBB444" s="68"/>
      <c r="BBC444" s="68"/>
      <c r="BBD444" s="68"/>
      <c r="BBE444" s="68"/>
      <c r="BBF444" s="68"/>
      <c r="BBG444" s="68"/>
      <c r="BBH444" s="68"/>
      <c r="BBI444" s="68"/>
      <c r="BBJ444" s="68"/>
      <c r="BBK444" s="68"/>
      <c r="BBL444" s="68"/>
      <c r="BBM444" s="68"/>
      <c r="BBN444" s="68"/>
      <c r="BBO444" s="68"/>
      <c r="BBP444" s="68"/>
      <c r="BBQ444" s="68"/>
      <c r="BBR444" s="68"/>
      <c r="BBS444" s="68"/>
      <c r="BBT444" s="68"/>
      <c r="BBU444" s="68"/>
      <c r="BBV444" s="68"/>
      <c r="BBW444" s="68"/>
      <c r="BBX444" s="68"/>
      <c r="BBY444" s="68"/>
      <c r="BBZ444" s="68"/>
      <c r="BCA444" s="68"/>
      <c r="BCB444" s="68"/>
      <c r="BCC444" s="68"/>
      <c r="BCD444" s="68"/>
      <c r="BCE444" s="68"/>
      <c r="BCF444" s="68"/>
      <c r="BCG444" s="68"/>
      <c r="BCH444" s="68"/>
      <c r="BCI444" s="68"/>
      <c r="BCJ444" s="68"/>
      <c r="BCK444" s="68"/>
      <c r="BCL444" s="68"/>
      <c r="BCM444" s="68"/>
      <c r="BCN444" s="68"/>
      <c r="BCO444" s="68"/>
      <c r="BCP444" s="68"/>
      <c r="BCQ444" s="68"/>
      <c r="BCR444" s="68"/>
      <c r="BCS444" s="68"/>
      <c r="BCT444" s="68"/>
      <c r="BCU444" s="68"/>
      <c r="BCV444" s="68"/>
      <c r="BCW444" s="68"/>
      <c r="BCX444" s="68"/>
      <c r="BCY444" s="68"/>
      <c r="BCZ444" s="68"/>
      <c r="BDA444" s="68"/>
      <c r="BDB444" s="68"/>
      <c r="BDC444" s="68"/>
      <c r="BDD444" s="68"/>
      <c r="BDE444" s="68"/>
      <c r="BDF444" s="68"/>
      <c r="BDG444" s="68"/>
      <c r="BDH444" s="68"/>
      <c r="BDI444" s="68"/>
      <c r="BDJ444" s="68"/>
      <c r="BDK444" s="68"/>
      <c r="BDL444" s="68"/>
      <c r="BDM444" s="68"/>
      <c r="BDN444" s="68"/>
      <c r="BDO444" s="68"/>
      <c r="BDP444" s="68"/>
      <c r="BDQ444" s="68"/>
      <c r="BDR444" s="68"/>
      <c r="BDS444" s="68"/>
      <c r="BDT444" s="68"/>
      <c r="BDU444" s="68"/>
      <c r="BDV444" s="68"/>
      <c r="BDW444" s="68"/>
      <c r="BDX444" s="68"/>
      <c r="BDY444" s="68"/>
      <c r="BDZ444" s="68"/>
      <c r="BEA444" s="68"/>
      <c r="BEB444" s="68"/>
      <c r="BEC444" s="68"/>
      <c r="BED444" s="68"/>
      <c r="BEE444" s="68"/>
      <c r="BEF444" s="68"/>
      <c r="BEG444" s="68"/>
      <c r="BEH444" s="68"/>
      <c r="BEI444" s="68"/>
      <c r="BEJ444" s="68"/>
      <c r="BEK444" s="68"/>
      <c r="BEL444" s="68"/>
      <c r="BEM444" s="68"/>
      <c r="BEN444" s="68"/>
      <c r="BEO444" s="68"/>
      <c r="BEP444" s="68"/>
      <c r="BEQ444" s="68"/>
      <c r="BER444" s="68"/>
      <c r="BES444" s="68"/>
      <c r="BET444" s="68"/>
      <c r="BEU444" s="68"/>
      <c r="BEV444" s="68"/>
      <c r="BEW444" s="68"/>
      <c r="BEX444" s="68"/>
      <c r="BEY444" s="68"/>
      <c r="BEZ444" s="68"/>
      <c r="BFA444" s="68"/>
      <c r="BFB444" s="68"/>
      <c r="BFC444" s="68"/>
      <c r="BFD444" s="68"/>
      <c r="BFE444" s="68"/>
      <c r="BFF444" s="68"/>
      <c r="BFG444" s="68"/>
      <c r="BFH444" s="68"/>
      <c r="BFI444" s="68"/>
      <c r="BFJ444" s="68"/>
      <c r="BFK444" s="68"/>
      <c r="BFL444" s="68"/>
      <c r="BFM444" s="68"/>
      <c r="BFN444" s="68"/>
      <c r="BFO444" s="68"/>
      <c r="BFP444" s="68"/>
      <c r="BFQ444" s="68"/>
      <c r="BFR444" s="68"/>
      <c r="BFS444" s="68"/>
      <c r="BFT444" s="68"/>
      <c r="BFU444" s="68"/>
      <c r="BFV444" s="68"/>
      <c r="BFW444" s="68"/>
      <c r="BFX444" s="68"/>
      <c r="BFY444" s="68"/>
      <c r="BFZ444" s="68"/>
      <c r="BGA444" s="68"/>
      <c r="BGB444" s="68"/>
      <c r="BGC444" s="68"/>
      <c r="BGD444" s="68"/>
      <c r="BGE444" s="68"/>
      <c r="BGF444" s="68"/>
      <c r="BGG444" s="68"/>
      <c r="BGH444" s="68"/>
      <c r="BGI444" s="68"/>
      <c r="BGJ444" s="68"/>
      <c r="BGK444" s="68"/>
      <c r="BGL444" s="68"/>
      <c r="BGM444" s="68"/>
      <c r="BGN444" s="68"/>
      <c r="BGO444" s="68"/>
      <c r="BGP444" s="68"/>
      <c r="BGQ444" s="68"/>
      <c r="BGR444" s="68"/>
      <c r="BGS444" s="68"/>
      <c r="BGT444" s="68"/>
      <c r="BGU444" s="68"/>
      <c r="BGV444" s="68"/>
      <c r="BGW444" s="68"/>
      <c r="BGX444" s="68"/>
      <c r="BGY444" s="68"/>
      <c r="BGZ444" s="68"/>
      <c r="BHA444" s="68"/>
      <c r="BHB444" s="68"/>
      <c r="BHC444" s="68"/>
      <c r="BHD444" s="68"/>
      <c r="BHE444" s="68"/>
      <c r="BHF444" s="68"/>
      <c r="BHG444" s="68"/>
      <c r="BHH444" s="68"/>
      <c r="BHI444" s="68"/>
      <c r="BHJ444" s="68"/>
      <c r="BHK444" s="68"/>
      <c r="BHL444" s="68"/>
      <c r="BHM444" s="68"/>
      <c r="BHN444" s="68"/>
      <c r="BHO444" s="68"/>
      <c r="BHP444" s="68"/>
      <c r="BHQ444" s="68"/>
      <c r="BHR444" s="68"/>
      <c r="BHS444" s="68"/>
      <c r="BHT444" s="68"/>
      <c r="BHU444" s="68"/>
      <c r="BHV444" s="68"/>
      <c r="BHW444" s="68"/>
      <c r="BHX444" s="68"/>
      <c r="BHY444" s="68"/>
      <c r="BHZ444" s="68"/>
      <c r="BIA444" s="68"/>
      <c r="BIB444" s="68"/>
      <c r="BIC444" s="68"/>
      <c r="BID444" s="68"/>
      <c r="BIE444" s="68"/>
      <c r="BIF444" s="68"/>
      <c r="BIG444" s="68"/>
      <c r="BIH444" s="68"/>
      <c r="BII444" s="68"/>
      <c r="BIJ444" s="68"/>
      <c r="BIK444" s="68"/>
      <c r="BIL444" s="68"/>
      <c r="BIM444" s="68"/>
      <c r="BIN444" s="68"/>
      <c r="BIO444" s="68"/>
      <c r="BIP444" s="68"/>
      <c r="BIQ444" s="68"/>
      <c r="BIR444" s="68"/>
      <c r="BIS444" s="68"/>
      <c r="BIT444" s="68"/>
      <c r="BIU444" s="68"/>
      <c r="BIV444" s="68"/>
      <c r="BIW444" s="68"/>
      <c r="BIX444" s="68"/>
      <c r="BIY444" s="68"/>
      <c r="BIZ444" s="68"/>
      <c r="BJA444" s="68"/>
      <c r="BJB444" s="68"/>
      <c r="BJC444" s="68"/>
      <c r="BJD444" s="68"/>
      <c r="BJE444" s="68"/>
      <c r="BJF444" s="68"/>
      <c r="BJG444" s="68"/>
      <c r="BJH444" s="68"/>
      <c r="BJI444" s="68"/>
      <c r="BJJ444" s="68"/>
      <c r="BJK444" s="68"/>
      <c r="BJL444" s="68"/>
      <c r="BJM444" s="68"/>
      <c r="BJN444" s="68"/>
      <c r="BJO444" s="68"/>
      <c r="BJP444" s="68"/>
      <c r="BJQ444" s="68"/>
      <c r="BJR444" s="68"/>
      <c r="BJS444" s="68"/>
      <c r="BJT444" s="68"/>
      <c r="BJU444" s="68"/>
      <c r="BJV444" s="68"/>
      <c r="BJW444" s="68"/>
      <c r="BJX444" s="68"/>
      <c r="BJY444" s="68"/>
      <c r="BJZ444" s="68"/>
      <c r="BKA444" s="68"/>
      <c r="BKB444" s="68"/>
      <c r="BKC444" s="68"/>
      <c r="BKD444" s="68"/>
      <c r="BKE444" s="68"/>
      <c r="BKF444" s="68"/>
      <c r="BKG444" s="68"/>
      <c r="BKH444" s="68"/>
      <c r="BKI444" s="68"/>
      <c r="BKJ444" s="68"/>
      <c r="BKK444" s="68"/>
      <c r="BKL444" s="68"/>
      <c r="BKM444" s="68"/>
      <c r="BKN444" s="68"/>
      <c r="BKO444" s="68"/>
      <c r="BKP444" s="68"/>
      <c r="BKQ444" s="68"/>
      <c r="BKR444" s="68"/>
      <c r="BKS444" s="68"/>
      <c r="BKT444" s="68"/>
      <c r="BKU444" s="68"/>
      <c r="BKV444" s="68"/>
      <c r="BKW444" s="68"/>
      <c r="BKX444" s="68"/>
      <c r="BKY444" s="68"/>
      <c r="BKZ444" s="68"/>
      <c r="BLA444" s="68"/>
      <c r="BLB444" s="68"/>
      <c r="BLC444" s="68"/>
      <c r="BLD444" s="68"/>
      <c r="BLE444" s="68"/>
      <c r="BLF444" s="68"/>
      <c r="BLG444" s="68"/>
      <c r="BLH444" s="68"/>
      <c r="BLI444" s="68"/>
      <c r="BLJ444" s="68"/>
      <c r="BLK444" s="68"/>
      <c r="BLL444" s="68"/>
      <c r="BLM444" s="68"/>
      <c r="BLN444" s="68"/>
      <c r="BLO444" s="68"/>
      <c r="BLP444" s="68"/>
      <c r="BLQ444" s="68"/>
      <c r="BLR444" s="68"/>
      <c r="BLS444" s="68"/>
      <c r="BLT444" s="68"/>
      <c r="BLU444" s="68"/>
      <c r="BLV444" s="68"/>
      <c r="BLW444" s="68"/>
      <c r="BLX444" s="68"/>
      <c r="BLY444" s="68"/>
      <c r="BLZ444" s="68"/>
      <c r="BMA444" s="68"/>
      <c r="BMB444" s="68"/>
      <c r="BMC444" s="68"/>
      <c r="BMD444" s="68"/>
      <c r="BME444" s="68"/>
      <c r="BMF444" s="68"/>
      <c r="BMG444" s="68"/>
      <c r="BMH444" s="68"/>
      <c r="BMI444" s="68"/>
      <c r="BMJ444" s="68"/>
      <c r="BMK444" s="68"/>
      <c r="BML444" s="68"/>
      <c r="BMM444" s="68"/>
      <c r="BMN444" s="68"/>
      <c r="BMO444" s="68"/>
      <c r="BMP444" s="68"/>
      <c r="BMQ444" s="68"/>
      <c r="BMR444" s="68"/>
      <c r="BMS444" s="68"/>
      <c r="BMT444" s="68"/>
      <c r="BMU444" s="68"/>
      <c r="BMV444" s="68"/>
      <c r="BMW444" s="68"/>
      <c r="BMX444" s="68"/>
      <c r="BMY444" s="68"/>
      <c r="BMZ444" s="68"/>
      <c r="BNA444" s="68"/>
      <c r="BNB444" s="68"/>
      <c r="BNC444" s="68"/>
      <c r="BND444" s="68"/>
      <c r="BNE444" s="68"/>
      <c r="BNF444" s="68"/>
      <c r="BNG444" s="68"/>
      <c r="BNH444" s="68"/>
      <c r="BNI444" s="68"/>
      <c r="BNJ444" s="68"/>
      <c r="BNK444" s="68"/>
      <c r="BNL444" s="68"/>
      <c r="BNM444" s="68"/>
      <c r="BNN444" s="68"/>
      <c r="BNO444" s="68"/>
      <c r="BNP444" s="68"/>
      <c r="BNQ444" s="68"/>
      <c r="BNR444" s="68"/>
      <c r="BNS444" s="68"/>
      <c r="BNT444" s="68"/>
      <c r="BNU444" s="68"/>
      <c r="BNV444" s="68"/>
      <c r="BNW444" s="68"/>
      <c r="BNX444" s="68"/>
      <c r="BNY444" s="68"/>
      <c r="BNZ444" s="68"/>
      <c r="BOA444" s="68"/>
      <c r="BOB444" s="68"/>
      <c r="BOC444" s="68"/>
      <c r="BOD444" s="68"/>
      <c r="BOE444" s="68"/>
      <c r="BOF444" s="68"/>
      <c r="BOG444" s="68"/>
      <c r="BOH444" s="68"/>
      <c r="BOI444" s="68"/>
      <c r="BOJ444" s="68"/>
      <c r="BOK444" s="68"/>
      <c r="BOL444" s="68"/>
      <c r="BOM444" s="68"/>
      <c r="BON444" s="68"/>
      <c r="BOO444" s="68"/>
      <c r="BOP444" s="68"/>
      <c r="BOQ444" s="68"/>
      <c r="BOR444" s="68"/>
      <c r="BOS444" s="68"/>
      <c r="BOT444" s="68"/>
      <c r="BOU444" s="68"/>
      <c r="BOV444" s="68"/>
      <c r="BOW444" s="68"/>
      <c r="BOX444" s="68"/>
      <c r="BOY444" s="68"/>
      <c r="BOZ444" s="68"/>
      <c r="BPA444" s="68"/>
      <c r="BPB444" s="68"/>
      <c r="BPC444" s="68"/>
      <c r="BPD444" s="68"/>
      <c r="BPE444" s="68"/>
      <c r="BPF444" s="68"/>
      <c r="BPG444" s="68"/>
      <c r="BPH444" s="68"/>
      <c r="BPI444" s="68"/>
      <c r="BPJ444" s="68"/>
      <c r="BPK444" s="68"/>
      <c r="BPL444" s="68"/>
      <c r="BPM444" s="68"/>
      <c r="BPN444" s="68"/>
      <c r="BPO444" s="68"/>
      <c r="BPP444" s="68"/>
      <c r="BPQ444" s="68"/>
      <c r="BPR444" s="68"/>
      <c r="BPS444" s="68"/>
      <c r="BPT444" s="68"/>
      <c r="BPU444" s="68"/>
      <c r="BPV444" s="68"/>
      <c r="BPW444" s="68"/>
      <c r="BPX444" s="68"/>
      <c r="BPY444" s="68"/>
      <c r="BPZ444" s="68"/>
      <c r="BQA444" s="68"/>
      <c r="BQB444" s="68"/>
      <c r="BQC444" s="68"/>
      <c r="BQD444" s="68"/>
      <c r="BQE444" s="68"/>
      <c r="BQF444" s="68"/>
      <c r="BQG444" s="68"/>
      <c r="BQH444" s="68"/>
      <c r="BQI444" s="68"/>
      <c r="BQJ444" s="68"/>
      <c r="BQK444" s="68"/>
      <c r="BQL444" s="68"/>
      <c r="BQM444" s="68"/>
      <c r="BQN444" s="68"/>
      <c r="BQO444" s="68"/>
      <c r="BQP444" s="68"/>
      <c r="BQQ444" s="68"/>
      <c r="BQR444" s="68"/>
      <c r="BQS444" s="68"/>
      <c r="BQT444" s="68"/>
      <c r="BQU444" s="68"/>
      <c r="BQV444" s="68"/>
      <c r="BQW444" s="68"/>
      <c r="BQX444" s="68"/>
      <c r="BQY444" s="68"/>
      <c r="BQZ444" s="68"/>
      <c r="BRA444" s="68"/>
      <c r="BRB444" s="68"/>
      <c r="BRC444" s="68"/>
      <c r="BRD444" s="68"/>
      <c r="BRE444" s="68"/>
      <c r="BRF444" s="68"/>
      <c r="BRG444" s="68"/>
      <c r="BRH444" s="68"/>
      <c r="BRI444" s="68"/>
      <c r="BRJ444" s="68"/>
      <c r="BRK444" s="68"/>
      <c r="BRL444" s="68"/>
      <c r="BRM444" s="68"/>
      <c r="BRN444" s="68"/>
      <c r="BRO444" s="68"/>
      <c r="BRP444" s="68"/>
      <c r="BRQ444" s="68"/>
      <c r="BRR444" s="68"/>
      <c r="BRS444" s="68"/>
      <c r="BRT444" s="68"/>
      <c r="BRU444" s="68"/>
      <c r="BRV444" s="68"/>
      <c r="BRW444" s="68"/>
      <c r="BRX444" s="68"/>
      <c r="BRY444" s="68"/>
      <c r="BRZ444" s="68"/>
      <c r="BSA444" s="68"/>
      <c r="BSB444" s="68"/>
      <c r="BSC444" s="68"/>
      <c r="BSD444" s="68"/>
      <c r="BSE444" s="68"/>
      <c r="BSF444" s="68"/>
      <c r="BSG444" s="68"/>
      <c r="BSH444" s="68"/>
      <c r="BSI444" s="68"/>
      <c r="BSJ444" s="68"/>
      <c r="BSK444" s="68"/>
      <c r="BSL444" s="68"/>
      <c r="BSM444" s="68"/>
      <c r="BSN444" s="68"/>
      <c r="BSO444" s="68"/>
      <c r="BSP444" s="68"/>
      <c r="BSQ444" s="68"/>
      <c r="BSR444" s="68"/>
      <c r="BSS444" s="68"/>
      <c r="BST444" s="68"/>
      <c r="BSU444" s="68"/>
      <c r="BSV444" s="68"/>
      <c r="BSW444" s="68"/>
      <c r="BSX444" s="68"/>
      <c r="BSY444" s="68"/>
      <c r="BSZ444" s="68"/>
      <c r="BTA444" s="68"/>
      <c r="BTB444" s="68"/>
      <c r="BTC444" s="68"/>
      <c r="BTD444" s="68"/>
      <c r="BTE444" s="68"/>
      <c r="BTF444" s="68"/>
      <c r="BTG444" s="68"/>
      <c r="BTH444" s="68"/>
      <c r="BTI444" s="68"/>
      <c r="BTJ444" s="68"/>
      <c r="BTK444" s="68"/>
      <c r="BTL444" s="68"/>
      <c r="BTM444" s="68"/>
      <c r="BTN444" s="68"/>
      <c r="BTO444" s="68"/>
      <c r="BTP444" s="68"/>
      <c r="BTQ444" s="68"/>
      <c r="BTR444" s="68"/>
      <c r="BTS444" s="68"/>
      <c r="BTT444" s="68"/>
      <c r="BTU444" s="68"/>
      <c r="BTV444" s="68"/>
      <c r="BTW444" s="68"/>
      <c r="BTX444" s="68"/>
      <c r="BTY444" s="68"/>
      <c r="BTZ444" s="68"/>
      <c r="BUA444" s="68"/>
      <c r="BUB444" s="68"/>
      <c r="BUC444" s="68"/>
      <c r="BUD444" s="68"/>
      <c r="BUE444" s="68"/>
      <c r="BUF444" s="68"/>
      <c r="BUG444" s="68"/>
      <c r="BUH444" s="68"/>
      <c r="BUI444" s="68"/>
      <c r="BUJ444" s="68"/>
      <c r="BUK444" s="68"/>
      <c r="BUL444" s="68"/>
      <c r="BUM444" s="68"/>
      <c r="BUN444" s="68"/>
      <c r="BUO444" s="68"/>
      <c r="BUP444" s="68"/>
      <c r="BUQ444" s="68"/>
      <c r="BUR444" s="68"/>
      <c r="BUS444" s="68"/>
      <c r="BUT444" s="68"/>
      <c r="BUU444" s="68"/>
      <c r="BUV444" s="68"/>
      <c r="BUW444" s="68"/>
      <c r="BUX444" s="68"/>
      <c r="BUY444" s="68"/>
      <c r="BUZ444" s="68"/>
      <c r="BVA444" s="68"/>
      <c r="BVB444" s="68"/>
      <c r="BVC444" s="68"/>
      <c r="BVD444" s="68"/>
      <c r="BVE444" s="68"/>
      <c r="BVF444" s="68"/>
      <c r="BVG444" s="68"/>
      <c r="BVH444" s="68"/>
      <c r="BVI444" s="68"/>
      <c r="BVJ444" s="68"/>
      <c r="BVK444" s="68"/>
      <c r="BVL444" s="68"/>
      <c r="BVM444" s="68"/>
      <c r="BVN444" s="68"/>
      <c r="BVO444" s="68"/>
      <c r="BVP444" s="68"/>
      <c r="BVQ444" s="68"/>
      <c r="BVR444" s="68"/>
      <c r="BVS444" s="68"/>
      <c r="BVT444" s="68"/>
      <c r="BVU444" s="68"/>
      <c r="BVV444" s="68"/>
      <c r="BVW444" s="68"/>
      <c r="BVX444" s="68"/>
      <c r="BVY444" s="68"/>
      <c r="BVZ444" s="68"/>
      <c r="BWA444" s="68"/>
      <c r="BWB444" s="68"/>
      <c r="BWC444" s="68"/>
      <c r="BWD444" s="68"/>
      <c r="BWE444" s="68"/>
      <c r="BWF444" s="68"/>
      <c r="BWG444" s="68"/>
      <c r="BWH444" s="68"/>
      <c r="BWI444" s="68"/>
      <c r="BWJ444" s="68"/>
      <c r="BWK444" s="68"/>
      <c r="BWL444" s="68"/>
      <c r="BWM444" s="68"/>
      <c r="BWN444" s="68"/>
      <c r="BWO444" s="68"/>
      <c r="BWP444" s="68"/>
      <c r="BWQ444" s="68"/>
      <c r="BWR444" s="68"/>
      <c r="BWS444" s="68"/>
      <c r="BWT444" s="68"/>
      <c r="BWU444" s="68"/>
      <c r="BWV444" s="68"/>
      <c r="BWW444" s="68"/>
      <c r="BWX444" s="68"/>
      <c r="BWY444" s="68"/>
      <c r="BWZ444" s="68"/>
      <c r="BXA444" s="68"/>
      <c r="BXB444" s="68"/>
      <c r="BXC444" s="68"/>
      <c r="BXD444" s="68"/>
      <c r="BXE444" s="68"/>
      <c r="BXF444" s="68"/>
      <c r="BXG444" s="68"/>
      <c r="BXH444" s="68"/>
      <c r="BXI444" s="68"/>
      <c r="BXJ444" s="68"/>
      <c r="BXK444" s="68"/>
      <c r="BXL444" s="68"/>
      <c r="BXM444" s="68"/>
      <c r="BXN444" s="68"/>
      <c r="BXO444" s="68"/>
      <c r="BXP444" s="68"/>
      <c r="BXQ444" s="68"/>
      <c r="BXR444" s="68"/>
      <c r="BXS444" s="68"/>
      <c r="BXT444" s="68"/>
      <c r="BXU444" s="68"/>
      <c r="BXV444" s="68"/>
      <c r="BXW444" s="68"/>
      <c r="BXX444" s="68"/>
      <c r="BXY444" s="68"/>
      <c r="BXZ444" s="68"/>
      <c r="BYA444" s="68"/>
      <c r="BYB444" s="68"/>
      <c r="BYC444" s="68"/>
      <c r="BYD444" s="68"/>
      <c r="BYE444" s="68"/>
      <c r="BYF444" s="68"/>
      <c r="BYG444" s="68"/>
      <c r="BYH444" s="68"/>
      <c r="BYI444" s="68"/>
      <c r="BYJ444" s="68"/>
      <c r="BYK444" s="68"/>
      <c r="BYL444" s="68"/>
      <c r="BYM444" s="68"/>
      <c r="BYN444" s="68"/>
      <c r="BYO444" s="68"/>
      <c r="BYP444" s="68"/>
      <c r="BYQ444" s="68"/>
      <c r="BYR444" s="68"/>
      <c r="BYS444" s="68"/>
      <c r="BYT444" s="68"/>
      <c r="BYU444" s="68"/>
      <c r="BYV444" s="68"/>
      <c r="BYW444" s="68"/>
      <c r="BYX444" s="68"/>
      <c r="BYY444" s="68"/>
      <c r="BYZ444" s="68"/>
      <c r="BZA444" s="68"/>
      <c r="BZB444" s="68"/>
      <c r="BZC444" s="68"/>
      <c r="BZD444" s="68"/>
      <c r="BZE444" s="68"/>
      <c r="BZF444" s="68"/>
      <c r="BZG444" s="68"/>
      <c r="BZH444" s="68"/>
      <c r="BZI444" s="68"/>
      <c r="BZJ444" s="68"/>
      <c r="BZK444" s="68"/>
      <c r="BZL444" s="68"/>
      <c r="BZM444" s="68"/>
      <c r="BZN444" s="68"/>
      <c r="BZO444" s="68"/>
      <c r="BZP444" s="68"/>
      <c r="BZQ444" s="68"/>
      <c r="BZR444" s="68"/>
      <c r="BZS444" s="68"/>
      <c r="BZT444" s="68"/>
      <c r="BZU444" s="68"/>
      <c r="BZV444" s="68"/>
      <c r="BZW444" s="68"/>
      <c r="BZX444" s="68"/>
      <c r="BZY444" s="68"/>
      <c r="BZZ444" s="68"/>
      <c r="CAA444" s="68"/>
      <c r="CAB444" s="68"/>
      <c r="CAC444" s="68"/>
      <c r="CAD444" s="68"/>
      <c r="CAE444" s="68"/>
      <c r="CAF444" s="68"/>
      <c r="CAG444" s="68"/>
      <c r="CAH444" s="68"/>
      <c r="CAI444" s="68"/>
      <c r="CAJ444" s="68"/>
      <c r="CAK444" s="68"/>
      <c r="CAL444" s="68"/>
      <c r="CAM444" s="68"/>
      <c r="CAN444" s="68"/>
      <c r="CAO444" s="68"/>
      <c r="CAP444" s="68"/>
      <c r="CAQ444" s="68"/>
      <c r="CAR444" s="68"/>
      <c r="CAS444" s="68"/>
      <c r="CAT444" s="68"/>
      <c r="CAU444" s="68"/>
      <c r="CAV444" s="68"/>
      <c r="CAW444" s="68"/>
      <c r="CAX444" s="68"/>
      <c r="CAY444" s="68"/>
      <c r="CAZ444" s="68"/>
      <c r="CBA444" s="68"/>
      <c r="CBB444" s="68"/>
      <c r="CBC444" s="68"/>
      <c r="CBD444" s="68"/>
      <c r="CBE444" s="68"/>
      <c r="CBF444" s="68"/>
      <c r="CBG444" s="68"/>
      <c r="CBH444" s="68"/>
      <c r="CBI444" s="68"/>
      <c r="CBJ444" s="68"/>
      <c r="CBK444" s="68"/>
      <c r="CBL444" s="68"/>
      <c r="CBM444" s="68"/>
      <c r="CBN444" s="68"/>
      <c r="CBO444" s="68"/>
      <c r="CBP444" s="68"/>
      <c r="CBQ444" s="68"/>
      <c r="CBR444" s="68"/>
      <c r="CBS444" s="68"/>
      <c r="CBT444" s="68"/>
      <c r="CBU444" s="68"/>
      <c r="CBV444" s="68"/>
      <c r="CBW444" s="68"/>
      <c r="CBX444" s="68"/>
      <c r="CBY444" s="68"/>
      <c r="CBZ444" s="68"/>
      <c r="CCA444" s="68"/>
      <c r="CCB444" s="68"/>
      <c r="CCC444" s="68"/>
      <c r="CCD444" s="68"/>
      <c r="CCE444" s="68"/>
      <c r="CCF444" s="68"/>
      <c r="CCG444" s="68"/>
      <c r="CCH444" s="68"/>
      <c r="CCI444" s="68"/>
      <c r="CCJ444" s="68"/>
      <c r="CCK444" s="68"/>
      <c r="CCL444" s="68"/>
      <c r="CCM444" s="68"/>
      <c r="CCN444" s="68"/>
      <c r="CCO444" s="68"/>
      <c r="CCP444" s="68"/>
      <c r="CCQ444" s="68"/>
      <c r="CCR444" s="68"/>
      <c r="CCS444" s="68"/>
      <c r="CCT444" s="68"/>
      <c r="CCU444" s="68"/>
      <c r="CCV444" s="68"/>
      <c r="CCW444" s="68"/>
      <c r="CCX444" s="68"/>
      <c r="CCY444" s="68"/>
      <c r="CCZ444" s="68"/>
      <c r="CDA444" s="68"/>
      <c r="CDB444" s="68"/>
      <c r="CDC444" s="68"/>
      <c r="CDD444" s="68"/>
      <c r="CDE444" s="68"/>
      <c r="CDF444" s="68"/>
      <c r="CDG444" s="68"/>
      <c r="CDH444" s="68"/>
      <c r="CDI444" s="68"/>
      <c r="CDJ444" s="68"/>
      <c r="CDK444" s="68"/>
      <c r="CDL444" s="68"/>
      <c r="CDM444" s="68"/>
      <c r="CDN444" s="68"/>
      <c r="CDO444" s="68"/>
      <c r="CDP444" s="68"/>
      <c r="CDQ444" s="68"/>
      <c r="CDR444" s="68"/>
      <c r="CDS444" s="68"/>
      <c r="CDT444" s="68"/>
      <c r="CDU444" s="68"/>
      <c r="CDV444" s="68"/>
      <c r="CDW444" s="68"/>
      <c r="CDX444" s="68"/>
      <c r="CDY444" s="68"/>
      <c r="CDZ444" s="68"/>
      <c r="CEA444" s="68"/>
      <c r="CEB444" s="68"/>
      <c r="CEC444" s="68"/>
      <c r="CED444" s="68"/>
      <c r="CEE444" s="68"/>
      <c r="CEF444" s="68"/>
      <c r="CEG444" s="68"/>
      <c r="CEH444" s="68"/>
      <c r="CEI444" s="68"/>
      <c r="CEJ444" s="68"/>
      <c r="CEK444" s="68"/>
      <c r="CEL444" s="68"/>
      <c r="CEM444" s="68"/>
      <c r="CEN444" s="68"/>
      <c r="CEO444" s="68"/>
      <c r="CEP444" s="68"/>
      <c r="CEQ444" s="68"/>
      <c r="CER444" s="68"/>
      <c r="CES444" s="68"/>
      <c r="CET444" s="68"/>
      <c r="CEU444" s="68"/>
      <c r="CEV444" s="68"/>
      <c r="CEW444" s="68"/>
      <c r="CEX444" s="68"/>
      <c r="CEY444" s="68"/>
      <c r="CEZ444" s="68"/>
      <c r="CFA444" s="68"/>
      <c r="CFB444" s="68"/>
      <c r="CFC444" s="68"/>
      <c r="CFD444" s="68"/>
      <c r="CFE444" s="68"/>
      <c r="CFF444" s="68"/>
      <c r="CFG444" s="68"/>
      <c r="CFH444" s="68"/>
      <c r="CFI444" s="68"/>
      <c r="CFJ444" s="68"/>
      <c r="CFK444" s="68"/>
      <c r="CFL444" s="68"/>
      <c r="CFM444" s="68"/>
      <c r="CFN444" s="68"/>
      <c r="CFO444" s="68"/>
      <c r="CFP444" s="68"/>
      <c r="CFQ444" s="68"/>
      <c r="CFR444" s="68"/>
      <c r="CFS444" s="68"/>
      <c r="CFT444" s="68"/>
      <c r="CFU444" s="68"/>
      <c r="CFV444" s="68"/>
      <c r="CFW444" s="68"/>
      <c r="CFX444" s="68"/>
      <c r="CFY444" s="68"/>
      <c r="CFZ444" s="68"/>
      <c r="CGA444" s="68"/>
      <c r="CGB444" s="68"/>
      <c r="CGC444" s="68"/>
      <c r="CGD444" s="68"/>
      <c r="CGE444" s="68"/>
      <c r="CGF444" s="68"/>
      <c r="CGG444" s="68"/>
      <c r="CGH444" s="68"/>
      <c r="CGI444" s="68"/>
      <c r="CGJ444" s="68"/>
      <c r="CGK444" s="68"/>
      <c r="CGL444" s="68"/>
      <c r="CGM444" s="68"/>
      <c r="CGN444" s="68"/>
      <c r="CGO444" s="68"/>
      <c r="CGP444" s="68"/>
      <c r="CGQ444" s="68"/>
      <c r="CGR444" s="68"/>
      <c r="CGS444" s="68"/>
      <c r="CGT444" s="68"/>
      <c r="CGU444" s="68"/>
      <c r="CGV444" s="68"/>
      <c r="CGW444" s="68"/>
      <c r="CGX444" s="68"/>
      <c r="CGY444" s="68"/>
      <c r="CGZ444" s="68"/>
      <c r="CHA444" s="68"/>
      <c r="CHB444" s="68"/>
      <c r="CHC444" s="68"/>
      <c r="CHD444" s="68"/>
      <c r="CHE444" s="68"/>
      <c r="CHF444" s="68"/>
      <c r="CHG444" s="68"/>
      <c r="CHH444" s="68"/>
      <c r="CHI444" s="68"/>
      <c r="CHJ444" s="68"/>
      <c r="CHK444" s="68"/>
      <c r="CHL444" s="68"/>
      <c r="CHM444" s="68"/>
      <c r="CHN444" s="68"/>
      <c r="CHO444" s="68"/>
      <c r="CHP444" s="68"/>
      <c r="CHQ444" s="68"/>
      <c r="CHR444" s="68"/>
      <c r="CHS444" s="68"/>
      <c r="CHT444" s="68"/>
      <c r="CHU444" s="68"/>
      <c r="CHV444" s="68"/>
      <c r="CHW444" s="68"/>
      <c r="CHX444" s="68"/>
      <c r="CHY444" s="68"/>
      <c r="CHZ444" s="68"/>
      <c r="CIA444" s="68"/>
      <c r="CIB444" s="68"/>
      <c r="CIC444" s="68"/>
      <c r="CID444" s="68"/>
      <c r="CIE444" s="68"/>
      <c r="CIF444" s="68"/>
      <c r="CIG444" s="68"/>
      <c r="CIH444" s="68"/>
      <c r="CII444" s="68"/>
      <c r="CIJ444" s="68"/>
      <c r="CIK444" s="68"/>
      <c r="CIL444" s="68"/>
      <c r="CIM444" s="68"/>
      <c r="CIN444" s="68"/>
      <c r="CIO444" s="68"/>
      <c r="CIP444" s="68"/>
      <c r="CIQ444" s="68"/>
      <c r="CIR444" s="68"/>
      <c r="CIS444" s="68"/>
      <c r="CIT444" s="68"/>
      <c r="CIU444" s="68"/>
      <c r="CIV444" s="68"/>
      <c r="CIW444" s="68"/>
      <c r="CIX444" s="68"/>
      <c r="CIY444" s="68"/>
      <c r="CIZ444" s="68"/>
      <c r="CJA444" s="68"/>
      <c r="CJB444" s="68"/>
      <c r="CJC444" s="68"/>
      <c r="CJD444" s="68"/>
      <c r="CJE444" s="68"/>
      <c r="CJF444" s="68"/>
      <c r="CJG444" s="68"/>
      <c r="CJH444" s="68"/>
      <c r="CJI444" s="68"/>
      <c r="CJJ444" s="68"/>
      <c r="CJK444" s="68"/>
      <c r="CJL444" s="68"/>
      <c r="CJM444" s="68"/>
      <c r="CJN444" s="68"/>
      <c r="CJO444" s="68"/>
      <c r="CJP444" s="68"/>
      <c r="CJQ444" s="68"/>
      <c r="CJR444" s="68"/>
      <c r="CJS444" s="68"/>
      <c r="CJT444" s="68"/>
      <c r="CJU444" s="68"/>
      <c r="CJV444" s="68"/>
      <c r="CJW444" s="68"/>
      <c r="CJX444" s="68"/>
      <c r="CJY444" s="68"/>
      <c r="CJZ444" s="68"/>
      <c r="CKA444" s="68"/>
      <c r="CKB444" s="68"/>
      <c r="CKC444" s="68"/>
      <c r="CKD444" s="68"/>
      <c r="CKE444" s="68"/>
      <c r="CKF444" s="68"/>
      <c r="CKG444" s="68"/>
      <c r="CKH444" s="68"/>
      <c r="CKI444" s="68"/>
      <c r="CKJ444" s="68"/>
      <c r="CKK444" s="68"/>
      <c r="CKL444" s="68"/>
      <c r="CKM444" s="68"/>
      <c r="CKN444" s="68"/>
      <c r="CKO444" s="68"/>
      <c r="CKP444" s="68"/>
      <c r="CKQ444" s="68"/>
      <c r="CKR444" s="68"/>
      <c r="CKS444" s="68"/>
      <c r="CKT444" s="68"/>
      <c r="CKU444" s="68"/>
      <c r="CKV444" s="68"/>
      <c r="CKW444" s="68"/>
      <c r="CKX444" s="68"/>
      <c r="CKY444" s="68"/>
      <c r="CKZ444" s="68"/>
      <c r="CLA444" s="68"/>
      <c r="CLB444" s="68"/>
      <c r="CLC444" s="68"/>
      <c r="CLD444" s="68"/>
      <c r="CLE444" s="68"/>
      <c r="CLF444" s="68"/>
      <c r="CLG444" s="68"/>
      <c r="CLH444" s="68"/>
      <c r="CLI444" s="68"/>
      <c r="CLJ444" s="68"/>
      <c r="CLK444" s="68"/>
      <c r="CLL444" s="68"/>
      <c r="CLM444" s="68"/>
      <c r="CLN444" s="68"/>
      <c r="CLO444" s="68"/>
      <c r="CLP444" s="68"/>
      <c r="CLQ444" s="68"/>
      <c r="CLR444" s="68"/>
      <c r="CLS444" s="68"/>
      <c r="CLT444" s="68"/>
      <c r="CLU444" s="68"/>
      <c r="CLV444" s="68"/>
      <c r="CLW444" s="68"/>
      <c r="CLX444" s="68"/>
      <c r="CLY444" s="68"/>
      <c r="CLZ444" s="68"/>
      <c r="CMA444" s="68"/>
      <c r="CMB444" s="68"/>
      <c r="CMC444" s="68"/>
      <c r="CMD444" s="68"/>
      <c r="CME444" s="68"/>
      <c r="CMF444" s="68"/>
      <c r="CMG444" s="68"/>
      <c r="CMH444" s="68"/>
      <c r="CMI444" s="68"/>
      <c r="CMJ444" s="68"/>
      <c r="CMK444" s="68"/>
      <c r="CML444" s="68"/>
      <c r="CMM444" s="68"/>
      <c r="CMN444" s="68"/>
      <c r="CMO444" s="68"/>
      <c r="CMP444" s="68"/>
      <c r="CMQ444" s="68"/>
      <c r="CMR444" s="68"/>
      <c r="CMS444" s="68"/>
      <c r="CMT444" s="68"/>
      <c r="CMU444" s="68"/>
      <c r="CMV444" s="68"/>
      <c r="CMW444" s="68"/>
      <c r="CMX444" s="68"/>
      <c r="CMY444" s="68"/>
      <c r="CMZ444" s="68"/>
      <c r="CNA444" s="68"/>
      <c r="CNB444" s="68"/>
      <c r="CNC444" s="68"/>
      <c r="CND444" s="68"/>
      <c r="CNE444" s="68"/>
      <c r="CNF444" s="68"/>
      <c r="CNG444" s="68"/>
      <c r="CNH444" s="68"/>
      <c r="CNI444" s="68"/>
      <c r="CNJ444" s="68"/>
      <c r="CNK444" s="68"/>
      <c r="CNL444" s="68"/>
      <c r="CNM444" s="68"/>
      <c r="CNN444" s="68"/>
      <c r="CNO444" s="68"/>
      <c r="CNP444" s="68"/>
      <c r="CNQ444" s="68"/>
      <c r="CNR444" s="68"/>
      <c r="CNS444" s="68"/>
      <c r="CNT444" s="68"/>
      <c r="CNU444" s="68"/>
      <c r="CNV444" s="68"/>
      <c r="CNW444" s="68"/>
      <c r="CNX444" s="68"/>
      <c r="CNY444" s="68"/>
      <c r="CNZ444" s="68"/>
      <c r="COA444" s="68"/>
      <c r="COB444" s="68"/>
      <c r="COC444" s="68"/>
      <c r="COD444" s="68"/>
      <c r="COE444" s="68"/>
      <c r="COF444" s="68"/>
      <c r="COG444" s="68"/>
      <c r="COH444" s="68"/>
      <c r="COI444" s="68"/>
      <c r="COJ444" s="68"/>
      <c r="COK444" s="68"/>
      <c r="COL444" s="68"/>
      <c r="COM444" s="68"/>
      <c r="CON444" s="68"/>
      <c r="COO444" s="68"/>
      <c r="COP444" s="68"/>
      <c r="COQ444" s="68"/>
      <c r="COR444" s="68"/>
      <c r="COS444" s="68"/>
      <c r="COT444" s="68"/>
      <c r="COU444" s="68"/>
      <c r="COV444" s="68"/>
      <c r="COW444" s="68"/>
      <c r="COX444" s="68"/>
      <c r="COY444" s="68"/>
      <c r="COZ444" s="68"/>
      <c r="CPA444" s="68"/>
      <c r="CPB444" s="68"/>
      <c r="CPC444" s="68"/>
      <c r="CPD444" s="68"/>
      <c r="CPE444" s="68"/>
      <c r="CPF444" s="68"/>
      <c r="CPG444" s="68"/>
      <c r="CPH444" s="68"/>
      <c r="CPI444" s="68"/>
      <c r="CPJ444" s="68"/>
      <c r="CPK444" s="68"/>
      <c r="CPL444" s="68"/>
      <c r="CPM444" s="68"/>
      <c r="CPN444" s="68"/>
      <c r="CPO444" s="68"/>
      <c r="CPP444" s="68"/>
      <c r="CPQ444" s="68"/>
      <c r="CPR444" s="68"/>
      <c r="CPS444" s="68"/>
      <c r="CPT444" s="68"/>
      <c r="CPU444" s="68"/>
      <c r="CPV444" s="68"/>
      <c r="CPW444" s="68"/>
      <c r="CPX444" s="68"/>
      <c r="CPY444" s="68"/>
      <c r="CPZ444" s="68"/>
      <c r="CQA444" s="68"/>
      <c r="CQB444" s="68"/>
      <c r="CQC444" s="68"/>
      <c r="CQD444" s="68"/>
      <c r="CQE444" s="68"/>
      <c r="CQF444" s="68"/>
      <c r="CQG444" s="68"/>
      <c r="CQH444" s="68"/>
      <c r="CQI444" s="68"/>
      <c r="CQJ444" s="68"/>
      <c r="CQK444" s="68"/>
      <c r="CQL444" s="68"/>
      <c r="CQM444" s="68"/>
      <c r="CQN444" s="68"/>
      <c r="CQO444" s="68"/>
      <c r="CQP444" s="68"/>
      <c r="CQQ444" s="68"/>
      <c r="CQR444" s="68"/>
      <c r="CQS444" s="68"/>
      <c r="CQT444" s="68"/>
      <c r="CQU444" s="68"/>
      <c r="CQV444" s="68"/>
      <c r="CQW444" s="68"/>
      <c r="CQX444" s="68"/>
      <c r="CQY444" s="68"/>
      <c r="CQZ444" s="68"/>
      <c r="CRA444" s="68"/>
      <c r="CRB444" s="68"/>
      <c r="CRC444" s="68"/>
      <c r="CRD444" s="68"/>
      <c r="CRE444" s="68"/>
      <c r="CRF444" s="68"/>
      <c r="CRG444" s="68"/>
      <c r="CRH444" s="68"/>
      <c r="CRI444" s="68"/>
      <c r="CRJ444" s="68"/>
      <c r="CRK444" s="68"/>
      <c r="CRL444" s="68"/>
      <c r="CRM444" s="68"/>
      <c r="CRN444" s="68"/>
      <c r="CRO444" s="68"/>
      <c r="CRP444" s="68"/>
      <c r="CRQ444" s="68"/>
      <c r="CRR444" s="68"/>
      <c r="CRS444" s="68"/>
      <c r="CRT444" s="68"/>
      <c r="CRU444" s="68"/>
      <c r="CRV444" s="68"/>
      <c r="CRW444" s="68"/>
      <c r="CRX444" s="68"/>
      <c r="CRY444" s="68"/>
      <c r="CRZ444" s="68"/>
      <c r="CSA444" s="68"/>
      <c r="CSB444" s="68"/>
      <c r="CSC444" s="68"/>
      <c r="CSD444" s="68"/>
      <c r="CSE444" s="68"/>
      <c r="CSF444" s="68"/>
      <c r="CSG444" s="68"/>
      <c r="CSH444" s="68"/>
      <c r="CSI444" s="68"/>
      <c r="CSJ444" s="68"/>
      <c r="CSK444" s="68"/>
      <c r="CSL444" s="68"/>
      <c r="CSM444" s="68"/>
      <c r="CSN444" s="68"/>
      <c r="CSO444" s="68"/>
      <c r="CSP444" s="68"/>
      <c r="CSQ444" s="68"/>
      <c r="CSR444" s="68"/>
      <c r="CSS444" s="68"/>
      <c r="CST444" s="68"/>
      <c r="CSU444" s="68"/>
      <c r="CSV444" s="68"/>
      <c r="CSW444" s="68"/>
      <c r="CSX444" s="68"/>
      <c r="CSY444" s="68"/>
      <c r="CSZ444" s="68"/>
      <c r="CTA444" s="68"/>
      <c r="CTB444" s="68"/>
      <c r="CTC444" s="68"/>
      <c r="CTD444" s="68"/>
      <c r="CTE444" s="68"/>
      <c r="CTF444" s="68"/>
      <c r="CTG444" s="68"/>
      <c r="CTH444" s="68"/>
      <c r="CTI444" s="68"/>
      <c r="CTJ444" s="68"/>
      <c r="CTK444" s="68"/>
      <c r="CTL444" s="68"/>
      <c r="CTM444" s="68"/>
      <c r="CTN444" s="68"/>
      <c r="CTO444" s="68"/>
      <c r="CTP444" s="68"/>
      <c r="CTQ444" s="68"/>
      <c r="CTR444" s="68"/>
      <c r="CTS444" s="68"/>
      <c r="CTT444" s="68"/>
      <c r="CTU444" s="68"/>
      <c r="CTV444" s="68"/>
      <c r="CTW444" s="68"/>
      <c r="CTX444" s="68"/>
      <c r="CTY444" s="68"/>
      <c r="CTZ444" s="68"/>
      <c r="CUA444" s="68"/>
      <c r="CUB444" s="68"/>
      <c r="CUC444" s="68"/>
      <c r="CUD444" s="68"/>
      <c r="CUE444" s="68"/>
      <c r="CUF444" s="68"/>
      <c r="CUG444" s="68"/>
      <c r="CUH444" s="68"/>
      <c r="CUI444" s="68"/>
      <c r="CUJ444" s="68"/>
      <c r="CUK444" s="68"/>
      <c r="CUL444" s="68"/>
      <c r="CUM444" s="68"/>
      <c r="CUN444" s="68"/>
      <c r="CUO444" s="68"/>
      <c r="CUP444" s="68"/>
      <c r="CUQ444" s="68"/>
      <c r="CUR444" s="68"/>
      <c r="CUS444" s="68"/>
      <c r="CUT444" s="68"/>
      <c r="CUU444" s="68"/>
      <c r="CUV444" s="68"/>
      <c r="CUW444" s="68"/>
      <c r="CUX444" s="68"/>
      <c r="CUY444" s="68"/>
      <c r="CUZ444" s="68"/>
      <c r="CVA444" s="68"/>
      <c r="CVB444" s="68"/>
      <c r="CVC444" s="68"/>
      <c r="CVD444" s="68"/>
      <c r="CVE444" s="68"/>
      <c r="CVF444" s="68"/>
      <c r="CVG444" s="68"/>
      <c r="CVH444" s="68"/>
      <c r="CVI444" s="68"/>
      <c r="CVJ444" s="68"/>
      <c r="CVK444" s="68"/>
      <c r="CVL444" s="68"/>
      <c r="CVM444" s="68"/>
      <c r="CVN444" s="68"/>
      <c r="CVO444" s="68"/>
      <c r="CVP444" s="68"/>
      <c r="CVQ444" s="68"/>
      <c r="CVR444" s="68"/>
      <c r="CVS444" s="68"/>
      <c r="CVT444" s="68"/>
      <c r="CVU444" s="68"/>
      <c r="CVV444" s="68"/>
      <c r="CVW444" s="68"/>
      <c r="CVX444" s="68"/>
      <c r="CVY444" s="68"/>
      <c r="CVZ444" s="68"/>
      <c r="CWA444" s="68"/>
      <c r="CWB444" s="68"/>
      <c r="CWC444" s="68"/>
      <c r="CWD444" s="68"/>
      <c r="CWE444" s="68"/>
      <c r="CWF444" s="68"/>
      <c r="CWG444" s="68"/>
      <c r="CWH444" s="68"/>
      <c r="CWI444" s="68"/>
      <c r="CWJ444" s="68"/>
      <c r="CWK444" s="68"/>
      <c r="CWL444" s="68"/>
      <c r="CWM444" s="68"/>
      <c r="CWN444" s="68"/>
      <c r="CWO444" s="68"/>
      <c r="CWP444" s="68"/>
      <c r="CWQ444" s="68"/>
      <c r="CWR444" s="68"/>
      <c r="CWS444" s="68"/>
      <c r="CWT444" s="68"/>
      <c r="CWU444" s="68"/>
      <c r="CWV444" s="68"/>
      <c r="CWW444" s="68"/>
      <c r="CWX444" s="68"/>
      <c r="CWY444" s="68"/>
      <c r="CWZ444" s="68"/>
      <c r="CXA444" s="68"/>
      <c r="CXB444" s="68"/>
      <c r="CXC444" s="68"/>
      <c r="CXD444" s="68"/>
      <c r="CXE444" s="68"/>
      <c r="CXF444" s="68"/>
      <c r="CXG444" s="68"/>
      <c r="CXH444" s="68"/>
      <c r="CXI444" s="68"/>
      <c r="CXJ444" s="68"/>
      <c r="CXK444" s="68"/>
      <c r="CXL444" s="68"/>
      <c r="CXM444" s="68"/>
      <c r="CXN444" s="68"/>
      <c r="CXO444" s="68"/>
      <c r="CXP444" s="68"/>
      <c r="CXQ444" s="68"/>
      <c r="CXR444" s="68"/>
      <c r="CXS444" s="68"/>
      <c r="CXT444" s="68"/>
      <c r="CXU444" s="68"/>
      <c r="CXV444" s="68"/>
      <c r="CXW444" s="68"/>
      <c r="CXX444" s="68"/>
      <c r="CXY444" s="68"/>
      <c r="CXZ444" s="68"/>
      <c r="CYA444" s="68"/>
      <c r="CYB444" s="68"/>
      <c r="CYC444" s="68"/>
      <c r="CYD444" s="68"/>
      <c r="CYE444" s="68"/>
      <c r="CYF444" s="68"/>
      <c r="CYG444" s="68"/>
      <c r="CYH444" s="68"/>
      <c r="CYI444" s="68"/>
      <c r="CYJ444" s="68"/>
      <c r="CYK444" s="68"/>
      <c r="CYL444" s="68"/>
      <c r="CYM444" s="68"/>
      <c r="CYN444" s="68"/>
      <c r="CYO444" s="68"/>
      <c r="CYP444" s="68"/>
      <c r="CYQ444" s="68"/>
      <c r="CYR444" s="68"/>
      <c r="CYS444" s="68"/>
      <c r="CYT444" s="68"/>
      <c r="CYU444" s="68"/>
      <c r="CYV444" s="68"/>
      <c r="CYW444" s="68"/>
      <c r="CYX444" s="68"/>
      <c r="CYY444" s="68"/>
      <c r="CYZ444" s="68"/>
      <c r="CZA444" s="68"/>
      <c r="CZB444" s="68"/>
      <c r="CZC444" s="68"/>
      <c r="CZD444" s="68"/>
      <c r="CZE444" s="68"/>
      <c r="CZF444" s="68"/>
      <c r="CZG444" s="68"/>
      <c r="CZH444" s="68"/>
      <c r="CZI444" s="68"/>
      <c r="CZJ444" s="68"/>
      <c r="CZK444" s="68"/>
      <c r="CZL444" s="68"/>
      <c r="CZM444" s="68"/>
      <c r="CZN444" s="68"/>
      <c r="CZO444" s="68"/>
      <c r="CZP444" s="68"/>
      <c r="CZQ444" s="68"/>
      <c r="CZR444" s="68"/>
      <c r="CZS444" s="68"/>
      <c r="CZT444" s="68"/>
      <c r="CZU444" s="68"/>
      <c r="CZV444" s="68"/>
      <c r="CZW444" s="68"/>
      <c r="CZX444" s="68"/>
      <c r="CZY444" s="68"/>
      <c r="CZZ444" s="68"/>
      <c r="DAA444" s="68"/>
      <c r="DAB444" s="68"/>
      <c r="DAC444" s="68"/>
      <c r="DAD444" s="68"/>
      <c r="DAE444" s="68"/>
      <c r="DAF444" s="68"/>
      <c r="DAG444" s="68"/>
      <c r="DAH444" s="68"/>
      <c r="DAI444" s="68"/>
      <c r="DAJ444" s="68"/>
      <c r="DAK444" s="68"/>
      <c r="DAL444" s="68"/>
      <c r="DAM444" s="68"/>
      <c r="DAN444" s="68"/>
      <c r="DAO444" s="68"/>
      <c r="DAP444" s="68"/>
      <c r="DAQ444" s="68"/>
      <c r="DAR444" s="68"/>
      <c r="DAS444" s="68"/>
      <c r="DAT444" s="68"/>
      <c r="DAU444" s="68"/>
      <c r="DAV444" s="68"/>
      <c r="DAW444" s="68"/>
      <c r="DAX444" s="68"/>
      <c r="DAY444" s="68"/>
      <c r="DAZ444" s="68"/>
      <c r="DBA444" s="68"/>
      <c r="DBB444" s="68"/>
      <c r="DBC444" s="68"/>
      <c r="DBD444" s="68"/>
      <c r="DBE444" s="68"/>
      <c r="DBF444" s="68"/>
      <c r="DBG444" s="68"/>
      <c r="DBH444" s="68"/>
      <c r="DBI444" s="68"/>
      <c r="DBJ444" s="68"/>
      <c r="DBK444" s="68"/>
      <c r="DBL444" s="68"/>
      <c r="DBM444" s="68"/>
      <c r="DBN444" s="68"/>
      <c r="DBO444" s="68"/>
      <c r="DBP444" s="68"/>
      <c r="DBQ444" s="68"/>
      <c r="DBR444" s="68"/>
      <c r="DBS444" s="68"/>
      <c r="DBT444" s="68"/>
      <c r="DBU444" s="68"/>
      <c r="DBV444" s="68"/>
      <c r="DBW444" s="68"/>
      <c r="DBX444" s="68"/>
      <c r="DBY444" s="68"/>
      <c r="DBZ444" s="68"/>
      <c r="DCA444" s="68"/>
      <c r="DCB444" s="68"/>
      <c r="DCC444" s="68"/>
      <c r="DCD444" s="68"/>
      <c r="DCE444" s="68"/>
      <c r="DCF444" s="68"/>
      <c r="DCG444" s="68"/>
      <c r="DCH444" s="68"/>
      <c r="DCI444" s="68"/>
      <c r="DCJ444" s="68"/>
      <c r="DCK444" s="68"/>
      <c r="DCL444" s="68"/>
      <c r="DCM444" s="68"/>
      <c r="DCN444" s="68"/>
      <c r="DCO444" s="68"/>
      <c r="DCP444" s="68"/>
      <c r="DCQ444" s="68"/>
      <c r="DCR444" s="68"/>
      <c r="DCS444" s="68"/>
      <c r="DCT444" s="68"/>
      <c r="DCU444" s="68"/>
      <c r="DCV444" s="68"/>
      <c r="DCW444" s="68"/>
      <c r="DCX444" s="68"/>
      <c r="DCY444" s="68"/>
      <c r="DCZ444" s="68"/>
      <c r="DDA444" s="68"/>
      <c r="DDB444" s="68"/>
      <c r="DDC444" s="68"/>
      <c r="DDD444" s="68"/>
      <c r="DDE444" s="68"/>
      <c r="DDF444" s="68"/>
      <c r="DDG444" s="68"/>
      <c r="DDH444" s="68"/>
      <c r="DDI444" s="68"/>
      <c r="DDJ444" s="68"/>
      <c r="DDK444" s="68"/>
      <c r="DDL444" s="68"/>
      <c r="DDM444" s="68"/>
      <c r="DDN444" s="68"/>
      <c r="DDO444" s="68"/>
      <c r="DDP444" s="68"/>
      <c r="DDQ444" s="68"/>
      <c r="DDR444" s="68"/>
      <c r="DDS444" s="68"/>
      <c r="DDT444" s="68"/>
      <c r="DDU444" s="68"/>
      <c r="DDV444" s="68"/>
      <c r="DDW444" s="68"/>
      <c r="DDX444" s="68"/>
      <c r="DDY444" s="68"/>
      <c r="DDZ444" s="68"/>
      <c r="DEA444" s="68"/>
      <c r="DEB444" s="68"/>
      <c r="DEC444" s="68"/>
      <c r="DED444" s="68"/>
      <c r="DEE444" s="68"/>
      <c r="DEF444" s="68"/>
      <c r="DEG444" s="68"/>
      <c r="DEH444" s="68"/>
      <c r="DEI444" s="68"/>
      <c r="DEJ444" s="68"/>
      <c r="DEK444" s="68"/>
      <c r="DEL444" s="68"/>
      <c r="DEM444" s="68"/>
      <c r="DEN444" s="68"/>
      <c r="DEO444" s="68"/>
      <c r="DEP444" s="68"/>
      <c r="DEQ444" s="68"/>
      <c r="DER444" s="68"/>
      <c r="DES444" s="68"/>
      <c r="DET444" s="68"/>
      <c r="DEU444" s="68"/>
      <c r="DEV444" s="68"/>
      <c r="DEW444" s="68"/>
      <c r="DEX444" s="68"/>
      <c r="DEY444" s="68"/>
      <c r="DEZ444" s="68"/>
      <c r="DFA444" s="68"/>
      <c r="DFB444" s="68"/>
      <c r="DFC444" s="68"/>
      <c r="DFD444" s="68"/>
      <c r="DFE444" s="68"/>
      <c r="DFF444" s="68"/>
      <c r="DFG444" s="68"/>
      <c r="DFH444" s="68"/>
      <c r="DFI444" s="68"/>
      <c r="DFJ444" s="68"/>
      <c r="DFK444" s="68"/>
      <c r="DFL444" s="68"/>
      <c r="DFM444" s="68"/>
      <c r="DFN444" s="68"/>
      <c r="DFO444" s="68"/>
      <c r="DFP444" s="68"/>
      <c r="DFQ444" s="68"/>
      <c r="DFR444" s="68"/>
      <c r="DFS444" s="68"/>
      <c r="DFT444" s="68"/>
      <c r="DFU444" s="68"/>
      <c r="DFV444" s="68"/>
      <c r="DFW444" s="68"/>
      <c r="DFX444" s="68"/>
      <c r="DFY444" s="68"/>
      <c r="DFZ444" s="68"/>
      <c r="DGA444" s="68"/>
      <c r="DGB444" s="68"/>
      <c r="DGC444" s="68"/>
      <c r="DGD444" s="68"/>
      <c r="DGE444" s="68"/>
      <c r="DGF444" s="68"/>
      <c r="DGG444" s="68"/>
      <c r="DGH444" s="68"/>
      <c r="DGI444" s="68"/>
      <c r="DGJ444" s="68"/>
      <c r="DGK444" s="68"/>
      <c r="DGL444" s="68"/>
      <c r="DGM444" s="68"/>
      <c r="DGN444" s="68"/>
      <c r="DGO444" s="68"/>
      <c r="DGP444" s="68"/>
      <c r="DGQ444" s="68"/>
      <c r="DGR444" s="68"/>
      <c r="DGS444" s="68"/>
      <c r="DGT444" s="68"/>
      <c r="DGU444" s="68"/>
      <c r="DGV444" s="68"/>
      <c r="DGW444" s="68"/>
      <c r="DGX444" s="68"/>
      <c r="DGY444" s="68"/>
      <c r="DGZ444" s="68"/>
      <c r="DHA444" s="68"/>
      <c r="DHB444" s="68"/>
      <c r="DHC444" s="68"/>
      <c r="DHD444" s="68"/>
      <c r="DHE444" s="68"/>
      <c r="DHF444" s="68"/>
      <c r="DHG444" s="68"/>
      <c r="DHH444" s="68"/>
      <c r="DHI444" s="68"/>
      <c r="DHJ444" s="68"/>
      <c r="DHK444" s="68"/>
      <c r="DHL444" s="68"/>
      <c r="DHM444" s="68"/>
      <c r="DHN444" s="68"/>
      <c r="DHO444" s="68"/>
      <c r="DHP444" s="68"/>
      <c r="DHQ444" s="68"/>
      <c r="DHR444" s="68"/>
      <c r="DHS444" s="68"/>
      <c r="DHT444" s="68"/>
      <c r="DHU444" s="68"/>
      <c r="DHV444" s="68"/>
      <c r="DHW444" s="68"/>
      <c r="DHX444" s="68"/>
      <c r="DHY444" s="68"/>
      <c r="DHZ444" s="68"/>
      <c r="DIA444" s="68"/>
      <c r="DIB444" s="68"/>
      <c r="DIC444" s="68"/>
      <c r="DID444" s="68"/>
      <c r="DIE444" s="68"/>
      <c r="DIF444" s="68"/>
      <c r="DIG444" s="68"/>
      <c r="DIH444" s="68"/>
      <c r="DII444" s="68"/>
      <c r="DIJ444" s="68"/>
      <c r="DIK444" s="68"/>
      <c r="DIL444" s="68"/>
      <c r="DIM444" s="68"/>
      <c r="DIN444" s="68"/>
      <c r="DIO444" s="68"/>
      <c r="DIP444" s="68"/>
      <c r="DIQ444" s="68"/>
      <c r="DIR444" s="68"/>
      <c r="DIS444" s="68"/>
      <c r="DIT444" s="68"/>
      <c r="DIU444" s="68"/>
      <c r="DIV444" s="68"/>
      <c r="DIW444" s="68"/>
      <c r="DIX444" s="68"/>
      <c r="DIY444" s="68"/>
      <c r="DIZ444" s="68"/>
      <c r="DJA444" s="68"/>
      <c r="DJB444" s="68"/>
      <c r="DJC444" s="68"/>
      <c r="DJD444" s="68"/>
      <c r="DJE444" s="68"/>
      <c r="DJF444" s="68"/>
      <c r="DJG444" s="68"/>
      <c r="DJH444" s="68"/>
      <c r="DJI444" s="68"/>
      <c r="DJJ444" s="68"/>
      <c r="DJK444" s="68"/>
      <c r="DJL444" s="68"/>
      <c r="DJM444" s="68"/>
      <c r="DJN444" s="68"/>
      <c r="DJO444" s="68"/>
      <c r="DJP444" s="68"/>
      <c r="DJQ444" s="68"/>
      <c r="DJR444" s="68"/>
      <c r="DJS444" s="68"/>
      <c r="DJT444" s="68"/>
      <c r="DJU444" s="68"/>
      <c r="DJV444" s="68"/>
      <c r="DJW444" s="68"/>
      <c r="DJX444" s="68"/>
      <c r="DJY444" s="68"/>
      <c r="DJZ444" s="68"/>
      <c r="DKA444" s="68"/>
      <c r="DKB444" s="68"/>
      <c r="DKC444" s="68"/>
      <c r="DKD444" s="68"/>
      <c r="DKE444" s="68"/>
      <c r="DKF444" s="68"/>
      <c r="DKG444" s="68"/>
      <c r="DKH444" s="68"/>
      <c r="DKI444" s="68"/>
      <c r="DKJ444" s="68"/>
      <c r="DKK444" s="68"/>
      <c r="DKL444" s="68"/>
      <c r="DKM444" s="68"/>
      <c r="DKN444" s="68"/>
      <c r="DKO444" s="68"/>
      <c r="DKP444" s="68"/>
      <c r="DKQ444" s="68"/>
      <c r="DKR444" s="68"/>
      <c r="DKS444" s="68"/>
      <c r="DKT444" s="68"/>
      <c r="DKU444" s="68"/>
      <c r="DKV444" s="68"/>
      <c r="DKW444" s="68"/>
      <c r="DKX444" s="68"/>
      <c r="DKY444" s="68"/>
      <c r="DKZ444" s="68"/>
      <c r="DLA444" s="68"/>
      <c r="DLB444" s="68"/>
      <c r="DLC444" s="68"/>
      <c r="DLD444" s="68"/>
      <c r="DLE444" s="68"/>
      <c r="DLF444" s="68"/>
      <c r="DLG444" s="68"/>
      <c r="DLH444" s="68"/>
      <c r="DLI444" s="68"/>
      <c r="DLJ444" s="68"/>
      <c r="DLK444" s="68"/>
      <c r="DLL444" s="68"/>
      <c r="DLM444" s="68"/>
      <c r="DLN444" s="68"/>
      <c r="DLO444" s="68"/>
      <c r="DLP444" s="68"/>
      <c r="DLQ444" s="68"/>
      <c r="DLR444" s="68"/>
      <c r="DLS444" s="68"/>
      <c r="DLT444" s="68"/>
      <c r="DLU444" s="68"/>
      <c r="DLV444" s="68"/>
      <c r="DLW444" s="68"/>
      <c r="DLX444" s="68"/>
      <c r="DLY444" s="68"/>
      <c r="DLZ444" s="68"/>
      <c r="DMA444" s="68"/>
      <c r="DMB444" s="68"/>
      <c r="DMC444" s="68"/>
      <c r="DMD444" s="68"/>
      <c r="DME444" s="68"/>
      <c r="DMF444" s="68"/>
      <c r="DMG444" s="68"/>
      <c r="DMH444" s="68"/>
      <c r="DMI444" s="68"/>
      <c r="DMJ444" s="68"/>
      <c r="DMK444" s="68"/>
      <c r="DML444" s="68"/>
      <c r="DMM444" s="68"/>
      <c r="DMN444" s="68"/>
      <c r="DMO444" s="68"/>
      <c r="DMP444" s="68"/>
      <c r="DMQ444" s="68"/>
      <c r="DMR444" s="68"/>
      <c r="DMS444" s="68"/>
      <c r="DMT444" s="68"/>
      <c r="DMU444" s="68"/>
      <c r="DMV444" s="68"/>
      <c r="DMW444" s="68"/>
      <c r="DMX444" s="68"/>
      <c r="DMY444" s="68"/>
      <c r="DMZ444" s="68"/>
      <c r="DNA444" s="68"/>
      <c r="DNB444" s="68"/>
      <c r="DNC444" s="68"/>
      <c r="DND444" s="68"/>
      <c r="DNE444" s="68"/>
      <c r="DNF444" s="68"/>
      <c r="DNG444" s="68"/>
      <c r="DNH444" s="68"/>
      <c r="DNI444" s="68"/>
      <c r="DNJ444" s="68"/>
      <c r="DNK444" s="68"/>
      <c r="DNL444" s="68"/>
      <c r="DNM444" s="68"/>
      <c r="DNN444" s="68"/>
      <c r="DNO444" s="68"/>
      <c r="DNP444" s="68"/>
      <c r="DNQ444" s="68"/>
      <c r="DNR444" s="68"/>
      <c r="DNS444" s="68"/>
      <c r="DNT444" s="68"/>
      <c r="DNU444" s="68"/>
      <c r="DNV444" s="68"/>
      <c r="DNW444" s="68"/>
      <c r="DNX444" s="68"/>
      <c r="DNY444" s="68"/>
      <c r="DNZ444" s="68"/>
      <c r="DOA444" s="68"/>
      <c r="DOB444" s="68"/>
      <c r="DOC444" s="68"/>
      <c r="DOD444" s="68"/>
      <c r="DOE444" s="68"/>
      <c r="DOF444" s="68"/>
      <c r="DOG444" s="68"/>
      <c r="DOH444" s="68"/>
      <c r="DOI444" s="68"/>
      <c r="DOJ444" s="68"/>
      <c r="DOK444" s="68"/>
      <c r="DOL444" s="68"/>
      <c r="DOM444" s="68"/>
      <c r="DON444" s="68"/>
      <c r="DOO444" s="68"/>
      <c r="DOP444" s="68"/>
      <c r="DOQ444" s="68"/>
      <c r="DOR444" s="68"/>
      <c r="DOS444" s="68"/>
      <c r="DOT444" s="68"/>
      <c r="DOU444" s="68"/>
      <c r="DOV444" s="68"/>
      <c r="DOW444" s="68"/>
      <c r="DOX444" s="68"/>
      <c r="DOY444" s="68"/>
      <c r="DOZ444" s="68"/>
      <c r="DPA444" s="68"/>
      <c r="DPB444" s="68"/>
      <c r="DPC444" s="68"/>
      <c r="DPD444" s="68"/>
      <c r="DPE444" s="68"/>
      <c r="DPF444" s="68"/>
      <c r="DPG444" s="68"/>
      <c r="DPH444" s="68"/>
      <c r="DPI444" s="68"/>
      <c r="DPJ444" s="68"/>
      <c r="DPK444" s="68"/>
      <c r="DPL444" s="68"/>
      <c r="DPM444" s="68"/>
      <c r="DPN444" s="68"/>
      <c r="DPO444" s="68"/>
      <c r="DPP444" s="68"/>
      <c r="DPQ444" s="68"/>
      <c r="DPR444" s="68"/>
      <c r="DPS444" s="68"/>
      <c r="DPT444" s="68"/>
      <c r="DPU444" s="68"/>
      <c r="DPV444" s="68"/>
      <c r="DPW444" s="68"/>
      <c r="DPX444" s="68"/>
      <c r="DPY444" s="68"/>
      <c r="DPZ444" s="68"/>
      <c r="DQA444" s="68"/>
      <c r="DQB444" s="68"/>
      <c r="DQC444" s="68"/>
      <c r="DQD444" s="68"/>
      <c r="DQE444" s="68"/>
      <c r="DQF444" s="68"/>
      <c r="DQG444" s="68"/>
      <c r="DQH444" s="68"/>
      <c r="DQI444" s="68"/>
      <c r="DQJ444" s="68"/>
      <c r="DQK444" s="68"/>
      <c r="DQL444" s="68"/>
      <c r="DQM444" s="68"/>
      <c r="DQN444" s="68"/>
      <c r="DQO444" s="68"/>
      <c r="DQP444" s="68"/>
      <c r="DQQ444" s="68"/>
      <c r="DQR444" s="68"/>
      <c r="DQS444" s="68"/>
      <c r="DQT444" s="68"/>
      <c r="DQU444" s="68"/>
      <c r="DQV444" s="68"/>
      <c r="DQW444" s="68"/>
      <c r="DQX444" s="68"/>
      <c r="DQY444" s="68"/>
      <c r="DQZ444" s="68"/>
      <c r="DRA444" s="68"/>
      <c r="DRB444" s="68"/>
      <c r="DRC444" s="68"/>
      <c r="DRD444" s="68"/>
      <c r="DRE444" s="68"/>
      <c r="DRF444" s="68"/>
      <c r="DRG444" s="68"/>
      <c r="DRH444" s="68"/>
      <c r="DRI444" s="68"/>
      <c r="DRJ444" s="68"/>
      <c r="DRK444" s="68"/>
      <c r="DRL444" s="68"/>
      <c r="DRM444" s="68"/>
      <c r="DRN444" s="68"/>
      <c r="DRO444" s="68"/>
      <c r="DRP444" s="68"/>
      <c r="DRQ444" s="68"/>
      <c r="DRR444" s="68"/>
      <c r="DRS444" s="68"/>
      <c r="DRT444" s="68"/>
      <c r="DRU444" s="68"/>
      <c r="DRV444" s="68"/>
      <c r="DRW444" s="68"/>
      <c r="DRX444" s="68"/>
      <c r="DRY444" s="68"/>
      <c r="DRZ444" s="68"/>
      <c r="DSA444" s="68"/>
      <c r="DSB444" s="68"/>
      <c r="DSC444" s="68"/>
      <c r="DSD444" s="68"/>
      <c r="DSE444" s="68"/>
      <c r="DSF444" s="68"/>
      <c r="DSG444" s="68"/>
      <c r="DSH444" s="68"/>
      <c r="DSI444" s="68"/>
      <c r="DSJ444" s="68"/>
      <c r="DSK444" s="68"/>
      <c r="DSL444" s="68"/>
      <c r="DSM444" s="68"/>
      <c r="DSN444" s="68"/>
      <c r="DSO444" s="68"/>
      <c r="DSP444" s="68"/>
      <c r="DSQ444" s="68"/>
      <c r="DSR444" s="68"/>
      <c r="DSS444" s="68"/>
      <c r="DST444" s="68"/>
      <c r="DSU444" s="68"/>
      <c r="DSV444" s="68"/>
      <c r="DSW444" s="68"/>
      <c r="DSX444" s="68"/>
      <c r="DSY444" s="68"/>
      <c r="DSZ444" s="68"/>
      <c r="DTA444" s="68"/>
      <c r="DTB444" s="68"/>
      <c r="DTC444" s="68"/>
      <c r="DTD444" s="68"/>
      <c r="DTE444" s="68"/>
      <c r="DTF444" s="68"/>
      <c r="DTG444" s="68"/>
      <c r="DTH444" s="68"/>
      <c r="DTI444" s="68"/>
      <c r="DTJ444" s="68"/>
      <c r="DTK444" s="68"/>
      <c r="DTL444" s="68"/>
      <c r="DTM444" s="68"/>
      <c r="DTN444" s="68"/>
      <c r="DTO444" s="68"/>
      <c r="DTP444" s="68"/>
      <c r="DTQ444" s="68"/>
      <c r="DTR444" s="68"/>
      <c r="DTS444" s="68"/>
      <c r="DTT444" s="68"/>
      <c r="DTU444" s="68"/>
      <c r="DTV444" s="68"/>
      <c r="DTW444" s="68"/>
      <c r="DTX444" s="68"/>
      <c r="DTY444" s="68"/>
      <c r="DTZ444" s="68"/>
      <c r="DUA444" s="68"/>
      <c r="DUB444" s="68"/>
      <c r="DUC444" s="68"/>
      <c r="DUD444" s="68"/>
      <c r="DUE444" s="68"/>
      <c r="DUF444" s="68"/>
      <c r="DUG444" s="68"/>
      <c r="DUH444" s="68"/>
      <c r="DUI444" s="68"/>
      <c r="DUJ444" s="68"/>
      <c r="DUK444" s="68"/>
      <c r="DUL444" s="68"/>
      <c r="DUM444" s="68"/>
      <c r="DUN444" s="68"/>
      <c r="DUO444" s="68"/>
      <c r="DUP444" s="68"/>
      <c r="DUQ444" s="68"/>
      <c r="DUR444" s="68"/>
      <c r="DUS444" s="68"/>
      <c r="DUT444" s="68"/>
      <c r="DUU444" s="68"/>
      <c r="DUV444" s="68"/>
      <c r="DUW444" s="68"/>
      <c r="DUX444" s="68"/>
      <c r="DUY444" s="68"/>
      <c r="DUZ444" s="68"/>
      <c r="DVA444" s="68"/>
      <c r="DVB444" s="68"/>
      <c r="DVC444" s="68"/>
      <c r="DVD444" s="68"/>
      <c r="DVE444" s="68"/>
      <c r="DVF444" s="68"/>
      <c r="DVG444" s="68"/>
      <c r="DVH444" s="68"/>
      <c r="DVI444" s="68"/>
      <c r="DVJ444" s="68"/>
      <c r="DVK444" s="68"/>
      <c r="DVL444" s="68"/>
      <c r="DVM444" s="68"/>
      <c r="DVN444" s="68"/>
      <c r="DVO444" s="68"/>
      <c r="DVP444" s="68"/>
      <c r="DVQ444" s="68"/>
      <c r="DVR444" s="68"/>
      <c r="DVS444" s="68"/>
      <c r="DVT444" s="68"/>
      <c r="DVU444" s="68"/>
      <c r="DVV444" s="68"/>
      <c r="DVW444" s="68"/>
      <c r="DVX444" s="68"/>
      <c r="DVY444" s="68"/>
      <c r="DVZ444" s="68"/>
      <c r="DWA444" s="68"/>
      <c r="DWB444" s="68"/>
      <c r="DWC444" s="68"/>
      <c r="DWD444" s="68"/>
      <c r="DWE444" s="68"/>
      <c r="DWF444" s="68"/>
      <c r="DWG444" s="68"/>
      <c r="DWH444" s="68"/>
      <c r="DWI444" s="68"/>
      <c r="DWJ444" s="68"/>
      <c r="DWK444" s="68"/>
      <c r="DWL444" s="68"/>
      <c r="DWM444" s="68"/>
      <c r="DWN444" s="68"/>
      <c r="DWO444" s="68"/>
      <c r="DWP444" s="68"/>
      <c r="DWQ444" s="68"/>
      <c r="DWR444" s="68"/>
      <c r="DWS444" s="68"/>
      <c r="DWT444" s="68"/>
      <c r="DWU444" s="68"/>
      <c r="DWV444" s="68"/>
      <c r="DWW444" s="68"/>
      <c r="DWX444" s="68"/>
      <c r="DWY444" s="68"/>
      <c r="DWZ444" s="68"/>
      <c r="DXA444" s="68"/>
      <c r="DXB444" s="68"/>
      <c r="DXC444" s="68"/>
      <c r="DXD444" s="68"/>
      <c r="DXE444" s="68"/>
      <c r="DXF444" s="68"/>
      <c r="DXG444" s="68"/>
      <c r="DXH444" s="68"/>
      <c r="DXI444" s="68"/>
      <c r="DXJ444" s="68"/>
      <c r="DXK444" s="68"/>
      <c r="DXL444" s="68"/>
      <c r="DXM444" s="68"/>
      <c r="DXN444" s="68"/>
      <c r="DXO444" s="68"/>
      <c r="DXP444" s="68"/>
      <c r="DXQ444" s="68"/>
      <c r="DXR444" s="68"/>
      <c r="DXS444" s="68"/>
      <c r="DXT444" s="68"/>
      <c r="DXU444" s="68"/>
      <c r="DXV444" s="68"/>
      <c r="DXW444" s="68"/>
      <c r="DXX444" s="68"/>
      <c r="DXY444" s="68"/>
      <c r="DXZ444" s="68"/>
      <c r="DYA444" s="68"/>
      <c r="DYB444" s="68"/>
      <c r="DYC444" s="68"/>
      <c r="DYD444" s="68"/>
      <c r="DYE444" s="68"/>
      <c r="DYF444" s="68"/>
      <c r="DYG444" s="68"/>
      <c r="DYH444" s="68"/>
      <c r="DYI444" s="68"/>
      <c r="DYJ444" s="68"/>
      <c r="DYK444" s="68"/>
      <c r="DYL444" s="68"/>
      <c r="DYM444" s="68"/>
      <c r="DYN444" s="68"/>
      <c r="DYO444" s="68"/>
      <c r="DYP444" s="68"/>
      <c r="DYQ444" s="68"/>
      <c r="DYR444" s="68"/>
      <c r="DYS444" s="68"/>
      <c r="DYT444" s="68"/>
      <c r="DYU444" s="68"/>
      <c r="DYV444" s="68"/>
      <c r="DYW444" s="68"/>
      <c r="DYX444" s="68"/>
      <c r="DYY444" s="68"/>
      <c r="DYZ444" s="68"/>
      <c r="DZA444" s="68"/>
      <c r="DZB444" s="68"/>
      <c r="DZC444" s="68"/>
      <c r="DZD444" s="68"/>
      <c r="DZE444" s="68"/>
      <c r="DZF444" s="68"/>
      <c r="DZG444" s="68"/>
      <c r="DZH444" s="68"/>
      <c r="DZI444" s="68"/>
      <c r="DZJ444" s="68"/>
      <c r="DZK444" s="68"/>
      <c r="DZL444" s="68"/>
      <c r="DZM444" s="68"/>
      <c r="DZN444" s="68"/>
      <c r="DZO444" s="68"/>
      <c r="DZP444" s="68"/>
      <c r="DZQ444" s="68"/>
      <c r="DZR444" s="68"/>
      <c r="DZS444" s="68"/>
      <c r="DZT444" s="68"/>
      <c r="DZU444" s="68"/>
      <c r="DZV444" s="68"/>
      <c r="DZW444" s="68"/>
      <c r="DZX444" s="68"/>
      <c r="DZY444" s="68"/>
      <c r="DZZ444" s="68"/>
      <c r="EAA444" s="68"/>
      <c r="EAB444" s="68"/>
      <c r="EAC444" s="68"/>
      <c r="EAD444" s="68"/>
      <c r="EAE444" s="68"/>
      <c r="EAF444" s="68"/>
      <c r="EAG444" s="68"/>
      <c r="EAH444" s="68"/>
      <c r="EAI444" s="68"/>
      <c r="EAJ444" s="68"/>
      <c r="EAK444" s="68"/>
      <c r="EAL444" s="68"/>
      <c r="EAM444" s="68"/>
      <c r="EAN444" s="68"/>
      <c r="EAO444" s="68"/>
      <c r="EAP444" s="68"/>
      <c r="EAQ444" s="68"/>
      <c r="EAR444" s="68"/>
      <c r="EAS444" s="68"/>
      <c r="EAT444" s="68"/>
      <c r="EAU444" s="68"/>
      <c r="EAV444" s="68"/>
      <c r="EAW444" s="68"/>
      <c r="EAX444" s="68"/>
      <c r="EAY444" s="68"/>
      <c r="EAZ444" s="68"/>
      <c r="EBA444" s="68"/>
      <c r="EBB444" s="68"/>
      <c r="EBC444" s="68"/>
      <c r="EBD444" s="68"/>
      <c r="EBE444" s="68"/>
      <c r="EBF444" s="68"/>
      <c r="EBG444" s="68"/>
      <c r="EBH444" s="68"/>
      <c r="EBI444" s="68"/>
      <c r="EBJ444" s="68"/>
      <c r="EBK444" s="68"/>
      <c r="EBL444" s="68"/>
      <c r="EBM444" s="68"/>
      <c r="EBN444" s="68"/>
      <c r="EBO444" s="68"/>
      <c r="EBP444" s="68"/>
      <c r="EBQ444" s="68"/>
      <c r="EBR444" s="68"/>
      <c r="EBS444" s="68"/>
      <c r="EBT444" s="68"/>
      <c r="EBU444" s="68"/>
      <c r="EBV444" s="68"/>
      <c r="EBW444" s="68"/>
      <c r="EBX444" s="68"/>
      <c r="EBY444" s="68"/>
      <c r="EBZ444" s="68"/>
      <c r="ECA444" s="68"/>
      <c r="ECB444" s="68"/>
      <c r="ECC444" s="68"/>
      <c r="ECD444" s="68"/>
      <c r="ECE444" s="68"/>
      <c r="ECF444" s="68"/>
      <c r="ECG444" s="68"/>
      <c r="ECH444" s="68"/>
      <c r="ECI444" s="68"/>
      <c r="ECJ444" s="68"/>
      <c r="ECK444" s="68"/>
      <c r="ECL444" s="68"/>
      <c r="ECM444" s="68"/>
      <c r="ECN444" s="68"/>
      <c r="ECO444" s="68"/>
      <c r="ECP444" s="68"/>
      <c r="ECQ444" s="68"/>
      <c r="ECR444" s="68"/>
      <c r="ECS444" s="68"/>
      <c r="ECT444" s="68"/>
      <c r="ECU444" s="68"/>
      <c r="ECV444" s="68"/>
      <c r="ECW444" s="68"/>
      <c r="ECX444" s="68"/>
      <c r="ECY444" s="68"/>
      <c r="ECZ444" s="68"/>
      <c r="EDA444" s="68"/>
      <c r="EDB444" s="68"/>
      <c r="EDC444" s="68"/>
      <c r="EDD444" s="68"/>
      <c r="EDE444" s="68"/>
      <c r="EDF444" s="68"/>
      <c r="EDG444" s="68"/>
      <c r="EDH444" s="68"/>
      <c r="EDI444" s="68"/>
      <c r="EDJ444" s="68"/>
      <c r="EDK444" s="68"/>
      <c r="EDL444" s="68"/>
      <c r="EDM444" s="68"/>
      <c r="EDN444" s="68"/>
      <c r="EDO444" s="68"/>
      <c r="EDP444" s="68"/>
      <c r="EDQ444" s="68"/>
      <c r="EDR444" s="68"/>
      <c r="EDS444" s="68"/>
      <c r="EDT444" s="68"/>
      <c r="EDU444" s="68"/>
      <c r="EDV444" s="68"/>
      <c r="EDW444" s="68"/>
      <c r="EDX444" s="68"/>
      <c r="EDY444" s="68"/>
      <c r="EDZ444" s="68"/>
      <c r="EEA444" s="68"/>
      <c r="EEB444" s="68"/>
      <c r="EEC444" s="68"/>
      <c r="EED444" s="68"/>
      <c r="EEE444" s="68"/>
      <c r="EEF444" s="68"/>
      <c r="EEG444" s="68"/>
      <c r="EEH444" s="68"/>
      <c r="EEI444" s="68"/>
      <c r="EEJ444" s="68"/>
      <c r="EEK444" s="68"/>
      <c r="EEL444" s="68"/>
      <c r="EEM444" s="68"/>
      <c r="EEN444" s="68"/>
      <c r="EEO444" s="68"/>
      <c r="EEP444" s="68"/>
      <c r="EEQ444" s="68"/>
      <c r="EER444" s="68"/>
      <c r="EES444" s="68"/>
      <c r="EET444" s="68"/>
      <c r="EEU444" s="68"/>
      <c r="EEV444" s="68"/>
      <c r="EEW444" s="68"/>
      <c r="EEX444" s="68"/>
      <c r="EEY444" s="68"/>
      <c r="EEZ444" s="68"/>
      <c r="EFA444" s="68"/>
      <c r="EFB444" s="68"/>
      <c r="EFC444" s="68"/>
      <c r="EFD444" s="68"/>
      <c r="EFE444" s="68"/>
      <c r="EFF444" s="68"/>
      <c r="EFG444" s="68"/>
      <c r="EFH444" s="68"/>
      <c r="EFI444" s="68"/>
      <c r="EFJ444" s="68"/>
      <c r="EFK444" s="68"/>
      <c r="EFL444" s="68"/>
      <c r="EFM444" s="68"/>
      <c r="EFN444" s="68"/>
      <c r="EFO444" s="68"/>
      <c r="EFP444" s="68"/>
      <c r="EFQ444" s="68"/>
      <c r="EFR444" s="68"/>
      <c r="EFS444" s="68"/>
      <c r="EFT444" s="68"/>
      <c r="EFU444" s="68"/>
      <c r="EFV444" s="68"/>
      <c r="EFW444" s="68"/>
      <c r="EFX444" s="68"/>
      <c r="EFY444" s="68"/>
      <c r="EFZ444" s="68"/>
      <c r="EGA444" s="68"/>
      <c r="EGB444" s="68"/>
      <c r="EGC444" s="68"/>
      <c r="EGD444" s="68"/>
      <c r="EGE444" s="68"/>
      <c r="EGF444" s="68"/>
      <c r="EGG444" s="68"/>
      <c r="EGH444" s="68"/>
      <c r="EGI444" s="68"/>
      <c r="EGJ444" s="68"/>
      <c r="EGK444" s="68"/>
      <c r="EGL444" s="68"/>
      <c r="EGM444" s="68"/>
      <c r="EGN444" s="68"/>
      <c r="EGO444" s="68"/>
      <c r="EGP444" s="68"/>
      <c r="EGQ444" s="68"/>
      <c r="EGR444" s="68"/>
      <c r="EGS444" s="68"/>
      <c r="EGT444" s="68"/>
      <c r="EGU444" s="68"/>
      <c r="EGV444" s="68"/>
      <c r="EGW444" s="68"/>
      <c r="EGX444" s="68"/>
      <c r="EGY444" s="68"/>
      <c r="EGZ444" s="68"/>
      <c r="EHA444" s="68"/>
      <c r="EHB444" s="68"/>
      <c r="EHC444" s="68"/>
      <c r="EHD444" s="68"/>
      <c r="EHE444" s="68"/>
      <c r="EHF444" s="68"/>
      <c r="EHG444" s="68"/>
      <c r="EHH444" s="68"/>
      <c r="EHI444" s="68"/>
      <c r="EHJ444" s="68"/>
      <c r="EHK444" s="68"/>
      <c r="EHL444" s="68"/>
      <c r="EHM444" s="68"/>
      <c r="EHN444" s="68"/>
      <c r="EHO444" s="68"/>
      <c r="EHP444" s="68"/>
      <c r="EHQ444" s="68"/>
      <c r="EHR444" s="68"/>
      <c r="EHS444" s="68"/>
      <c r="EHT444" s="68"/>
      <c r="EHU444" s="68"/>
      <c r="EHV444" s="68"/>
      <c r="EHW444" s="68"/>
      <c r="EHX444" s="68"/>
      <c r="EHY444" s="68"/>
      <c r="EHZ444" s="68"/>
      <c r="EIA444" s="68"/>
      <c r="EIB444" s="68"/>
      <c r="EIC444" s="68"/>
      <c r="EID444" s="68"/>
      <c r="EIE444" s="68"/>
      <c r="EIF444" s="68"/>
      <c r="EIG444" s="68"/>
      <c r="EIH444" s="68"/>
      <c r="EII444" s="68"/>
      <c r="EIJ444" s="68"/>
      <c r="EIK444" s="68"/>
      <c r="EIL444" s="68"/>
      <c r="EIM444" s="68"/>
      <c r="EIN444" s="68"/>
      <c r="EIO444" s="68"/>
      <c r="EIP444" s="68"/>
      <c r="EIQ444" s="68"/>
      <c r="EIR444" s="68"/>
      <c r="EIS444" s="68"/>
      <c r="EIT444" s="68"/>
      <c r="EIU444" s="68"/>
      <c r="EIV444" s="68"/>
      <c r="EIW444" s="68"/>
      <c r="EIX444" s="68"/>
      <c r="EIY444" s="68"/>
      <c r="EIZ444" s="68"/>
      <c r="EJA444" s="68"/>
      <c r="EJB444" s="68"/>
      <c r="EJC444" s="68"/>
      <c r="EJD444" s="68"/>
      <c r="EJE444" s="68"/>
      <c r="EJF444" s="68"/>
      <c r="EJG444" s="68"/>
      <c r="EJH444" s="68"/>
      <c r="EJI444" s="68"/>
      <c r="EJJ444" s="68"/>
      <c r="EJK444" s="68"/>
      <c r="EJL444" s="68"/>
      <c r="EJM444" s="68"/>
      <c r="EJN444" s="68"/>
      <c r="EJO444" s="68"/>
      <c r="EJP444" s="68"/>
      <c r="EJQ444" s="68"/>
      <c r="EJR444" s="68"/>
      <c r="EJS444" s="68"/>
      <c r="EJT444" s="68"/>
      <c r="EJU444" s="68"/>
      <c r="EJV444" s="68"/>
      <c r="EJW444" s="68"/>
      <c r="EJX444" s="68"/>
      <c r="EJY444" s="68"/>
      <c r="EJZ444" s="68"/>
      <c r="EKA444" s="68"/>
      <c r="EKB444" s="68"/>
      <c r="EKC444" s="68"/>
      <c r="EKD444" s="68"/>
      <c r="EKE444" s="68"/>
      <c r="EKF444" s="68"/>
      <c r="EKG444" s="68"/>
      <c r="EKH444" s="68"/>
      <c r="EKI444" s="68"/>
      <c r="EKJ444" s="68"/>
      <c r="EKK444" s="68"/>
      <c r="EKL444" s="68"/>
      <c r="EKM444" s="68"/>
      <c r="EKN444" s="68"/>
      <c r="EKO444" s="68"/>
      <c r="EKP444" s="68"/>
      <c r="EKQ444" s="68"/>
      <c r="EKR444" s="68"/>
      <c r="EKS444" s="68"/>
      <c r="EKT444" s="68"/>
      <c r="EKU444" s="68"/>
      <c r="EKV444" s="68"/>
      <c r="EKW444" s="68"/>
      <c r="EKX444" s="68"/>
      <c r="EKY444" s="68"/>
      <c r="EKZ444" s="68"/>
      <c r="ELA444" s="68"/>
      <c r="ELB444" s="68"/>
      <c r="ELC444" s="68"/>
      <c r="ELD444" s="68"/>
      <c r="ELE444" s="68"/>
      <c r="ELF444" s="68"/>
      <c r="ELG444" s="68"/>
      <c r="ELH444" s="68"/>
      <c r="ELI444" s="68"/>
      <c r="ELJ444" s="68"/>
      <c r="ELK444" s="68"/>
      <c r="ELL444" s="68"/>
      <c r="ELM444" s="68"/>
      <c r="ELN444" s="68"/>
      <c r="ELO444" s="68"/>
      <c r="ELP444" s="68"/>
      <c r="ELQ444" s="68"/>
      <c r="ELR444" s="68"/>
      <c r="ELS444" s="68"/>
      <c r="ELT444" s="68"/>
      <c r="ELU444" s="68"/>
      <c r="ELV444" s="68"/>
      <c r="ELW444" s="68"/>
      <c r="ELX444" s="68"/>
      <c r="ELY444" s="68"/>
      <c r="ELZ444" s="68"/>
      <c r="EMA444" s="68"/>
      <c r="EMB444" s="68"/>
      <c r="EMC444" s="68"/>
      <c r="EMD444" s="68"/>
      <c r="EME444" s="68"/>
      <c r="EMF444" s="68"/>
      <c r="EMG444" s="68"/>
      <c r="EMH444" s="68"/>
      <c r="EMI444" s="68"/>
      <c r="EMJ444" s="68"/>
      <c r="EMK444" s="68"/>
      <c r="EML444" s="68"/>
      <c r="EMM444" s="68"/>
      <c r="EMN444" s="68"/>
      <c r="EMO444" s="68"/>
      <c r="EMP444" s="68"/>
      <c r="EMQ444" s="68"/>
      <c r="EMR444" s="68"/>
      <c r="EMS444" s="68"/>
      <c r="EMT444" s="68"/>
      <c r="EMU444" s="68"/>
      <c r="EMV444" s="68"/>
      <c r="EMW444" s="68"/>
      <c r="EMX444" s="68"/>
      <c r="EMY444" s="68"/>
      <c r="EMZ444" s="68"/>
      <c r="ENA444" s="68"/>
      <c r="ENB444" s="68"/>
      <c r="ENC444" s="68"/>
      <c r="END444" s="68"/>
      <c r="ENE444" s="68"/>
      <c r="ENF444" s="68"/>
      <c r="ENG444" s="68"/>
      <c r="ENH444" s="68"/>
      <c r="ENI444" s="68"/>
      <c r="ENJ444" s="68"/>
      <c r="ENK444" s="68"/>
      <c r="ENL444" s="68"/>
      <c r="ENM444" s="68"/>
      <c r="ENN444" s="68"/>
      <c r="ENO444" s="68"/>
      <c r="ENP444" s="68"/>
      <c r="ENQ444" s="68"/>
      <c r="ENR444" s="68"/>
      <c r="ENS444" s="68"/>
      <c r="ENT444" s="68"/>
      <c r="ENU444" s="68"/>
      <c r="ENV444" s="68"/>
      <c r="ENW444" s="68"/>
      <c r="ENX444" s="68"/>
      <c r="ENY444" s="68"/>
      <c r="ENZ444" s="68"/>
      <c r="EOA444" s="68"/>
      <c r="EOB444" s="68"/>
      <c r="EOC444" s="68"/>
      <c r="EOD444" s="68"/>
      <c r="EOE444" s="68"/>
      <c r="EOF444" s="68"/>
      <c r="EOG444" s="68"/>
      <c r="EOH444" s="68"/>
      <c r="EOI444" s="68"/>
      <c r="EOJ444" s="68"/>
      <c r="EOK444" s="68"/>
      <c r="EOL444" s="68"/>
      <c r="EOM444" s="68"/>
      <c r="EON444" s="68"/>
      <c r="EOO444" s="68"/>
      <c r="EOP444" s="68"/>
      <c r="EOQ444" s="68"/>
      <c r="EOR444" s="68"/>
      <c r="EOS444" s="68"/>
      <c r="EOT444" s="68"/>
      <c r="EOU444" s="68"/>
      <c r="EOV444" s="68"/>
      <c r="EOW444" s="68"/>
      <c r="EOX444" s="68"/>
      <c r="EOY444" s="68"/>
      <c r="EOZ444" s="68"/>
      <c r="EPA444" s="68"/>
      <c r="EPB444" s="68"/>
      <c r="EPC444" s="68"/>
      <c r="EPD444" s="68"/>
      <c r="EPE444" s="68"/>
      <c r="EPF444" s="68"/>
      <c r="EPG444" s="68"/>
      <c r="EPH444" s="68"/>
      <c r="EPI444" s="68"/>
      <c r="EPJ444" s="68"/>
      <c r="EPK444" s="68"/>
      <c r="EPL444" s="68"/>
      <c r="EPM444" s="68"/>
      <c r="EPN444" s="68"/>
      <c r="EPO444" s="68"/>
      <c r="EPP444" s="68"/>
      <c r="EPQ444" s="68"/>
      <c r="EPR444" s="68"/>
      <c r="EPS444" s="68"/>
      <c r="EPT444" s="68"/>
      <c r="EPU444" s="68"/>
      <c r="EPV444" s="68"/>
      <c r="EPW444" s="68"/>
      <c r="EPX444" s="68"/>
      <c r="EPY444" s="68"/>
      <c r="EPZ444" s="68"/>
      <c r="EQA444" s="68"/>
      <c r="EQB444" s="68"/>
      <c r="EQC444" s="68"/>
      <c r="EQD444" s="68"/>
      <c r="EQE444" s="68"/>
      <c r="EQF444" s="68"/>
      <c r="EQG444" s="68"/>
      <c r="EQH444" s="68"/>
      <c r="EQI444" s="68"/>
      <c r="EQJ444" s="68"/>
      <c r="EQK444" s="68"/>
      <c r="EQL444" s="68"/>
      <c r="EQM444" s="68"/>
      <c r="EQN444" s="68"/>
      <c r="EQO444" s="68"/>
      <c r="EQP444" s="68"/>
      <c r="EQQ444" s="68"/>
      <c r="EQR444" s="68"/>
      <c r="EQS444" s="68"/>
      <c r="EQT444" s="68"/>
      <c r="EQU444" s="68"/>
      <c r="EQV444" s="68"/>
      <c r="EQW444" s="68"/>
      <c r="EQX444" s="68"/>
      <c r="EQY444" s="68"/>
      <c r="EQZ444" s="68"/>
      <c r="ERA444" s="68"/>
      <c r="ERB444" s="68"/>
      <c r="ERC444" s="68"/>
      <c r="ERD444" s="68"/>
      <c r="ERE444" s="68"/>
      <c r="ERF444" s="68"/>
      <c r="ERG444" s="68"/>
      <c r="ERH444" s="68"/>
      <c r="ERI444" s="68"/>
      <c r="ERJ444" s="68"/>
      <c r="ERK444" s="68"/>
      <c r="ERL444" s="68"/>
      <c r="ERM444" s="68"/>
      <c r="ERN444" s="68"/>
      <c r="ERO444" s="68"/>
      <c r="ERP444" s="68"/>
      <c r="ERQ444" s="68"/>
      <c r="ERR444" s="68"/>
      <c r="ERS444" s="68"/>
      <c r="ERT444" s="68"/>
      <c r="ERU444" s="68"/>
      <c r="ERV444" s="68"/>
      <c r="ERW444" s="68"/>
      <c r="ERX444" s="68"/>
      <c r="ERY444" s="68"/>
      <c r="ERZ444" s="68"/>
      <c r="ESA444" s="68"/>
      <c r="ESB444" s="68"/>
      <c r="ESC444" s="68"/>
      <c r="ESD444" s="68"/>
      <c r="ESE444" s="68"/>
      <c r="ESF444" s="68"/>
      <c r="ESG444" s="68"/>
      <c r="ESH444" s="68"/>
      <c r="ESI444" s="68"/>
      <c r="ESJ444" s="68"/>
      <c r="ESK444" s="68"/>
      <c r="ESL444" s="68"/>
      <c r="ESM444" s="68"/>
      <c r="ESN444" s="68"/>
      <c r="ESO444" s="68"/>
      <c r="ESP444" s="68"/>
      <c r="ESQ444" s="68"/>
      <c r="ESR444" s="68"/>
      <c r="ESS444" s="68"/>
      <c r="EST444" s="68"/>
      <c r="ESU444" s="68"/>
      <c r="ESV444" s="68"/>
      <c r="ESW444" s="68"/>
      <c r="ESX444" s="68"/>
      <c r="ESY444" s="68"/>
      <c r="ESZ444" s="68"/>
      <c r="ETA444" s="68"/>
      <c r="ETB444" s="68"/>
      <c r="ETC444" s="68"/>
      <c r="ETD444" s="68"/>
      <c r="ETE444" s="68"/>
      <c r="ETF444" s="68"/>
      <c r="ETG444" s="68"/>
      <c r="ETH444" s="68"/>
      <c r="ETI444" s="68"/>
      <c r="ETJ444" s="68"/>
      <c r="ETK444" s="68"/>
      <c r="ETL444" s="68"/>
      <c r="ETM444" s="68"/>
      <c r="ETN444" s="68"/>
      <c r="ETO444" s="68"/>
      <c r="ETP444" s="68"/>
      <c r="ETQ444" s="68"/>
      <c r="ETR444" s="68"/>
      <c r="ETS444" s="68"/>
      <c r="ETT444" s="68"/>
      <c r="ETU444" s="68"/>
      <c r="ETV444" s="68"/>
      <c r="ETW444" s="68"/>
      <c r="ETX444" s="68"/>
      <c r="ETY444" s="68"/>
      <c r="ETZ444" s="68"/>
      <c r="EUA444" s="68"/>
      <c r="EUB444" s="68"/>
      <c r="EUC444" s="68"/>
      <c r="EUD444" s="68"/>
      <c r="EUE444" s="68"/>
      <c r="EUF444" s="68"/>
      <c r="EUG444" s="68"/>
      <c r="EUH444" s="68"/>
      <c r="EUI444" s="68"/>
      <c r="EUJ444" s="68"/>
      <c r="EUK444" s="68"/>
      <c r="EUL444" s="68"/>
      <c r="EUM444" s="68"/>
      <c r="EUN444" s="68"/>
      <c r="EUO444" s="68"/>
      <c r="EUP444" s="68"/>
      <c r="EUQ444" s="68"/>
      <c r="EUR444" s="68"/>
      <c r="EUS444" s="68"/>
      <c r="EUT444" s="68"/>
      <c r="EUU444" s="68"/>
      <c r="EUV444" s="68"/>
      <c r="EUW444" s="68"/>
      <c r="EUX444" s="68"/>
      <c r="EUY444" s="68"/>
      <c r="EUZ444" s="68"/>
      <c r="EVA444" s="68"/>
      <c r="EVB444" s="68"/>
      <c r="EVC444" s="68"/>
      <c r="EVD444" s="68"/>
      <c r="EVE444" s="68"/>
      <c r="EVF444" s="68"/>
      <c r="EVG444" s="68"/>
      <c r="EVH444" s="68"/>
      <c r="EVI444" s="68"/>
      <c r="EVJ444" s="68"/>
      <c r="EVK444" s="68"/>
      <c r="EVL444" s="68"/>
      <c r="EVM444" s="68"/>
      <c r="EVN444" s="68"/>
      <c r="EVO444" s="68"/>
      <c r="EVP444" s="68"/>
      <c r="EVQ444" s="68"/>
      <c r="EVR444" s="68"/>
      <c r="EVS444" s="68"/>
      <c r="EVT444" s="68"/>
      <c r="EVU444" s="68"/>
      <c r="EVV444" s="68"/>
      <c r="EVW444" s="68"/>
      <c r="EVX444" s="68"/>
      <c r="EVY444" s="68"/>
      <c r="EVZ444" s="68"/>
      <c r="EWA444" s="68"/>
      <c r="EWB444" s="68"/>
      <c r="EWC444" s="68"/>
      <c r="EWD444" s="68"/>
      <c r="EWE444" s="68"/>
      <c r="EWF444" s="68"/>
      <c r="EWG444" s="68"/>
      <c r="EWH444" s="68"/>
      <c r="EWI444" s="68"/>
      <c r="EWJ444" s="68"/>
      <c r="EWK444" s="68"/>
      <c r="EWL444" s="68"/>
      <c r="EWM444" s="68"/>
      <c r="EWN444" s="68"/>
      <c r="EWO444" s="68"/>
      <c r="EWP444" s="68"/>
      <c r="EWQ444" s="68"/>
      <c r="EWR444" s="68"/>
      <c r="EWS444" s="68"/>
      <c r="EWT444" s="68"/>
      <c r="EWU444" s="68"/>
      <c r="EWV444" s="68"/>
      <c r="EWW444" s="68"/>
      <c r="EWX444" s="68"/>
      <c r="EWY444" s="68"/>
      <c r="EWZ444" s="68"/>
      <c r="EXA444" s="68"/>
      <c r="EXB444" s="68"/>
      <c r="EXC444" s="68"/>
      <c r="EXD444" s="68"/>
      <c r="EXE444" s="68"/>
      <c r="EXF444" s="68"/>
      <c r="EXG444" s="68"/>
      <c r="EXH444" s="68"/>
      <c r="EXI444" s="68"/>
      <c r="EXJ444" s="68"/>
      <c r="EXK444" s="68"/>
      <c r="EXL444" s="68"/>
      <c r="EXM444" s="68"/>
      <c r="EXN444" s="68"/>
      <c r="EXO444" s="68"/>
      <c r="EXP444" s="68"/>
      <c r="EXQ444" s="68"/>
      <c r="EXR444" s="68"/>
      <c r="EXS444" s="68"/>
      <c r="EXT444" s="68"/>
      <c r="EXU444" s="68"/>
      <c r="EXV444" s="68"/>
      <c r="EXW444" s="68"/>
      <c r="EXX444" s="68"/>
      <c r="EXY444" s="68"/>
      <c r="EXZ444" s="68"/>
      <c r="EYA444" s="68"/>
      <c r="EYB444" s="68"/>
      <c r="EYC444" s="68"/>
      <c r="EYD444" s="68"/>
      <c r="EYE444" s="68"/>
      <c r="EYF444" s="68"/>
      <c r="EYG444" s="68"/>
      <c r="EYH444" s="68"/>
      <c r="EYI444" s="68"/>
      <c r="EYJ444" s="68"/>
      <c r="EYK444" s="68"/>
      <c r="EYL444" s="68"/>
      <c r="EYM444" s="68"/>
      <c r="EYN444" s="68"/>
      <c r="EYO444" s="68"/>
      <c r="EYP444" s="68"/>
      <c r="EYQ444" s="68"/>
      <c r="EYR444" s="68"/>
      <c r="EYS444" s="68"/>
      <c r="EYT444" s="68"/>
      <c r="EYU444" s="68"/>
      <c r="EYV444" s="68"/>
      <c r="EYW444" s="68"/>
      <c r="EYX444" s="68"/>
      <c r="EYY444" s="68"/>
      <c r="EYZ444" s="68"/>
      <c r="EZA444" s="68"/>
      <c r="EZB444" s="68"/>
      <c r="EZC444" s="68"/>
      <c r="EZD444" s="68"/>
      <c r="EZE444" s="68"/>
      <c r="EZF444" s="68"/>
      <c r="EZG444" s="68"/>
      <c r="EZH444" s="68"/>
      <c r="EZI444" s="68"/>
      <c r="EZJ444" s="68"/>
      <c r="EZK444" s="68"/>
      <c r="EZL444" s="68"/>
      <c r="EZM444" s="68"/>
      <c r="EZN444" s="68"/>
      <c r="EZO444" s="68"/>
      <c r="EZP444" s="68"/>
      <c r="EZQ444" s="68"/>
      <c r="EZR444" s="68"/>
      <c r="EZS444" s="68"/>
      <c r="EZT444" s="68"/>
      <c r="EZU444" s="68"/>
      <c r="EZV444" s="68"/>
      <c r="EZW444" s="68"/>
      <c r="EZX444" s="68"/>
      <c r="EZY444" s="68"/>
      <c r="EZZ444" s="68"/>
      <c r="FAA444" s="68"/>
      <c r="FAB444" s="68"/>
      <c r="FAC444" s="68"/>
      <c r="FAD444" s="68"/>
      <c r="FAE444" s="68"/>
      <c r="FAF444" s="68"/>
      <c r="FAG444" s="68"/>
      <c r="FAH444" s="68"/>
      <c r="FAI444" s="68"/>
      <c r="FAJ444" s="68"/>
      <c r="FAK444" s="68"/>
      <c r="FAL444" s="68"/>
      <c r="FAM444" s="68"/>
      <c r="FAN444" s="68"/>
      <c r="FAO444" s="68"/>
      <c r="FAP444" s="68"/>
      <c r="FAQ444" s="68"/>
      <c r="FAR444" s="68"/>
      <c r="FAS444" s="68"/>
      <c r="FAT444" s="68"/>
      <c r="FAU444" s="68"/>
      <c r="FAV444" s="68"/>
      <c r="FAW444" s="68"/>
      <c r="FAX444" s="68"/>
      <c r="FAY444" s="68"/>
      <c r="FAZ444" s="68"/>
      <c r="FBA444" s="68"/>
      <c r="FBB444" s="68"/>
      <c r="FBC444" s="68"/>
      <c r="FBD444" s="68"/>
      <c r="FBE444" s="68"/>
      <c r="FBF444" s="68"/>
      <c r="FBG444" s="68"/>
      <c r="FBH444" s="68"/>
      <c r="FBI444" s="68"/>
      <c r="FBJ444" s="68"/>
      <c r="FBK444" s="68"/>
      <c r="FBL444" s="68"/>
      <c r="FBM444" s="68"/>
      <c r="FBN444" s="68"/>
      <c r="FBO444" s="68"/>
      <c r="FBP444" s="68"/>
      <c r="FBQ444" s="68"/>
      <c r="FBR444" s="68"/>
      <c r="FBS444" s="68"/>
      <c r="FBT444" s="68"/>
      <c r="FBU444" s="68"/>
      <c r="FBV444" s="68"/>
      <c r="FBW444" s="68"/>
      <c r="FBX444" s="68"/>
      <c r="FBY444" s="68"/>
      <c r="FBZ444" s="68"/>
      <c r="FCA444" s="68"/>
      <c r="FCB444" s="68"/>
      <c r="FCC444" s="68"/>
      <c r="FCD444" s="68"/>
      <c r="FCE444" s="68"/>
      <c r="FCF444" s="68"/>
      <c r="FCG444" s="68"/>
      <c r="FCH444" s="68"/>
      <c r="FCI444" s="68"/>
      <c r="FCJ444" s="68"/>
      <c r="FCK444" s="68"/>
      <c r="FCL444" s="68"/>
      <c r="FCM444" s="68"/>
      <c r="FCN444" s="68"/>
      <c r="FCO444" s="68"/>
      <c r="FCP444" s="68"/>
      <c r="FCQ444" s="68"/>
      <c r="FCR444" s="68"/>
      <c r="FCS444" s="68"/>
      <c r="FCT444" s="68"/>
      <c r="FCU444" s="68"/>
      <c r="FCV444" s="68"/>
      <c r="FCW444" s="68"/>
      <c r="FCX444" s="68"/>
      <c r="FCY444" s="68"/>
      <c r="FCZ444" s="68"/>
      <c r="FDA444" s="68"/>
      <c r="FDB444" s="68"/>
      <c r="FDC444" s="68"/>
      <c r="FDD444" s="68"/>
      <c r="FDE444" s="68"/>
      <c r="FDF444" s="68"/>
      <c r="FDG444" s="68"/>
      <c r="FDH444" s="68"/>
      <c r="FDI444" s="68"/>
      <c r="FDJ444" s="68"/>
      <c r="FDK444" s="68"/>
      <c r="FDL444" s="68"/>
      <c r="FDM444" s="68"/>
      <c r="FDN444" s="68"/>
      <c r="FDO444" s="68"/>
      <c r="FDP444" s="68"/>
      <c r="FDQ444" s="68"/>
      <c r="FDR444" s="68"/>
      <c r="FDS444" s="68"/>
      <c r="FDT444" s="68"/>
      <c r="FDU444" s="68"/>
      <c r="FDV444" s="68"/>
      <c r="FDW444" s="68"/>
      <c r="FDX444" s="68"/>
      <c r="FDY444" s="68"/>
      <c r="FDZ444" s="68"/>
      <c r="FEA444" s="68"/>
      <c r="FEB444" s="68"/>
      <c r="FEC444" s="68"/>
      <c r="FED444" s="68"/>
      <c r="FEE444" s="68"/>
      <c r="FEF444" s="68"/>
      <c r="FEG444" s="68"/>
      <c r="FEH444" s="68"/>
      <c r="FEI444" s="68"/>
      <c r="FEJ444" s="68"/>
      <c r="FEK444" s="68"/>
      <c r="FEL444" s="68"/>
      <c r="FEM444" s="68"/>
      <c r="FEN444" s="68"/>
      <c r="FEO444" s="68"/>
      <c r="FEP444" s="68"/>
      <c r="FEQ444" s="68"/>
      <c r="FER444" s="68"/>
      <c r="FES444" s="68"/>
      <c r="FET444" s="68"/>
      <c r="FEU444" s="68"/>
      <c r="FEV444" s="68"/>
      <c r="FEW444" s="68"/>
      <c r="FEX444" s="68"/>
      <c r="FEY444" s="68"/>
      <c r="FEZ444" s="68"/>
      <c r="FFA444" s="68"/>
      <c r="FFB444" s="68"/>
      <c r="FFC444" s="68"/>
      <c r="FFD444" s="68"/>
      <c r="FFE444" s="68"/>
      <c r="FFF444" s="68"/>
      <c r="FFG444" s="68"/>
      <c r="FFH444" s="68"/>
      <c r="FFI444" s="68"/>
      <c r="FFJ444" s="68"/>
      <c r="FFK444" s="68"/>
      <c r="FFL444" s="68"/>
      <c r="FFM444" s="68"/>
      <c r="FFN444" s="68"/>
      <c r="FFO444" s="68"/>
      <c r="FFP444" s="68"/>
      <c r="FFQ444" s="68"/>
      <c r="FFR444" s="68"/>
      <c r="FFS444" s="68"/>
      <c r="FFT444" s="68"/>
      <c r="FFU444" s="68"/>
      <c r="FFV444" s="68"/>
      <c r="FFW444" s="68"/>
      <c r="FFX444" s="68"/>
      <c r="FFY444" s="68"/>
      <c r="FFZ444" s="68"/>
      <c r="FGA444" s="68"/>
      <c r="FGB444" s="68"/>
      <c r="FGC444" s="68"/>
      <c r="FGD444" s="68"/>
      <c r="FGE444" s="68"/>
      <c r="FGF444" s="68"/>
      <c r="FGG444" s="68"/>
      <c r="FGH444" s="68"/>
      <c r="FGI444" s="68"/>
      <c r="FGJ444" s="68"/>
      <c r="FGK444" s="68"/>
      <c r="FGL444" s="68"/>
      <c r="FGM444" s="68"/>
      <c r="FGN444" s="68"/>
      <c r="FGO444" s="68"/>
      <c r="FGP444" s="68"/>
      <c r="FGQ444" s="68"/>
      <c r="FGR444" s="68"/>
      <c r="FGS444" s="68"/>
      <c r="FGT444" s="68"/>
      <c r="FGU444" s="68"/>
      <c r="FGV444" s="68"/>
      <c r="FGW444" s="68"/>
      <c r="FGX444" s="68"/>
      <c r="FGY444" s="68"/>
      <c r="FGZ444" s="68"/>
      <c r="FHA444" s="68"/>
      <c r="FHB444" s="68"/>
      <c r="FHC444" s="68"/>
      <c r="FHD444" s="68"/>
      <c r="FHE444" s="68"/>
      <c r="FHF444" s="68"/>
      <c r="FHG444" s="68"/>
      <c r="FHH444" s="68"/>
      <c r="FHI444" s="68"/>
      <c r="FHJ444" s="68"/>
      <c r="FHK444" s="68"/>
      <c r="FHL444" s="68"/>
      <c r="FHM444" s="68"/>
      <c r="FHN444" s="68"/>
      <c r="FHO444" s="68"/>
      <c r="FHP444" s="68"/>
      <c r="FHQ444" s="68"/>
      <c r="FHR444" s="68"/>
      <c r="FHS444" s="68"/>
      <c r="FHT444" s="68"/>
      <c r="FHU444" s="68"/>
      <c r="FHV444" s="68"/>
      <c r="FHW444" s="68"/>
      <c r="FHX444" s="68"/>
      <c r="FHY444" s="68"/>
      <c r="FHZ444" s="68"/>
      <c r="FIA444" s="68"/>
      <c r="FIB444" s="68"/>
      <c r="FIC444" s="68"/>
      <c r="FID444" s="68"/>
      <c r="FIE444" s="68"/>
      <c r="FIF444" s="68"/>
      <c r="FIG444" s="68"/>
      <c r="FIH444" s="68"/>
      <c r="FII444" s="68"/>
      <c r="FIJ444" s="68"/>
      <c r="FIK444" s="68"/>
      <c r="FIL444" s="68"/>
      <c r="FIM444" s="68"/>
      <c r="FIN444" s="68"/>
      <c r="FIO444" s="68"/>
      <c r="FIP444" s="68"/>
      <c r="FIQ444" s="68"/>
      <c r="FIR444" s="68"/>
      <c r="FIS444" s="68"/>
      <c r="FIT444" s="68"/>
      <c r="FIU444" s="68"/>
      <c r="FIV444" s="68"/>
      <c r="FIW444" s="68"/>
      <c r="FIX444" s="68"/>
      <c r="FIY444" s="68"/>
      <c r="FIZ444" s="68"/>
      <c r="FJA444" s="68"/>
      <c r="FJB444" s="68"/>
      <c r="FJC444" s="68"/>
      <c r="FJD444" s="68"/>
      <c r="FJE444" s="68"/>
      <c r="FJF444" s="68"/>
      <c r="FJG444" s="68"/>
      <c r="FJH444" s="68"/>
      <c r="FJI444" s="68"/>
      <c r="FJJ444" s="68"/>
      <c r="FJK444" s="68"/>
      <c r="FJL444" s="68"/>
      <c r="FJM444" s="68"/>
      <c r="FJN444" s="68"/>
      <c r="FJO444" s="68"/>
      <c r="FJP444" s="68"/>
      <c r="FJQ444" s="68"/>
      <c r="FJR444" s="68"/>
      <c r="FJS444" s="68"/>
      <c r="FJT444" s="68"/>
      <c r="FJU444" s="68"/>
      <c r="FJV444" s="68"/>
      <c r="FJW444" s="68"/>
      <c r="FJX444" s="68"/>
      <c r="FJY444" s="68"/>
      <c r="FJZ444" s="68"/>
      <c r="FKA444" s="68"/>
      <c r="FKB444" s="68"/>
      <c r="FKC444" s="68"/>
      <c r="FKD444" s="68"/>
      <c r="FKE444" s="68"/>
      <c r="FKF444" s="68"/>
      <c r="FKG444" s="68"/>
      <c r="FKH444" s="68"/>
      <c r="FKI444" s="68"/>
      <c r="FKJ444" s="68"/>
      <c r="FKK444" s="68"/>
      <c r="FKL444" s="68"/>
      <c r="FKM444" s="68"/>
      <c r="FKN444" s="68"/>
      <c r="FKO444" s="68"/>
      <c r="FKP444" s="68"/>
      <c r="FKQ444" s="68"/>
      <c r="FKR444" s="68"/>
      <c r="FKS444" s="68"/>
      <c r="FKT444" s="68"/>
      <c r="FKU444" s="68"/>
      <c r="FKV444" s="68"/>
      <c r="FKW444" s="68"/>
      <c r="FKX444" s="68"/>
      <c r="FKY444" s="68"/>
      <c r="FKZ444" s="68"/>
      <c r="FLA444" s="68"/>
      <c r="FLB444" s="68"/>
      <c r="FLC444" s="68"/>
      <c r="FLD444" s="68"/>
      <c r="FLE444" s="68"/>
      <c r="FLF444" s="68"/>
      <c r="FLG444" s="68"/>
      <c r="FLH444" s="68"/>
      <c r="FLI444" s="68"/>
      <c r="FLJ444" s="68"/>
      <c r="FLK444" s="68"/>
      <c r="FLL444" s="68"/>
      <c r="FLM444" s="68"/>
      <c r="FLN444" s="68"/>
      <c r="FLO444" s="68"/>
      <c r="FLP444" s="68"/>
      <c r="FLQ444" s="68"/>
      <c r="FLR444" s="68"/>
      <c r="FLS444" s="68"/>
      <c r="FLT444" s="68"/>
      <c r="FLU444" s="68"/>
      <c r="FLV444" s="68"/>
      <c r="FLW444" s="68"/>
      <c r="FLX444" s="68"/>
      <c r="FLY444" s="68"/>
      <c r="FLZ444" s="68"/>
      <c r="FMA444" s="68"/>
      <c r="FMB444" s="68"/>
      <c r="FMC444" s="68"/>
      <c r="FMD444" s="68"/>
      <c r="FME444" s="68"/>
      <c r="FMF444" s="68"/>
      <c r="FMG444" s="68"/>
      <c r="FMH444" s="68"/>
      <c r="FMI444" s="68"/>
      <c r="FMJ444" s="68"/>
      <c r="FMK444" s="68"/>
      <c r="FML444" s="68"/>
      <c r="FMM444" s="68"/>
      <c r="FMN444" s="68"/>
      <c r="FMO444" s="68"/>
      <c r="FMP444" s="68"/>
      <c r="FMQ444" s="68"/>
      <c r="FMR444" s="68"/>
      <c r="FMS444" s="68"/>
      <c r="FMT444" s="68"/>
      <c r="FMU444" s="68"/>
      <c r="FMV444" s="68"/>
      <c r="FMW444" s="68"/>
      <c r="FMX444" s="68"/>
      <c r="FMY444" s="68"/>
      <c r="FMZ444" s="68"/>
      <c r="FNA444" s="68"/>
      <c r="FNB444" s="68"/>
      <c r="FNC444" s="68"/>
      <c r="FND444" s="68"/>
      <c r="FNE444" s="68"/>
      <c r="FNF444" s="68"/>
      <c r="FNG444" s="68"/>
      <c r="FNH444" s="68"/>
      <c r="FNI444" s="68"/>
      <c r="FNJ444" s="68"/>
      <c r="FNK444" s="68"/>
      <c r="FNL444" s="68"/>
      <c r="FNM444" s="68"/>
      <c r="FNN444" s="68"/>
      <c r="FNO444" s="68"/>
      <c r="FNP444" s="68"/>
      <c r="FNQ444" s="68"/>
      <c r="FNR444" s="68"/>
      <c r="FNS444" s="68"/>
      <c r="FNT444" s="68"/>
      <c r="FNU444" s="68"/>
      <c r="FNV444" s="68"/>
      <c r="FNW444" s="68"/>
      <c r="FNX444" s="68"/>
      <c r="FNY444" s="68"/>
      <c r="FNZ444" s="68"/>
      <c r="FOA444" s="68"/>
      <c r="FOB444" s="68"/>
      <c r="FOC444" s="68"/>
      <c r="FOD444" s="68"/>
      <c r="FOE444" s="68"/>
      <c r="FOF444" s="68"/>
      <c r="FOG444" s="68"/>
      <c r="FOH444" s="68"/>
      <c r="FOI444" s="68"/>
      <c r="FOJ444" s="68"/>
      <c r="FOK444" s="68"/>
      <c r="FOL444" s="68"/>
      <c r="FOM444" s="68"/>
      <c r="FON444" s="68"/>
      <c r="FOO444" s="68"/>
      <c r="FOP444" s="68"/>
      <c r="FOQ444" s="68"/>
      <c r="FOR444" s="68"/>
      <c r="FOS444" s="68"/>
      <c r="FOT444" s="68"/>
      <c r="FOU444" s="68"/>
      <c r="FOV444" s="68"/>
      <c r="FOW444" s="68"/>
      <c r="FOX444" s="68"/>
      <c r="FOY444" s="68"/>
      <c r="FOZ444" s="68"/>
      <c r="FPA444" s="68"/>
      <c r="FPB444" s="68"/>
      <c r="FPC444" s="68"/>
      <c r="FPD444" s="68"/>
      <c r="FPE444" s="68"/>
      <c r="FPF444" s="68"/>
      <c r="FPG444" s="68"/>
      <c r="FPH444" s="68"/>
      <c r="FPI444" s="68"/>
      <c r="FPJ444" s="68"/>
      <c r="FPK444" s="68"/>
      <c r="FPL444" s="68"/>
      <c r="FPM444" s="68"/>
      <c r="FPN444" s="68"/>
      <c r="FPO444" s="68"/>
      <c r="FPP444" s="68"/>
      <c r="FPQ444" s="68"/>
      <c r="FPR444" s="68"/>
      <c r="FPS444" s="68"/>
      <c r="FPT444" s="68"/>
      <c r="FPU444" s="68"/>
      <c r="FPV444" s="68"/>
      <c r="FPW444" s="68"/>
      <c r="FPX444" s="68"/>
      <c r="FPY444" s="68"/>
      <c r="FPZ444" s="68"/>
      <c r="FQA444" s="68"/>
      <c r="FQB444" s="68"/>
      <c r="FQC444" s="68"/>
      <c r="FQD444" s="68"/>
      <c r="FQE444" s="68"/>
      <c r="FQF444" s="68"/>
      <c r="FQG444" s="68"/>
      <c r="FQH444" s="68"/>
      <c r="FQI444" s="68"/>
      <c r="FQJ444" s="68"/>
      <c r="FQK444" s="68"/>
      <c r="FQL444" s="68"/>
      <c r="FQM444" s="68"/>
      <c r="FQN444" s="68"/>
      <c r="FQO444" s="68"/>
      <c r="FQP444" s="68"/>
      <c r="FQQ444" s="68"/>
      <c r="FQR444" s="68"/>
      <c r="FQS444" s="68"/>
      <c r="FQT444" s="68"/>
      <c r="FQU444" s="68"/>
      <c r="FQV444" s="68"/>
      <c r="FQW444" s="68"/>
      <c r="FQX444" s="68"/>
      <c r="FQY444" s="68"/>
      <c r="FQZ444" s="68"/>
      <c r="FRA444" s="68"/>
      <c r="FRB444" s="68"/>
      <c r="FRC444" s="68"/>
      <c r="FRD444" s="68"/>
      <c r="FRE444" s="68"/>
      <c r="FRF444" s="68"/>
      <c r="FRG444" s="68"/>
      <c r="FRH444" s="68"/>
      <c r="FRI444" s="68"/>
      <c r="FRJ444" s="68"/>
      <c r="FRK444" s="68"/>
      <c r="FRL444" s="68"/>
      <c r="FRM444" s="68"/>
      <c r="FRN444" s="68"/>
      <c r="FRO444" s="68"/>
      <c r="FRP444" s="68"/>
      <c r="FRQ444" s="68"/>
      <c r="FRR444" s="68"/>
      <c r="FRS444" s="68"/>
      <c r="FRT444" s="68"/>
      <c r="FRU444" s="68"/>
      <c r="FRV444" s="68"/>
      <c r="FRW444" s="68"/>
      <c r="FRX444" s="68"/>
      <c r="FRY444" s="68"/>
      <c r="FRZ444" s="68"/>
      <c r="FSA444" s="68"/>
      <c r="FSB444" s="68"/>
      <c r="FSC444" s="68"/>
      <c r="FSD444" s="68"/>
      <c r="FSE444" s="68"/>
      <c r="FSF444" s="68"/>
      <c r="FSG444" s="68"/>
      <c r="FSH444" s="68"/>
      <c r="FSI444" s="68"/>
      <c r="FSJ444" s="68"/>
      <c r="FSK444" s="68"/>
      <c r="FSL444" s="68"/>
      <c r="FSM444" s="68"/>
      <c r="FSN444" s="68"/>
      <c r="FSO444" s="68"/>
      <c r="FSP444" s="68"/>
      <c r="FSQ444" s="68"/>
      <c r="FSR444" s="68"/>
      <c r="FSS444" s="68"/>
      <c r="FST444" s="68"/>
      <c r="FSU444" s="68"/>
      <c r="FSV444" s="68"/>
      <c r="FSW444" s="68"/>
      <c r="FSX444" s="68"/>
      <c r="FSY444" s="68"/>
      <c r="FSZ444" s="68"/>
      <c r="FTA444" s="68"/>
      <c r="FTB444" s="68"/>
      <c r="FTC444" s="68"/>
      <c r="FTD444" s="68"/>
      <c r="FTE444" s="68"/>
      <c r="FTF444" s="68"/>
      <c r="FTG444" s="68"/>
      <c r="FTH444" s="68"/>
      <c r="FTI444" s="68"/>
      <c r="FTJ444" s="68"/>
      <c r="FTK444" s="68"/>
      <c r="FTL444" s="68"/>
      <c r="FTM444" s="68"/>
      <c r="FTN444" s="68"/>
      <c r="FTO444" s="68"/>
      <c r="FTP444" s="68"/>
      <c r="FTQ444" s="68"/>
      <c r="FTR444" s="68"/>
      <c r="FTS444" s="68"/>
      <c r="FTT444" s="68"/>
      <c r="FTU444" s="68"/>
      <c r="FTV444" s="68"/>
      <c r="FTW444" s="68"/>
      <c r="FTX444" s="68"/>
      <c r="FTY444" s="68"/>
      <c r="FTZ444" s="68"/>
      <c r="FUA444" s="68"/>
      <c r="FUB444" s="68"/>
      <c r="FUC444" s="68"/>
      <c r="FUD444" s="68"/>
      <c r="FUE444" s="68"/>
      <c r="FUF444" s="68"/>
      <c r="FUG444" s="68"/>
      <c r="FUH444" s="68"/>
      <c r="FUI444" s="68"/>
      <c r="FUJ444" s="68"/>
      <c r="FUK444" s="68"/>
      <c r="FUL444" s="68"/>
      <c r="FUM444" s="68"/>
      <c r="FUN444" s="68"/>
      <c r="FUO444" s="68"/>
      <c r="FUP444" s="68"/>
      <c r="FUQ444" s="68"/>
      <c r="FUR444" s="68"/>
      <c r="FUS444" s="68"/>
      <c r="FUT444" s="68"/>
      <c r="FUU444" s="68"/>
      <c r="FUV444" s="68"/>
      <c r="FUW444" s="68"/>
      <c r="FUX444" s="68"/>
      <c r="FUY444" s="68"/>
      <c r="FUZ444" s="68"/>
      <c r="FVA444" s="68"/>
      <c r="FVB444" s="68"/>
      <c r="FVC444" s="68"/>
      <c r="FVD444" s="68"/>
      <c r="FVE444" s="68"/>
      <c r="FVF444" s="68"/>
      <c r="FVG444" s="68"/>
      <c r="FVH444" s="68"/>
      <c r="FVI444" s="68"/>
      <c r="FVJ444" s="68"/>
      <c r="FVK444" s="68"/>
      <c r="FVL444" s="68"/>
      <c r="FVM444" s="68"/>
      <c r="FVN444" s="68"/>
      <c r="FVO444" s="68"/>
      <c r="FVP444" s="68"/>
      <c r="FVQ444" s="68"/>
      <c r="FVR444" s="68"/>
      <c r="FVS444" s="68"/>
      <c r="FVT444" s="68"/>
      <c r="FVU444" s="68"/>
      <c r="FVV444" s="68"/>
      <c r="FVW444" s="68"/>
      <c r="FVX444" s="68"/>
      <c r="FVY444" s="68"/>
      <c r="FVZ444" s="68"/>
      <c r="FWA444" s="68"/>
      <c r="FWB444" s="68"/>
      <c r="FWC444" s="68"/>
      <c r="FWD444" s="68"/>
      <c r="FWE444" s="68"/>
      <c r="FWF444" s="68"/>
      <c r="FWG444" s="68"/>
      <c r="FWH444" s="68"/>
      <c r="FWI444" s="68"/>
      <c r="FWJ444" s="68"/>
      <c r="FWK444" s="68"/>
      <c r="FWL444" s="68"/>
      <c r="FWM444" s="68"/>
      <c r="FWN444" s="68"/>
      <c r="FWO444" s="68"/>
      <c r="FWP444" s="68"/>
      <c r="FWQ444" s="68"/>
      <c r="FWR444" s="68"/>
      <c r="FWS444" s="68"/>
      <c r="FWT444" s="68"/>
      <c r="FWU444" s="68"/>
      <c r="FWV444" s="68"/>
      <c r="FWW444" s="68"/>
      <c r="FWX444" s="68"/>
      <c r="FWY444" s="68"/>
      <c r="FWZ444" s="68"/>
      <c r="FXA444" s="68"/>
      <c r="FXB444" s="68"/>
      <c r="FXC444" s="68"/>
      <c r="FXD444" s="68"/>
      <c r="FXE444" s="68"/>
      <c r="FXF444" s="68"/>
      <c r="FXG444" s="68"/>
      <c r="FXH444" s="68"/>
      <c r="FXI444" s="68"/>
      <c r="FXJ444" s="68"/>
      <c r="FXK444" s="68"/>
      <c r="FXL444" s="68"/>
      <c r="FXM444" s="68"/>
      <c r="FXN444" s="68"/>
      <c r="FXO444" s="68"/>
      <c r="FXP444" s="68"/>
      <c r="FXQ444" s="68"/>
      <c r="FXR444" s="68"/>
      <c r="FXS444" s="68"/>
      <c r="FXT444" s="68"/>
      <c r="FXU444" s="68"/>
      <c r="FXV444" s="68"/>
      <c r="FXW444" s="68"/>
      <c r="FXX444" s="68"/>
      <c r="FXY444" s="68"/>
      <c r="FXZ444" s="68"/>
      <c r="FYA444" s="68"/>
      <c r="FYB444" s="68"/>
      <c r="FYC444" s="68"/>
      <c r="FYD444" s="68"/>
      <c r="FYE444" s="68"/>
      <c r="FYF444" s="68"/>
      <c r="FYG444" s="68"/>
      <c r="FYH444" s="68"/>
      <c r="FYI444" s="68"/>
      <c r="FYJ444" s="68"/>
      <c r="FYK444" s="68"/>
      <c r="FYL444" s="68"/>
      <c r="FYM444" s="68"/>
      <c r="FYN444" s="68"/>
      <c r="FYO444" s="68"/>
      <c r="FYP444" s="68"/>
      <c r="FYQ444" s="68"/>
      <c r="FYR444" s="68"/>
      <c r="FYS444" s="68"/>
      <c r="FYT444" s="68"/>
      <c r="FYU444" s="68"/>
      <c r="FYV444" s="68"/>
      <c r="FYW444" s="68"/>
      <c r="FYX444" s="68"/>
      <c r="FYY444" s="68"/>
      <c r="FYZ444" s="68"/>
      <c r="FZA444" s="68"/>
      <c r="FZB444" s="68"/>
      <c r="FZC444" s="68"/>
      <c r="FZD444" s="68"/>
      <c r="FZE444" s="68"/>
      <c r="FZF444" s="68"/>
      <c r="FZG444" s="68"/>
      <c r="FZH444" s="68"/>
      <c r="FZI444" s="68"/>
      <c r="FZJ444" s="68"/>
      <c r="FZK444" s="68"/>
      <c r="FZL444" s="68"/>
      <c r="FZM444" s="68"/>
      <c r="FZN444" s="68"/>
      <c r="FZO444" s="68"/>
      <c r="FZP444" s="68"/>
      <c r="FZQ444" s="68"/>
      <c r="FZR444" s="68"/>
      <c r="FZS444" s="68"/>
      <c r="FZT444" s="68"/>
      <c r="FZU444" s="68"/>
      <c r="FZV444" s="68"/>
      <c r="FZW444" s="68"/>
      <c r="FZX444" s="68"/>
      <c r="FZY444" s="68"/>
      <c r="FZZ444" s="68"/>
      <c r="GAA444" s="68"/>
      <c r="GAB444" s="68"/>
      <c r="GAC444" s="68"/>
      <c r="GAD444" s="68"/>
      <c r="GAE444" s="68"/>
      <c r="GAF444" s="68"/>
      <c r="GAG444" s="68"/>
      <c r="GAH444" s="68"/>
      <c r="GAI444" s="68"/>
      <c r="GAJ444" s="68"/>
      <c r="GAK444" s="68"/>
      <c r="GAL444" s="68"/>
      <c r="GAM444" s="68"/>
      <c r="GAN444" s="68"/>
      <c r="GAO444" s="68"/>
      <c r="GAP444" s="68"/>
      <c r="GAQ444" s="68"/>
      <c r="GAR444" s="68"/>
      <c r="GAS444" s="68"/>
      <c r="GAT444" s="68"/>
      <c r="GAU444" s="68"/>
      <c r="GAV444" s="68"/>
      <c r="GAW444" s="68"/>
      <c r="GAX444" s="68"/>
      <c r="GAY444" s="68"/>
      <c r="GAZ444" s="68"/>
      <c r="GBA444" s="68"/>
      <c r="GBB444" s="68"/>
      <c r="GBC444" s="68"/>
      <c r="GBD444" s="68"/>
      <c r="GBE444" s="68"/>
      <c r="GBF444" s="68"/>
      <c r="GBG444" s="68"/>
      <c r="GBH444" s="68"/>
      <c r="GBI444" s="68"/>
      <c r="GBJ444" s="68"/>
      <c r="GBK444" s="68"/>
      <c r="GBL444" s="68"/>
      <c r="GBM444" s="68"/>
      <c r="GBN444" s="68"/>
      <c r="GBO444" s="68"/>
      <c r="GBP444" s="68"/>
      <c r="GBQ444" s="68"/>
      <c r="GBR444" s="68"/>
      <c r="GBS444" s="68"/>
      <c r="GBT444" s="68"/>
      <c r="GBU444" s="68"/>
      <c r="GBV444" s="68"/>
      <c r="GBW444" s="68"/>
      <c r="GBX444" s="68"/>
      <c r="GBY444" s="68"/>
      <c r="GBZ444" s="68"/>
      <c r="GCA444" s="68"/>
      <c r="GCB444" s="68"/>
      <c r="GCC444" s="68"/>
      <c r="GCD444" s="68"/>
      <c r="GCE444" s="68"/>
      <c r="GCF444" s="68"/>
      <c r="GCG444" s="68"/>
      <c r="GCH444" s="68"/>
      <c r="GCI444" s="68"/>
      <c r="GCJ444" s="68"/>
      <c r="GCK444" s="68"/>
      <c r="GCL444" s="68"/>
      <c r="GCM444" s="68"/>
      <c r="GCN444" s="68"/>
      <c r="GCO444" s="68"/>
      <c r="GCP444" s="68"/>
      <c r="GCQ444" s="68"/>
      <c r="GCR444" s="68"/>
      <c r="GCS444" s="68"/>
      <c r="GCT444" s="68"/>
      <c r="GCU444" s="68"/>
      <c r="GCV444" s="68"/>
      <c r="GCW444" s="68"/>
      <c r="GCX444" s="68"/>
      <c r="GCY444" s="68"/>
      <c r="GCZ444" s="68"/>
      <c r="GDA444" s="68"/>
      <c r="GDB444" s="68"/>
      <c r="GDC444" s="68"/>
      <c r="GDD444" s="68"/>
      <c r="GDE444" s="68"/>
      <c r="GDF444" s="68"/>
      <c r="GDG444" s="68"/>
      <c r="GDH444" s="68"/>
      <c r="GDI444" s="68"/>
      <c r="GDJ444" s="68"/>
      <c r="GDK444" s="68"/>
      <c r="GDL444" s="68"/>
      <c r="GDM444" s="68"/>
      <c r="GDN444" s="68"/>
      <c r="GDO444" s="68"/>
      <c r="GDP444" s="68"/>
      <c r="GDQ444" s="68"/>
      <c r="GDR444" s="68"/>
      <c r="GDS444" s="68"/>
      <c r="GDT444" s="68"/>
      <c r="GDU444" s="68"/>
      <c r="GDV444" s="68"/>
      <c r="GDW444" s="68"/>
      <c r="GDX444" s="68"/>
      <c r="GDY444" s="68"/>
      <c r="GDZ444" s="68"/>
      <c r="GEA444" s="68"/>
      <c r="GEB444" s="68"/>
      <c r="GEC444" s="68"/>
      <c r="GED444" s="68"/>
      <c r="GEE444" s="68"/>
      <c r="GEF444" s="68"/>
      <c r="GEG444" s="68"/>
      <c r="GEH444" s="68"/>
      <c r="GEI444" s="68"/>
      <c r="GEJ444" s="68"/>
      <c r="GEK444" s="68"/>
      <c r="GEL444" s="68"/>
      <c r="GEM444" s="68"/>
      <c r="GEN444" s="68"/>
      <c r="GEO444" s="68"/>
      <c r="GEP444" s="68"/>
      <c r="GEQ444" s="68"/>
      <c r="GER444" s="68"/>
      <c r="GES444" s="68"/>
      <c r="GET444" s="68"/>
      <c r="GEU444" s="68"/>
      <c r="GEV444" s="68"/>
      <c r="GEW444" s="68"/>
      <c r="GEX444" s="68"/>
      <c r="GEY444" s="68"/>
      <c r="GEZ444" s="68"/>
      <c r="GFA444" s="68"/>
      <c r="GFB444" s="68"/>
      <c r="GFC444" s="68"/>
      <c r="GFD444" s="68"/>
      <c r="GFE444" s="68"/>
      <c r="GFF444" s="68"/>
      <c r="GFG444" s="68"/>
      <c r="GFH444" s="68"/>
      <c r="GFI444" s="68"/>
      <c r="GFJ444" s="68"/>
      <c r="GFK444" s="68"/>
      <c r="GFL444" s="68"/>
      <c r="GFM444" s="68"/>
      <c r="GFN444" s="68"/>
      <c r="GFO444" s="68"/>
      <c r="GFP444" s="68"/>
      <c r="GFQ444" s="68"/>
      <c r="GFR444" s="68"/>
      <c r="GFS444" s="68"/>
      <c r="GFT444" s="68"/>
      <c r="GFU444" s="68"/>
      <c r="GFV444" s="68"/>
      <c r="GFW444" s="68"/>
      <c r="GFX444" s="68"/>
      <c r="GFY444" s="68"/>
      <c r="GFZ444" s="68"/>
      <c r="GGA444" s="68"/>
      <c r="GGB444" s="68"/>
      <c r="GGC444" s="68"/>
      <c r="GGD444" s="68"/>
      <c r="GGE444" s="68"/>
      <c r="GGF444" s="68"/>
      <c r="GGG444" s="68"/>
      <c r="GGH444" s="68"/>
      <c r="GGI444" s="68"/>
      <c r="GGJ444" s="68"/>
      <c r="GGK444" s="68"/>
      <c r="GGL444" s="68"/>
      <c r="GGM444" s="68"/>
      <c r="GGN444" s="68"/>
      <c r="GGO444" s="68"/>
      <c r="GGP444" s="68"/>
      <c r="GGQ444" s="68"/>
      <c r="GGR444" s="68"/>
      <c r="GGS444" s="68"/>
      <c r="GGT444" s="68"/>
      <c r="GGU444" s="68"/>
      <c r="GGV444" s="68"/>
      <c r="GGW444" s="68"/>
      <c r="GGX444" s="68"/>
      <c r="GGY444" s="68"/>
      <c r="GGZ444" s="68"/>
      <c r="GHA444" s="68"/>
      <c r="GHB444" s="68"/>
      <c r="GHC444" s="68"/>
      <c r="GHD444" s="68"/>
      <c r="GHE444" s="68"/>
      <c r="GHF444" s="68"/>
      <c r="GHG444" s="68"/>
      <c r="GHH444" s="68"/>
      <c r="GHI444" s="68"/>
      <c r="GHJ444" s="68"/>
      <c r="GHK444" s="68"/>
      <c r="GHL444" s="68"/>
      <c r="GHM444" s="68"/>
      <c r="GHN444" s="68"/>
      <c r="GHO444" s="68"/>
      <c r="GHP444" s="68"/>
      <c r="GHQ444" s="68"/>
      <c r="GHR444" s="68"/>
      <c r="GHS444" s="68"/>
      <c r="GHT444" s="68"/>
      <c r="GHU444" s="68"/>
      <c r="GHV444" s="68"/>
      <c r="GHW444" s="68"/>
      <c r="GHX444" s="68"/>
      <c r="GHY444" s="68"/>
      <c r="GHZ444" s="68"/>
      <c r="GIA444" s="68"/>
      <c r="GIB444" s="68"/>
      <c r="GIC444" s="68"/>
      <c r="GID444" s="68"/>
      <c r="GIE444" s="68"/>
      <c r="GIF444" s="68"/>
      <c r="GIG444" s="68"/>
      <c r="GIH444" s="68"/>
      <c r="GII444" s="68"/>
      <c r="GIJ444" s="68"/>
      <c r="GIK444" s="68"/>
      <c r="GIL444" s="68"/>
      <c r="GIM444" s="68"/>
      <c r="GIN444" s="68"/>
      <c r="GIO444" s="68"/>
      <c r="GIP444" s="68"/>
      <c r="GIQ444" s="68"/>
      <c r="GIR444" s="68"/>
      <c r="GIS444" s="68"/>
      <c r="GIT444" s="68"/>
      <c r="GIU444" s="68"/>
      <c r="GIV444" s="68"/>
      <c r="GIW444" s="68"/>
      <c r="GIX444" s="68"/>
      <c r="GIY444" s="68"/>
      <c r="GIZ444" s="68"/>
      <c r="GJA444" s="68"/>
      <c r="GJB444" s="68"/>
      <c r="GJC444" s="68"/>
      <c r="GJD444" s="68"/>
      <c r="GJE444" s="68"/>
      <c r="GJF444" s="68"/>
      <c r="GJG444" s="68"/>
      <c r="GJH444" s="68"/>
      <c r="GJI444" s="68"/>
      <c r="GJJ444" s="68"/>
      <c r="GJK444" s="68"/>
      <c r="GJL444" s="68"/>
      <c r="GJM444" s="68"/>
      <c r="GJN444" s="68"/>
      <c r="GJO444" s="68"/>
      <c r="GJP444" s="68"/>
      <c r="GJQ444" s="68"/>
      <c r="GJR444" s="68"/>
      <c r="GJS444" s="68"/>
      <c r="GJT444" s="68"/>
      <c r="GJU444" s="68"/>
      <c r="GJV444" s="68"/>
      <c r="GJW444" s="68"/>
      <c r="GJX444" s="68"/>
      <c r="GJY444" s="68"/>
      <c r="GJZ444" s="68"/>
      <c r="GKA444" s="68"/>
      <c r="GKB444" s="68"/>
      <c r="GKC444" s="68"/>
      <c r="GKD444" s="68"/>
      <c r="GKE444" s="68"/>
      <c r="GKF444" s="68"/>
      <c r="GKG444" s="68"/>
      <c r="GKH444" s="68"/>
      <c r="GKI444" s="68"/>
      <c r="GKJ444" s="68"/>
      <c r="GKK444" s="68"/>
      <c r="GKL444" s="68"/>
      <c r="GKM444" s="68"/>
      <c r="GKN444" s="68"/>
      <c r="GKO444" s="68"/>
      <c r="GKP444" s="68"/>
      <c r="GKQ444" s="68"/>
      <c r="GKR444" s="68"/>
      <c r="GKS444" s="68"/>
      <c r="GKT444" s="68"/>
      <c r="GKU444" s="68"/>
      <c r="GKV444" s="68"/>
      <c r="GKW444" s="68"/>
      <c r="GKX444" s="68"/>
      <c r="GKY444" s="68"/>
      <c r="GKZ444" s="68"/>
      <c r="GLA444" s="68"/>
      <c r="GLB444" s="68"/>
      <c r="GLC444" s="68"/>
      <c r="GLD444" s="68"/>
      <c r="GLE444" s="68"/>
      <c r="GLF444" s="68"/>
      <c r="GLG444" s="68"/>
      <c r="GLH444" s="68"/>
      <c r="GLI444" s="68"/>
      <c r="GLJ444" s="68"/>
      <c r="GLK444" s="68"/>
      <c r="GLL444" s="68"/>
      <c r="GLM444" s="68"/>
      <c r="GLN444" s="68"/>
      <c r="GLO444" s="68"/>
      <c r="GLP444" s="68"/>
      <c r="GLQ444" s="68"/>
      <c r="GLR444" s="68"/>
      <c r="GLS444" s="68"/>
      <c r="GLT444" s="68"/>
      <c r="GLU444" s="68"/>
      <c r="GLV444" s="68"/>
      <c r="GLW444" s="68"/>
      <c r="GLX444" s="68"/>
      <c r="GLY444" s="68"/>
      <c r="GLZ444" s="68"/>
      <c r="GMA444" s="68"/>
      <c r="GMB444" s="68"/>
      <c r="GMC444" s="68"/>
      <c r="GMD444" s="68"/>
      <c r="GME444" s="68"/>
      <c r="GMF444" s="68"/>
      <c r="GMG444" s="68"/>
      <c r="GMH444" s="68"/>
      <c r="GMI444" s="68"/>
      <c r="GMJ444" s="68"/>
      <c r="GMK444" s="68"/>
      <c r="GML444" s="68"/>
      <c r="GMM444" s="68"/>
      <c r="GMN444" s="68"/>
      <c r="GMO444" s="68"/>
      <c r="GMP444" s="68"/>
      <c r="GMQ444" s="68"/>
      <c r="GMR444" s="68"/>
      <c r="GMS444" s="68"/>
      <c r="GMT444" s="68"/>
      <c r="GMU444" s="68"/>
      <c r="GMV444" s="68"/>
      <c r="GMW444" s="68"/>
      <c r="GMX444" s="68"/>
      <c r="GMY444" s="68"/>
      <c r="GMZ444" s="68"/>
      <c r="GNA444" s="68"/>
      <c r="GNB444" s="68"/>
      <c r="GNC444" s="68"/>
      <c r="GND444" s="68"/>
      <c r="GNE444" s="68"/>
      <c r="GNF444" s="68"/>
      <c r="GNG444" s="68"/>
      <c r="GNH444" s="68"/>
      <c r="GNI444" s="68"/>
      <c r="GNJ444" s="68"/>
      <c r="GNK444" s="68"/>
      <c r="GNL444" s="68"/>
      <c r="GNM444" s="68"/>
      <c r="GNN444" s="68"/>
      <c r="GNO444" s="68"/>
      <c r="GNP444" s="68"/>
      <c r="GNQ444" s="68"/>
      <c r="GNR444" s="68"/>
      <c r="GNS444" s="68"/>
      <c r="GNT444" s="68"/>
      <c r="GNU444" s="68"/>
      <c r="GNV444" s="68"/>
      <c r="GNW444" s="68"/>
      <c r="GNX444" s="68"/>
      <c r="GNY444" s="68"/>
      <c r="GNZ444" s="68"/>
      <c r="GOA444" s="68"/>
      <c r="GOB444" s="68"/>
      <c r="GOC444" s="68"/>
      <c r="GOD444" s="68"/>
      <c r="GOE444" s="68"/>
      <c r="GOF444" s="68"/>
      <c r="GOG444" s="68"/>
      <c r="GOH444" s="68"/>
      <c r="GOI444" s="68"/>
      <c r="GOJ444" s="68"/>
      <c r="GOK444" s="68"/>
      <c r="GOL444" s="68"/>
      <c r="GOM444" s="68"/>
      <c r="GON444" s="68"/>
      <c r="GOO444" s="68"/>
      <c r="GOP444" s="68"/>
      <c r="GOQ444" s="68"/>
      <c r="GOR444" s="68"/>
      <c r="GOS444" s="68"/>
      <c r="GOT444" s="68"/>
      <c r="GOU444" s="68"/>
      <c r="GOV444" s="68"/>
      <c r="GOW444" s="68"/>
      <c r="GOX444" s="68"/>
      <c r="GOY444" s="68"/>
      <c r="GOZ444" s="68"/>
      <c r="GPA444" s="68"/>
      <c r="GPB444" s="68"/>
      <c r="GPC444" s="68"/>
      <c r="GPD444" s="68"/>
      <c r="GPE444" s="68"/>
      <c r="GPF444" s="68"/>
      <c r="GPG444" s="68"/>
      <c r="GPH444" s="68"/>
      <c r="GPI444" s="68"/>
      <c r="GPJ444" s="68"/>
      <c r="GPK444" s="68"/>
      <c r="GPL444" s="68"/>
      <c r="GPM444" s="68"/>
      <c r="GPN444" s="68"/>
      <c r="GPO444" s="68"/>
      <c r="GPP444" s="68"/>
      <c r="GPQ444" s="68"/>
      <c r="GPR444" s="68"/>
      <c r="GPS444" s="68"/>
      <c r="GPT444" s="68"/>
      <c r="GPU444" s="68"/>
      <c r="GPV444" s="68"/>
      <c r="GPW444" s="68"/>
      <c r="GPX444" s="68"/>
      <c r="GPY444" s="68"/>
      <c r="GPZ444" s="68"/>
      <c r="GQA444" s="68"/>
      <c r="GQB444" s="68"/>
      <c r="GQC444" s="68"/>
      <c r="GQD444" s="68"/>
      <c r="GQE444" s="68"/>
      <c r="GQF444" s="68"/>
      <c r="GQG444" s="68"/>
      <c r="GQH444" s="68"/>
      <c r="GQI444" s="68"/>
      <c r="GQJ444" s="68"/>
      <c r="GQK444" s="68"/>
      <c r="GQL444" s="68"/>
      <c r="GQM444" s="68"/>
      <c r="GQN444" s="68"/>
      <c r="GQO444" s="68"/>
      <c r="GQP444" s="68"/>
      <c r="GQQ444" s="68"/>
      <c r="GQR444" s="68"/>
      <c r="GQS444" s="68"/>
      <c r="GQT444" s="68"/>
      <c r="GQU444" s="68"/>
      <c r="GQV444" s="68"/>
      <c r="GQW444" s="68"/>
      <c r="GQX444" s="68"/>
      <c r="GQY444" s="68"/>
      <c r="GQZ444" s="68"/>
      <c r="GRA444" s="68"/>
      <c r="GRB444" s="68"/>
      <c r="GRC444" s="68"/>
      <c r="GRD444" s="68"/>
      <c r="GRE444" s="68"/>
      <c r="GRF444" s="68"/>
      <c r="GRG444" s="68"/>
      <c r="GRH444" s="68"/>
      <c r="GRI444" s="68"/>
      <c r="GRJ444" s="68"/>
      <c r="GRK444" s="68"/>
      <c r="GRL444" s="68"/>
      <c r="GRM444" s="68"/>
      <c r="GRN444" s="68"/>
      <c r="GRO444" s="68"/>
      <c r="GRP444" s="68"/>
      <c r="GRQ444" s="68"/>
      <c r="GRR444" s="68"/>
      <c r="GRS444" s="68"/>
      <c r="GRT444" s="68"/>
      <c r="GRU444" s="68"/>
      <c r="GRV444" s="68"/>
      <c r="GRW444" s="68"/>
      <c r="GRX444" s="68"/>
      <c r="GRY444" s="68"/>
      <c r="GRZ444" s="68"/>
      <c r="GSA444" s="68"/>
      <c r="GSB444" s="68"/>
      <c r="GSC444" s="68"/>
      <c r="GSD444" s="68"/>
      <c r="GSE444" s="68"/>
      <c r="GSF444" s="68"/>
      <c r="GSG444" s="68"/>
      <c r="GSH444" s="68"/>
      <c r="GSI444" s="68"/>
      <c r="GSJ444" s="68"/>
      <c r="GSK444" s="68"/>
      <c r="GSL444" s="68"/>
      <c r="GSM444" s="68"/>
      <c r="GSN444" s="68"/>
      <c r="GSO444" s="68"/>
      <c r="GSP444" s="68"/>
      <c r="GSQ444" s="68"/>
      <c r="GSR444" s="68"/>
      <c r="GSS444" s="68"/>
      <c r="GST444" s="68"/>
      <c r="GSU444" s="68"/>
      <c r="GSV444" s="68"/>
      <c r="GSW444" s="68"/>
      <c r="GSX444" s="68"/>
      <c r="GSY444" s="68"/>
      <c r="GSZ444" s="68"/>
      <c r="GTA444" s="68"/>
      <c r="GTB444" s="68"/>
      <c r="GTC444" s="68"/>
      <c r="GTD444" s="68"/>
      <c r="GTE444" s="68"/>
      <c r="GTF444" s="68"/>
      <c r="GTG444" s="68"/>
      <c r="GTH444" s="68"/>
      <c r="GTI444" s="68"/>
      <c r="GTJ444" s="68"/>
      <c r="GTK444" s="68"/>
      <c r="GTL444" s="68"/>
      <c r="GTM444" s="68"/>
      <c r="GTN444" s="68"/>
      <c r="GTO444" s="68"/>
      <c r="GTP444" s="68"/>
      <c r="GTQ444" s="68"/>
      <c r="GTR444" s="68"/>
      <c r="GTS444" s="68"/>
      <c r="GTT444" s="68"/>
      <c r="GTU444" s="68"/>
      <c r="GTV444" s="68"/>
      <c r="GTW444" s="68"/>
      <c r="GTX444" s="68"/>
      <c r="GTY444" s="68"/>
      <c r="GTZ444" s="68"/>
      <c r="GUA444" s="68"/>
      <c r="GUB444" s="68"/>
      <c r="GUC444" s="68"/>
      <c r="GUD444" s="68"/>
      <c r="GUE444" s="68"/>
      <c r="GUF444" s="68"/>
      <c r="GUG444" s="68"/>
      <c r="GUH444" s="68"/>
      <c r="GUI444" s="68"/>
      <c r="GUJ444" s="68"/>
      <c r="GUK444" s="68"/>
      <c r="GUL444" s="68"/>
      <c r="GUM444" s="68"/>
      <c r="GUN444" s="68"/>
      <c r="GUO444" s="68"/>
      <c r="GUP444" s="68"/>
      <c r="GUQ444" s="68"/>
      <c r="GUR444" s="68"/>
      <c r="GUS444" s="68"/>
      <c r="GUT444" s="68"/>
      <c r="GUU444" s="68"/>
      <c r="GUV444" s="68"/>
      <c r="GUW444" s="68"/>
      <c r="GUX444" s="68"/>
      <c r="GUY444" s="68"/>
      <c r="GUZ444" s="68"/>
      <c r="GVA444" s="68"/>
      <c r="GVB444" s="68"/>
      <c r="GVC444" s="68"/>
      <c r="GVD444" s="68"/>
      <c r="GVE444" s="68"/>
      <c r="GVF444" s="68"/>
      <c r="GVG444" s="68"/>
      <c r="GVH444" s="68"/>
      <c r="GVI444" s="68"/>
      <c r="GVJ444" s="68"/>
      <c r="GVK444" s="68"/>
      <c r="GVL444" s="68"/>
      <c r="GVM444" s="68"/>
      <c r="GVN444" s="68"/>
      <c r="GVO444" s="68"/>
      <c r="GVP444" s="68"/>
      <c r="GVQ444" s="68"/>
      <c r="GVR444" s="68"/>
      <c r="GVS444" s="68"/>
      <c r="GVT444" s="68"/>
      <c r="GVU444" s="68"/>
      <c r="GVV444" s="68"/>
      <c r="GVW444" s="68"/>
      <c r="GVX444" s="68"/>
      <c r="GVY444" s="68"/>
      <c r="GVZ444" s="68"/>
      <c r="GWA444" s="68"/>
      <c r="GWB444" s="68"/>
      <c r="GWC444" s="68"/>
      <c r="GWD444" s="68"/>
      <c r="GWE444" s="68"/>
      <c r="GWF444" s="68"/>
      <c r="GWG444" s="68"/>
      <c r="GWH444" s="68"/>
      <c r="GWI444" s="68"/>
      <c r="GWJ444" s="68"/>
      <c r="GWK444" s="68"/>
      <c r="GWL444" s="68"/>
      <c r="GWM444" s="68"/>
      <c r="GWN444" s="68"/>
      <c r="GWO444" s="68"/>
      <c r="GWP444" s="68"/>
      <c r="GWQ444" s="68"/>
      <c r="GWR444" s="68"/>
      <c r="GWS444" s="68"/>
      <c r="GWT444" s="68"/>
      <c r="GWU444" s="68"/>
      <c r="GWV444" s="68"/>
      <c r="GWW444" s="68"/>
      <c r="GWX444" s="68"/>
      <c r="GWY444" s="68"/>
      <c r="GWZ444" s="68"/>
      <c r="GXA444" s="68"/>
      <c r="GXB444" s="68"/>
      <c r="GXC444" s="68"/>
      <c r="GXD444" s="68"/>
      <c r="GXE444" s="68"/>
      <c r="GXF444" s="68"/>
      <c r="GXG444" s="68"/>
      <c r="GXH444" s="68"/>
      <c r="GXI444" s="68"/>
      <c r="GXJ444" s="68"/>
      <c r="GXK444" s="68"/>
      <c r="GXL444" s="68"/>
      <c r="GXM444" s="68"/>
      <c r="GXN444" s="68"/>
      <c r="GXO444" s="68"/>
      <c r="GXP444" s="68"/>
      <c r="GXQ444" s="68"/>
      <c r="GXR444" s="68"/>
      <c r="GXS444" s="68"/>
      <c r="GXT444" s="68"/>
      <c r="GXU444" s="68"/>
      <c r="GXV444" s="68"/>
      <c r="GXW444" s="68"/>
      <c r="GXX444" s="68"/>
      <c r="GXY444" s="68"/>
      <c r="GXZ444" s="68"/>
      <c r="GYA444" s="68"/>
      <c r="GYB444" s="68"/>
      <c r="GYC444" s="68"/>
      <c r="GYD444" s="68"/>
      <c r="GYE444" s="68"/>
      <c r="GYF444" s="68"/>
      <c r="GYG444" s="68"/>
      <c r="GYH444" s="68"/>
      <c r="GYI444" s="68"/>
      <c r="GYJ444" s="68"/>
      <c r="GYK444" s="68"/>
      <c r="GYL444" s="68"/>
      <c r="GYM444" s="68"/>
      <c r="GYN444" s="68"/>
      <c r="GYO444" s="68"/>
      <c r="GYP444" s="68"/>
      <c r="GYQ444" s="68"/>
      <c r="GYR444" s="68"/>
      <c r="GYS444" s="68"/>
      <c r="GYT444" s="68"/>
      <c r="GYU444" s="68"/>
      <c r="GYV444" s="68"/>
      <c r="GYW444" s="68"/>
      <c r="GYX444" s="68"/>
      <c r="GYY444" s="68"/>
      <c r="GYZ444" s="68"/>
      <c r="GZA444" s="68"/>
      <c r="GZB444" s="68"/>
      <c r="GZC444" s="68"/>
      <c r="GZD444" s="68"/>
      <c r="GZE444" s="68"/>
      <c r="GZF444" s="68"/>
      <c r="GZG444" s="68"/>
      <c r="GZH444" s="68"/>
      <c r="GZI444" s="68"/>
      <c r="GZJ444" s="68"/>
      <c r="GZK444" s="68"/>
      <c r="GZL444" s="68"/>
      <c r="GZM444" s="68"/>
      <c r="GZN444" s="68"/>
      <c r="GZO444" s="68"/>
      <c r="GZP444" s="68"/>
      <c r="GZQ444" s="68"/>
      <c r="GZR444" s="68"/>
      <c r="GZS444" s="68"/>
      <c r="GZT444" s="68"/>
      <c r="GZU444" s="68"/>
      <c r="GZV444" s="68"/>
      <c r="GZW444" s="68"/>
      <c r="GZX444" s="68"/>
      <c r="GZY444" s="68"/>
      <c r="GZZ444" s="68"/>
      <c r="HAA444" s="68"/>
      <c r="HAB444" s="68"/>
      <c r="HAC444" s="68"/>
      <c r="HAD444" s="68"/>
      <c r="HAE444" s="68"/>
      <c r="HAF444" s="68"/>
      <c r="HAG444" s="68"/>
      <c r="HAH444" s="68"/>
      <c r="HAI444" s="68"/>
      <c r="HAJ444" s="68"/>
      <c r="HAK444" s="68"/>
      <c r="HAL444" s="68"/>
      <c r="HAM444" s="68"/>
      <c r="HAN444" s="68"/>
      <c r="HAO444" s="68"/>
      <c r="HAP444" s="68"/>
      <c r="HAQ444" s="68"/>
      <c r="HAR444" s="68"/>
      <c r="HAS444" s="68"/>
      <c r="HAT444" s="68"/>
      <c r="HAU444" s="68"/>
      <c r="HAV444" s="68"/>
      <c r="HAW444" s="68"/>
      <c r="HAX444" s="68"/>
      <c r="HAY444" s="68"/>
      <c r="HAZ444" s="68"/>
      <c r="HBA444" s="68"/>
      <c r="HBB444" s="68"/>
      <c r="HBC444" s="68"/>
      <c r="HBD444" s="68"/>
      <c r="HBE444" s="68"/>
      <c r="HBF444" s="68"/>
      <c r="HBG444" s="68"/>
      <c r="HBH444" s="68"/>
      <c r="HBI444" s="68"/>
      <c r="HBJ444" s="68"/>
      <c r="HBK444" s="68"/>
      <c r="HBL444" s="68"/>
      <c r="HBM444" s="68"/>
      <c r="HBN444" s="68"/>
      <c r="HBO444" s="68"/>
      <c r="HBP444" s="68"/>
      <c r="HBQ444" s="68"/>
      <c r="HBR444" s="68"/>
      <c r="HBS444" s="68"/>
      <c r="HBT444" s="68"/>
      <c r="HBU444" s="68"/>
      <c r="HBV444" s="68"/>
      <c r="HBW444" s="68"/>
      <c r="HBX444" s="68"/>
      <c r="HBY444" s="68"/>
      <c r="HBZ444" s="68"/>
      <c r="HCA444" s="68"/>
      <c r="HCB444" s="68"/>
      <c r="HCC444" s="68"/>
      <c r="HCD444" s="68"/>
      <c r="HCE444" s="68"/>
      <c r="HCF444" s="68"/>
      <c r="HCG444" s="68"/>
      <c r="HCH444" s="68"/>
      <c r="HCI444" s="68"/>
      <c r="HCJ444" s="68"/>
      <c r="HCK444" s="68"/>
      <c r="HCL444" s="68"/>
      <c r="HCM444" s="68"/>
      <c r="HCN444" s="68"/>
      <c r="HCO444" s="68"/>
      <c r="HCP444" s="68"/>
      <c r="HCQ444" s="68"/>
      <c r="HCR444" s="68"/>
      <c r="HCS444" s="68"/>
      <c r="HCT444" s="68"/>
      <c r="HCU444" s="68"/>
      <c r="HCV444" s="68"/>
      <c r="HCW444" s="68"/>
      <c r="HCX444" s="68"/>
      <c r="HCY444" s="68"/>
      <c r="HCZ444" s="68"/>
      <c r="HDA444" s="68"/>
      <c r="HDB444" s="68"/>
      <c r="HDC444" s="68"/>
      <c r="HDD444" s="68"/>
      <c r="HDE444" s="68"/>
      <c r="HDF444" s="68"/>
      <c r="HDG444" s="68"/>
      <c r="HDH444" s="68"/>
      <c r="HDI444" s="68"/>
      <c r="HDJ444" s="68"/>
      <c r="HDK444" s="68"/>
      <c r="HDL444" s="68"/>
      <c r="HDM444" s="68"/>
      <c r="HDN444" s="68"/>
      <c r="HDO444" s="68"/>
      <c r="HDP444" s="68"/>
      <c r="HDQ444" s="68"/>
      <c r="HDR444" s="68"/>
      <c r="HDS444" s="68"/>
      <c r="HDT444" s="68"/>
      <c r="HDU444" s="68"/>
      <c r="HDV444" s="68"/>
      <c r="HDW444" s="68"/>
      <c r="HDX444" s="68"/>
      <c r="HDY444" s="68"/>
      <c r="HDZ444" s="68"/>
      <c r="HEA444" s="68"/>
      <c r="HEB444" s="68"/>
      <c r="HEC444" s="68"/>
      <c r="HED444" s="68"/>
      <c r="HEE444" s="68"/>
      <c r="HEF444" s="68"/>
      <c r="HEG444" s="68"/>
      <c r="HEH444" s="68"/>
      <c r="HEI444" s="68"/>
      <c r="HEJ444" s="68"/>
      <c r="HEK444" s="68"/>
      <c r="HEL444" s="68"/>
      <c r="HEM444" s="68"/>
      <c r="HEN444" s="68"/>
      <c r="HEO444" s="68"/>
      <c r="HEP444" s="68"/>
      <c r="HEQ444" s="68"/>
      <c r="HER444" s="68"/>
      <c r="HES444" s="68"/>
      <c r="HET444" s="68"/>
      <c r="HEU444" s="68"/>
      <c r="HEV444" s="68"/>
      <c r="HEW444" s="68"/>
      <c r="HEX444" s="68"/>
      <c r="HEY444" s="68"/>
      <c r="HEZ444" s="68"/>
      <c r="HFA444" s="68"/>
      <c r="HFB444" s="68"/>
      <c r="HFC444" s="68"/>
      <c r="HFD444" s="68"/>
      <c r="HFE444" s="68"/>
      <c r="HFF444" s="68"/>
      <c r="HFG444" s="68"/>
      <c r="HFH444" s="68"/>
      <c r="HFI444" s="68"/>
      <c r="HFJ444" s="68"/>
      <c r="HFK444" s="68"/>
      <c r="HFL444" s="68"/>
      <c r="HFM444" s="68"/>
      <c r="HFN444" s="68"/>
      <c r="HFO444" s="68"/>
      <c r="HFP444" s="68"/>
      <c r="HFQ444" s="68"/>
      <c r="HFR444" s="68"/>
      <c r="HFS444" s="68"/>
      <c r="HFT444" s="68"/>
      <c r="HFU444" s="68"/>
      <c r="HFV444" s="68"/>
      <c r="HFW444" s="68"/>
      <c r="HFX444" s="68"/>
      <c r="HFY444" s="68"/>
      <c r="HFZ444" s="68"/>
      <c r="HGA444" s="68"/>
      <c r="HGB444" s="68"/>
      <c r="HGC444" s="68"/>
      <c r="HGD444" s="68"/>
      <c r="HGE444" s="68"/>
      <c r="HGF444" s="68"/>
      <c r="HGG444" s="68"/>
      <c r="HGH444" s="68"/>
      <c r="HGI444" s="68"/>
      <c r="HGJ444" s="68"/>
      <c r="HGK444" s="68"/>
      <c r="HGL444" s="68"/>
      <c r="HGM444" s="68"/>
      <c r="HGN444" s="68"/>
      <c r="HGO444" s="68"/>
      <c r="HGP444" s="68"/>
      <c r="HGQ444" s="68"/>
      <c r="HGR444" s="68"/>
      <c r="HGS444" s="68"/>
      <c r="HGT444" s="68"/>
      <c r="HGU444" s="68"/>
      <c r="HGV444" s="68"/>
      <c r="HGW444" s="68"/>
      <c r="HGX444" s="68"/>
      <c r="HGY444" s="68"/>
      <c r="HGZ444" s="68"/>
      <c r="HHA444" s="68"/>
      <c r="HHB444" s="68"/>
      <c r="HHC444" s="68"/>
      <c r="HHD444" s="68"/>
      <c r="HHE444" s="68"/>
      <c r="HHF444" s="68"/>
      <c r="HHG444" s="68"/>
      <c r="HHH444" s="68"/>
      <c r="HHI444" s="68"/>
      <c r="HHJ444" s="68"/>
      <c r="HHK444" s="68"/>
      <c r="HHL444" s="68"/>
      <c r="HHM444" s="68"/>
      <c r="HHN444" s="68"/>
      <c r="HHO444" s="68"/>
      <c r="HHP444" s="68"/>
      <c r="HHQ444" s="68"/>
      <c r="HHR444" s="68"/>
      <c r="HHS444" s="68"/>
      <c r="HHT444" s="68"/>
      <c r="HHU444" s="68"/>
      <c r="HHV444" s="68"/>
      <c r="HHW444" s="68"/>
      <c r="HHX444" s="68"/>
      <c r="HHY444" s="68"/>
      <c r="HHZ444" s="68"/>
      <c r="HIA444" s="68"/>
      <c r="HIB444" s="68"/>
      <c r="HIC444" s="68"/>
      <c r="HID444" s="68"/>
      <c r="HIE444" s="68"/>
      <c r="HIF444" s="68"/>
      <c r="HIG444" s="68"/>
      <c r="HIH444" s="68"/>
      <c r="HII444" s="68"/>
      <c r="HIJ444" s="68"/>
      <c r="HIK444" s="68"/>
      <c r="HIL444" s="68"/>
      <c r="HIM444" s="68"/>
      <c r="HIN444" s="68"/>
      <c r="HIO444" s="68"/>
      <c r="HIP444" s="68"/>
      <c r="HIQ444" s="68"/>
      <c r="HIR444" s="68"/>
      <c r="HIS444" s="68"/>
      <c r="HIT444" s="68"/>
      <c r="HIU444" s="68"/>
      <c r="HIV444" s="68"/>
      <c r="HIW444" s="68"/>
      <c r="HIX444" s="68"/>
      <c r="HIY444" s="68"/>
      <c r="HIZ444" s="68"/>
      <c r="HJA444" s="68"/>
      <c r="HJB444" s="68"/>
      <c r="HJC444" s="68"/>
      <c r="HJD444" s="68"/>
      <c r="HJE444" s="68"/>
      <c r="HJF444" s="68"/>
      <c r="HJG444" s="68"/>
      <c r="HJH444" s="68"/>
      <c r="HJI444" s="68"/>
      <c r="HJJ444" s="68"/>
      <c r="HJK444" s="68"/>
      <c r="HJL444" s="68"/>
      <c r="HJM444" s="68"/>
      <c r="HJN444" s="68"/>
      <c r="HJO444" s="68"/>
      <c r="HJP444" s="68"/>
      <c r="HJQ444" s="68"/>
      <c r="HJR444" s="68"/>
      <c r="HJS444" s="68"/>
      <c r="HJT444" s="68"/>
      <c r="HJU444" s="68"/>
      <c r="HJV444" s="68"/>
      <c r="HJW444" s="68"/>
      <c r="HJX444" s="68"/>
      <c r="HJY444" s="68"/>
      <c r="HJZ444" s="68"/>
      <c r="HKA444" s="68"/>
      <c r="HKB444" s="68"/>
      <c r="HKC444" s="68"/>
      <c r="HKD444" s="68"/>
      <c r="HKE444" s="68"/>
      <c r="HKF444" s="68"/>
      <c r="HKG444" s="68"/>
      <c r="HKH444" s="68"/>
      <c r="HKI444" s="68"/>
      <c r="HKJ444" s="68"/>
      <c r="HKK444" s="68"/>
      <c r="HKL444" s="68"/>
      <c r="HKM444" s="68"/>
      <c r="HKN444" s="68"/>
      <c r="HKO444" s="68"/>
      <c r="HKP444" s="68"/>
      <c r="HKQ444" s="68"/>
      <c r="HKR444" s="68"/>
      <c r="HKS444" s="68"/>
      <c r="HKT444" s="68"/>
      <c r="HKU444" s="68"/>
      <c r="HKV444" s="68"/>
      <c r="HKW444" s="68"/>
      <c r="HKX444" s="68"/>
      <c r="HKY444" s="68"/>
      <c r="HKZ444" s="68"/>
      <c r="HLA444" s="68"/>
      <c r="HLB444" s="68"/>
      <c r="HLC444" s="68"/>
      <c r="HLD444" s="68"/>
      <c r="HLE444" s="68"/>
      <c r="HLF444" s="68"/>
      <c r="HLG444" s="68"/>
      <c r="HLH444" s="68"/>
      <c r="HLI444" s="68"/>
      <c r="HLJ444" s="68"/>
      <c r="HLK444" s="68"/>
      <c r="HLL444" s="68"/>
      <c r="HLM444" s="68"/>
      <c r="HLN444" s="68"/>
      <c r="HLO444" s="68"/>
      <c r="HLP444" s="68"/>
      <c r="HLQ444" s="68"/>
      <c r="HLR444" s="68"/>
      <c r="HLS444" s="68"/>
      <c r="HLT444" s="68"/>
      <c r="HLU444" s="68"/>
      <c r="HLV444" s="68"/>
      <c r="HLW444" s="68"/>
      <c r="HLX444" s="68"/>
      <c r="HLY444" s="68"/>
      <c r="HLZ444" s="68"/>
      <c r="HMA444" s="68"/>
      <c r="HMB444" s="68"/>
      <c r="HMC444" s="68"/>
      <c r="HMD444" s="68"/>
      <c r="HME444" s="68"/>
      <c r="HMF444" s="68"/>
      <c r="HMG444" s="68"/>
      <c r="HMH444" s="68"/>
      <c r="HMI444" s="68"/>
      <c r="HMJ444" s="68"/>
      <c r="HMK444" s="68"/>
      <c r="HML444" s="68"/>
      <c r="HMM444" s="68"/>
      <c r="HMN444" s="68"/>
      <c r="HMO444" s="68"/>
      <c r="HMP444" s="68"/>
      <c r="HMQ444" s="68"/>
      <c r="HMR444" s="68"/>
      <c r="HMS444" s="68"/>
      <c r="HMT444" s="68"/>
      <c r="HMU444" s="68"/>
      <c r="HMV444" s="68"/>
      <c r="HMW444" s="68"/>
      <c r="HMX444" s="68"/>
      <c r="HMY444" s="68"/>
      <c r="HMZ444" s="68"/>
      <c r="HNA444" s="68"/>
      <c r="HNB444" s="68"/>
      <c r="HNC444" s="68"/>
      <c r="HND444" s="68"/>
      <c r="HNE444" s="68"/>
      <c r="HNF444" s="68"/>
      <c r="HNG444" s="68"/>
      <c r="HNH444" s="68"/>
      <c r="HNI444" s="68"/>
      <c r="HNJ444" s="68"/>
      <c r="HNK444" s="68"/>
      <c r="HNL444" s="68"/>
      <c r="HNM444" s="68"/>
      <c r="HNN444" s="68"/>
      <c r="HNO444" s="68"/>
      <c r="HNP444" s="68"/>
      <c r="HNQ444" s="68"/>
      <c r="HNR444" s="68"/>
      <c r="HNS444" s="68"/>
      <c r="HNT444" s="68"/>
      <c r="HNU444" s="68"/>
      <c r="HNV444" s="68"/>
      <c r="HNW444" s="68"/>
      <c r="HNX444" s="68"/>
      <c r="HNY444" s="68"/>
      <c r="HNZ444" s="68"/>
      <c r="HOA444" s="68"/>
      <c r="HOB444" s="68"/>
      <c r="HOC444" s="68"/>
      <c r="HOD444" s="68"/>
      <c r="HOE444" s="68"/>
      <c r="HOF444" s="68"/>
      <c r="HOG444" s="68"/>
      <c r="HOH444" s="68"/>
      <c r="HOI444" s="68"/>
      <c r="HOJ444" s="68"/>
      <c r="HOK444" s="68"/>
      <c r="HOL444" s="68"/>
      <c r="HOM444" s="68"/>
      <c r="HON444" s="68"/>
      <c r="HOO444" s="68"/>
      <c r="HOP444" s="68"/>
      <c r="HOQ444" s="68"/>
      <c r="HOR444" s="68"/>
      <c r="HOS444" s="68"/>
      <c r="HOT444" s="68"/>
      <c r="HOU444" s="68"/>
      <c r="HOV444" s="68"/>
      <c r="HOW444" s="68"/>
      <c r="HOX444" s="68"/>
      <c r="HOY444" s="68"/>
      <c r="HOZ444" s="68"/>
      <c r="HPA444" s="68"/>
      <c r="HPB444" s="68"/>
      <c r="HPC444" s="68"/>
      <c r="HPD444" s="68"/>
      <c r="HPE444" s="68"/>
      <c r="HPF444" s="68"/>
      <c r="HPG444" s="68"/>
      <c r="HPH444" s="68"/>
      <c r="HPI444" s="68"/>
      <c r="HPJ444" s="68"/>
      <c r="HPK444" s="68"/>
      <c r="HPL444" s="68"/>
      <c r="HPM444" s="68"/>
      <c r="HPN444" s="68"/>
      <c r="HPO444" s="68"/>
      <c r="HPP444" s="68"/>
      <c r="HPQ444" s="68"/>
      <c r="HPR444" s="68"/>
      <c r="HPS444" s="68"/>
      <c r="HPT444" s="68"/>
      <c r="HPU444" s="68"/>
      <c r="HPV444" s="68"/>
      <c r="HPW444" s="68"/>
      <c r="HPX444" s="68"/>
      <c r="HPY444" s="68"/>
      <c r="HPZ444" s="68"/>
      <c r="HQA444" s="68"/>
      <c r="HQB444" s="68"/>
      <c r="HQC444" s="68"/>
      <c r="HQD444" s="68"/>
      <c r="HQE444" s="68"/>
      <c r="HQF444" s="68"/>
      <c r="HQG444" s="68"/>
      <c r="HQH444" s="68"/>
      <c r="HQI444" s="68"/>
      <c r="HQJ444" s="68"/>
      <c r="HQK444" s="68"/>
      <c r="HQL444" s="68"/>
      <c r="HQM444" s="68"/>
      <c r="HQN444" s="68"/>
      <c r="HQO444" s="68"/>
      <c r="HQP444" s="68"/>
      <c r="HQQ444" s="68"/>
      <c r="HQR444" s="68"/>
      <c r="HQS444" s="68"/>
      <c r="HQT444" s="68"/>
      <c r="HQU444" s="68"/>
      <c r="HQV444" s="68"/>
      <c r="HQW444" s="68"/>
      <c r="HQX444" s="68"/>
      <c r="HQY444" s="68"/>
      <c r="HQZ444" s="68"/>
      <c r="HRA444" s="68"/>
      <c r="HRB444" s="68"/>
      <c r="HRC444" s="68"/>
      <c r="HRD444" s="68"/>
      <c r="HRE444" s="68"/>
      <c r="HRF444" s="68"/>
      <c r="HRG444" s="68"/>
      <c r="HRH444" s="68"/>
      <c r="HRI444" s="68"/>
      <c r="HRJ444" s="68"/>
      <c r="HRK444" s="68"/>
      <c r="HRL444" s="68"/>
      <c r="HRM444" s="68"/>
      <c r="HRN444" s="68"/>
      <c r="HRO444" s="68"/>
      <c r="HRP444" s="68"/>
      <c r="HRQ444" s="68"/>
      <c r="HRR444" s="68"/>
      <c r="HRS444" s="68"/>
      <c r="HRT444" s="68"/>
      <c r="HRU444" s="68"/>
      <c r="HRV444" s="68"/>
      <c r="HRW444" s="68"/>
      <c r="HRX444" s="68"/>
      <c r="HRY444" s="68"/>
      <c r="HRZ444" s="68"/>
      <c r="HSA444" s="68"/>
      <c r="HSB444" s="68"/>
      <c r="HSC444" s="68"/>
      <c r="HSD444" s="68"/>
      <c r="HSE444" s="68"/>
      <c r="HSF444" s="68"/>
      <c r="HSG444" s="68"/>
      <c r="HSH444" s="68"/>
      <c r="HSI444" s="68"/>
      <c r="HSJ444" s="68"/>
      <c r="HSK444" s="68"/>
      <c r="HSL444" s="68"/>
      <c r="HSM444" s="68"/>
      <c r="HSN444" s="68"/>
      <c r="HSO444" s="68"/>
      <c r="HSP444" s="68"/>
      <c r="HSQ444" s="68"/>
      <c r="HSR444" s="68"/>
      <c r="HSS444" s="68"/>
      <c r="HST444" s="68"/>
      <c r="HSU444" s="68"/>
      <c r="HSV444" s="68"/>
      <c r="HSW444" s="68"/>
      <c r="HSX444" s="68"/>
      <c r="HSY444" s="68"/>
      <c r="HSZ444" s="68"/>
      <c r="HTA444" s="68"/>
      <c r="HTB444" s="68"/>
      <c r="HTC444" s="68"/>
      <c r="HTD444" s="68"/>
      <c r="HTE444" s="68"/>
      <c r="HTF444" s="68"/>
      <c r="HTG444" s="68"/>
      <c r="HTH444" s="68"/>
      <c r="HTI444" s="68"/>
      <c r="HTJ444" s="68"/>
      <c r="HTK444" s="68"/>
      <c r="HTL444" s="68"/>
      <c r="HTM444" s="68"/>
      <c r="HTN444" s="68"/>
      <c r="HTO444" s="68"/>
      <c r="HTP444" s="68"/>
      <c r="HTQ444" s="68"/>
      <c r="HTR444" s="68"/>
      <c r="HTS444" s="68"/>
      <c r="HTT444" s="68"/>
      <c r="HTU444" s="68"/>
      <c r="HTV444" s="68"/>
      <c r="HTW444" s="68"/>
      <c r="HTX444" s="68"/>
      <c r="HTY444" s="68"/>
      <c r="HTZ444" s="68"/>
      <c r="HUA444" s="68"/>
      <c r="HUB444" s="68"/>
      <c r="HUC444" s="68"/>
      <c r="HUD444" s="68"/>
      <c r="HUE444" s="68"/>
      <c r="HUF444" s="68"/>
      <c r="HUG444" s="68"/>
      <c r="HUH444" s="68"/>
      <c r="HUI444" s="68"/>
      <c r="HUJ444" s="68"/>
      <c r="HUK444" s="68"/>
      <c r="HUL444" s="68"/>
      <c r="HUM444" s="68"/>
      <c r="HUN444" s="68"/>
      <c r="HUO444" s="68"/>
      <c r="HUP444" s="68"/>
      <c r="HUQ444" s="68"/>
      <c r="HUR444" s="68"/>
      <c r="HUS444" s="68"/>
      <c r="HUT444" s="68"/>
      <c r="HUU444" s="68"/>
      <c r="HUV444" s="68"/>
      <c r="HUW444" s="68"/>
      <c r="HUX444" s="68"/>
      <c r="HUY444" s="68"/>
      <c r="HUZ444" s="68"/>
      <c r="HVA444" s="68"/>
      <c r="HVB444" s="68"/>
      <c r="HVC444" s="68"/>
      <c r="HVD444" s="68"/>
      <c r="HVE444" s="68"/>
      <c r="HVF444" s="68"/>
      <c r="HVG444" s="68"/>
      <c r="HVH444" s="68"/>
      <c r="HVI444" s="68"/>
      <c r="HVJ444" s="68"/>
      <c r="HVK444" s="68"/>
      <c r="HVL444" s="68"/>
      <c r="HVM444" s="68"/>
      <c r="HVN444" s="68"/>
      <c r="HVO444" s="68"/>
      <c r="HVP444" s="68"/>
      <c r="HVQ444" s="68"/>
      <c r="HVR444" s="68"/>
      <c r="HVS444" s="68"/>
      <c r="HVT444" s="68"/>
      <c r="HVU444" s="68"/>
      <c r="HVV444" s="68"/>
      <c r="HVW444" s="68"/>
      <c r="HVX444" s="68"/>
      <c r="HVY444" s="68"/>
      <c r="HVZ444" s="68"/>
      <c r="HWA444" s="68"/>
      <c r="HWB444" s="68"/>
      <c r="HWC444" s="68"/>
      <c r="HWD444" s="68"/>
      <c r="HWE444" s="68"/>
      <c r="HWF444" s="68"/>
      <c r="HWG444" s="68"/>
      <c r="HWH444" s="68"/>
      <c r="HWI444" s="68"/>
      <c r="HWJ444" s="68"/>
      <c r="HWK444" s="68"/>
      <c r="HWL444" s="68"/>
      <c r="HWM444" s="68"/>
      <c r="HWN444" s="68"/>
      <c r="HWO444" s="68"/>
      <c r="HWP444" s="68"/>
      <c r="HWQ444" s="68"/>
      <c r="HWR444" s="68"/>
      <c r="HWS444" s="68"/>
      <c r="HWT444" s="68"/>
      <c r="HWU444" s="68"/>
      <c r="HWV444" s="68"/>
      <c r="HWW444" s="68"/>
      <c r="HWX444" s="68"/>
      <c r="HWY444" s="68"/>
      <c r="HWZ444" s="68"/>
      <c r="HXA444" s="68"/>
      <c r="HXB444" s="68"/>
      <c r="HXC444" s="68"/>
      <c r="HXD444" s="68"/>
      <c r="HXE444" s="68"/>
      <c r="HXF444" s="68"/>
      <c r="HXG444" s="68"/>
      <c r="HXH444" s="68"/>
      <c r="HXI444" s="68"/>
      <c r="HXJ444" s="68"/>
      <c r="HXK444" s="68"/>
      <c r="HXL444" s="68"/>
      <c r="HXM444" s="68"/>
      <c r="HXN444" s="68"/>
      <c r="HXO444" s="68"/>
      <c r="HXP444" s="68"/>
      <c r="HXQ444" s="68"/>
      <c r="HXR444" s="68"/>
      <c r="HXS444" s="68"/>
      <c r="HXT444" s="68"/>
      <c r="HXU444" s="68"/>
      <c r="HXV444" s="68"/>
      <c r="HXW444" s="68"/>
      <c r="HXX444" s="68"/>
      <c r="HXY444" s="68"/>
      <c r="HXZ444" s="68"/>
      <c r="HYA444" s="68"/>
      <c r="HYB444" s="68"/>
      <c r="HYC444" s="68"/>
      <c r="HYD444" s="68"/>
      <c r="HYE444" s="68"/>
      <c r="HYF444" s="68"/>
      <c r="HYG444" s="68"/>
      <c r="HYH444" s="68"/>
      <c r="HYI444" s="68"/>
      <c r="HYJ444" s="68"/>
      <c r="HYK444" s="68"/>
      <c r="HYL444" s="68"/>
      <c r="HYM444" s="68"/>
      <c r="HYN444" s="68"/>
      <c r="HYO444" s="68"/>
      <c r="HYP444" s="68"/>
      <c r="HYQ444" s="68"/>
      <c r="HYR444" s="68"/>
      <c r="HYS444" s="68"/>
      <c r="HYT444" s="68"/>
      <c r="HYU444" s="68"/>
      <c r="HYV444" s="68"/>
      <c r="HYW444" s="68"/>
      <c r="HYX444" s="68"/>
      <c r="HYY444" s="68"/>
      <c r="HYZ444" s="68"/>
      <c r="HZA444" s="68"/>
      <c r="HZB444" s="68"/>
      <c r="HZC444" s="68"/>
      <c r="HZD444" s="68"/>
      <c r="HZE444" s="68"/>
      <c r="HZF444" s="68"/>
      <c r="HZG444" s="68"/>
      <c r="HZH444" s="68"/>
      <c r="HZI444" s="68"/>
      <c r="HZJ444" s="68"/>
      <c r="HZK444" s="68"/>
      <c r="HZL444" s="68"/>
      <c r="HZM444" s="68"/>
      <c r="HZN444" s="68"/>
      <c r="HZO444" s="68"/>
      <c r="HZP444" s="68"/>
      <c r="HZQ444" s="68"/>
      <c r="HZR444" s="68"/>
      <c r="HZS444" s="68"/>
      <c r="HZT444" s="68"/>
      <c r="HZU444" s="68"/>
      <c r="HZV444" s="68"/>
      <c r="HZW444" s="68"/>
      <c r="HZX444" s="68"/>
      <c r="HZY444" s="68"/>
      <c r="HZZ444" s="68"/>
      <c r="IAA444" s="68"/>
      <c r="IAB444" s="68"/>
      <c r="IAC444" s="68"/>
      <c r="IAD444" s="68"/>
      <c r="IAE444" s="68"/>
      <c r="IAF444" s="68"/>
      <c r="IAG444" s="68"/>
      <c r="IAH444" s="68"/>
      <c r="IAI444" s="68"/>
      <c r="IAJ444" s="68"/>
      <c r="IAK444" s="68"/>
      <c r="IAL444" s="68"/>
      <c r="IAM444" s="68"/>
      <c r="IAN444" s="68"/>
      <c r="IAO444" s="68"/>
      <c r="IAP444" s="68"/>
      <c r="IAQ444" s="68"/>
      <c r="IAR444" s="68"/>
      <c r="IAS444" s="68"/>
      <c r="IAT444" s="68"/>
      <c r="IAU444" s="68"/>
      <c r="IAV444" s="68"/>
      <c r="IAW444" s="68"/>
      <c r="IAX444" s="68"/>
      <c r="IAY444" s="68"/>
      <c r="IAZ444" s="68"/>
      <c r="IBA444" s="68"/>
      <c r="IBB444" s="68"/>
      <c r="IBC444" s="68"/>
      <c r="IBD444" s="68"/>
      <c r="IBE444" s="68"/>
      <c r="IBF444" s="68"/>
      <c r="IBG444" s="68"/>
      <c r="IBH444" s="68"/>
      <c r="IBI444" s="68"/>
      <c r="IBJ444" s="68"/>
      <c r="IBK444" s="68"/>
      <c r="IBL444" s="68"/>
      <c r="IBM444" s="68"/>
      <c r="IBN444" s="68"/>
      <c r="IBO444" s="68"/>
      <c r="IBP444" s="68"/>
      <c r="IBQ444" s="68"/>
      <c r="IBR444" s="68"/>
      <c r="IBS444" s="68"/>
      <c r="IBT444" s="68"/>
      <c r="IBU444" s="68"/>
      <c r="IBV444" s="68"/>
      <c r="IBW444" s="68"/>
      <c r="IBX444" s="68"/>
      <c r="IBY444" s="68"/>
      <c r="IBZ444" s="68"/>
      <c r="ICA444" s="68"/>
      <c r="ICB444" s="68"/>
      <c r="ICC444" s="68"/>
      <c r="ICD444" s="68"/>
      <c r="ICE444" s="68"/>
      <c r="ICF444" s="68"/>
      <c r="ICG444" s="68"/>
      <c r="ICH444" s="68"/>
      <c r="ICI444" s="68"/>
      <c r="ICJ444" s="68"/>
      <c r="ICK444" s="68"/>
      <c r="ICL444" s="68"/>
      <c r="ICM444" s="68"/>
      <c r="ICN444" s="68"/>
      <c r="ICO444" s="68"/>
      <c r="ICP444" s="68"/>
      <c r="ICQ444" s="68"/>
      <c r="ICR444" s="68"/>
      <c r="ICS444" s="68"/>
      <c r="ICT444" s="68"/>
      <c r="ICU444" s="68"/>
      <c r="ICV444" s="68"/>
      <c r="ICW444" s="68"/>
      <c r="ICX444" s="68"/>
      <c r="ICY444" s="68"/>
      <c r="ICZ444" s="68"/>
      <c r="IDA444" s="68"/>
      <c r="IDB444" s="68"/>
      <c r="IDC444" s="68"/>
      <c r="IDD444" s="68"/>
      <c r="IDE444" s="68"/>
      <c r="IDF444" s="68"/>
      <c r="IDG444" s="68"/>
      <c r="IDH444" s="68"/>
      <c r="IDI444" s="68"/>
      <c r="IDJ444" s="68"/>
      <c r="IDK444" s="68"/>
      <c r="IDL444" s="68"/>
      <c r="IDM444" s="68"/>
      <c r="IDN444" s="68"/>
      <c r="IDO444" s="68"/>
      <c r="IDP444" s="68"/>
      <c r="IDQ444" s="68"/>
      <c r="IDR444" s="68"/>
      <c r="IDS444" s="68"/>
      <c r="IDT444" s="68"/>
      <c r="IDU444" s="68"/>
      <c r="IDV444" s="68"/>
      <c r="IDW444" s="68"/>
      <c r="IDX444" s="68"/>
      <c r="IDY444" s="68"/>
      <c r="IDZ444" s="68"/>
      <c r="IEA444" s="68"/>
      <c r="IEB444" s="68"/>
      <c r="IEC444" s="68"/>
      <c r="IED444" s="68"/>
      <c r="IEE444" s="68"/>
      <c r="IEF444" s="68"/>
      <c r="IEG444" s="68"/>
      <c r="IEH444" s="68"/>
      <c r="IEI444" s="68"/>
      <c r="IEJ444" s="68"/>
      <c r="IEK444" s="68"/>
      <c r="IEL444" s="68"/>
      <c r="IEM444" s="68"/>
      <c r="IEN444" s="68"/>
      <c r="IEO444" s="68"/>
      <c r="IEP444" s="68"/>
      <c r="IEQ444" s="68"/>
      <c r="IER444" s="68"/>
      <c r="IES444" s="68"/>
      <c r="IET444" s="68"/>
      <c r="IEU444" s="68"/>
      <c r="IEV444" s="68"/>
      <c r="IEW444" s="68"/>
      <c r="IEX444" s="68"/>
      <c r="IEY444" s="68"/>
      <c r="IEZ444" s="68"/>
      <c r="IFA444" s="68"/>
      <c r="IFB444" s="68"/>
      <c r="IFC444" s="68"/>
      <c r="IFD444" s="68"/>
      <c r="IFE444" s="68"/>
      <c r="IFF444" s="68"/>
      <c r="IFG444" s="68"/>
      <c r="IFH444" s="68"/>
      <c r="IFI444" s="68"/>
      <c r="IFJ444" s="68"/>
      <c r="IFK444" s="68"/>
      <c r="IFL444" s="68"/>
      <c r="IFM444" s="68"/>
      <c r="IFN444" s="68"/>
      <c r="IFO444" s="68"/>
      <c r="IFP444" s="68"/>
      <c r="IFQ444" s="68"/>
      <c r="IFR444" s="68"/>
      <c r="IFS444" s="68"/>
      <c r="IFT444" s="68"/>
      <c r="IFU444" s="68"/>
      <c r="IFV444" s="68"/>
      <c r="IFW444" s="68"/>
      <c r="IFX444" s="68"/>
      <c r="IFY444" s="68"/>
      <c r="IFZ444" s="68"/>
      <c r="IGA444" s="68"/>
      <c r="IGB444" s="68"/>
      <c r="IGC444" s="68"/>
      <c r="IGD444" s="68"/>
      <c r="IGE444" s="68"/>
      <c r="IGF444" s="68"/>
      <c r="IGG444" s="68"/>
      <c r="IGH444" s="68"/>
      <c r="IGI444" s="68"/>
      <c r="IGJ444" s="68"/>
      <c r="IGK444" s="68"/>
      <c r="IGL444" s="68"/>
      <c r="IGM444" s="68"/>
      <c r="IGN444" s="68"/>
      <c r="IGO444" s="68"/>
      <c r="IGP444" s="68"/>
      <c r="IGQ444" s="68"/>
      <c r="IGR444" s="68"/>
      <c r="IGS444" s="68"/>
      <c r="IGT444" s="68"/>
      <c r="IGU444" s="68"/>
      <c r="IGV444" s="68"/>
      <c r="IGW444" s="68"/>
      <c r="IGX444" s="68"/>
      <c r="IGY444" s="68"/>
      <c r="IGZ444" s="68"/>
      <c r="IHA444" s="68"/>
      <c r="IHB444" s="68"/>
      <c r="IHC444" s="68"/>
      <c r="IHD444" s="68"/>
      <c r="IHE444" s="68"/>
      <c r="IHF444" s="68"/>
      <c r="IHG444" s="68"/>
      <c r="IHH444" s="68"/>
      <c r="IHI444" s="68"/>
      <c r="IHJ444" s="68"/>
      <c r="IHK444" s="68"/>
      <c r="IHL444" s="68"/>
      <c r="IHM444" s="68"/>
      <c r="IHN444" s="68"/>
      <c r="IHO444" s="68"/>
      <c r="IHP444" s="68"/>
      <c r="IHQ444" s="68"/>
      <c r="IHR444" s="68"/>
      <c r="IHS444" s="68"/>
      <c r="IHT444" s="68"/>
      <c r="IHU444" s="68"/>
      <c r="IHV444" s="68"/>
      <c r="IHW444" s="68"/>
      <c r="IHX444" s="68"/>
      <c r="IHY444" s="68"/>
      <c r="IHZ444" s="68"/>
      <c r="IIA444" s="68"/>
      <c r="IIB444" s="68"/>
      <c r="IIC444" s="68"/>
      <c r="IID444" s="68"/>
      <c r="IIE444" s="68"/>
      <c r="IIF444" s="68"/>
      <c r="IIG444" s="68"/>
      <c r="IIH444" s="68"/>
      <c r="III444" s="68"/>
      <c r="IIJ444" s="68"/>
      <c r="IIK444" s="68"/>
      <c r="IIL444" s="68"/>
      <c r="IIM444" s="68"/>
      <c r="IIN444" s="68"/>
      <c r="IIO444" s="68"/>
      <c r="IIP444" s="68"/>
      <c r="IIQ444" s="68"/>
      <c r="IIR444" s="68"/>
      <c r="IIS444" s="68"/>
      <c r="IIT444" s="68"/>
      <c r="IIU444" s="68"/>
      <c r="IIV444" s="68"/>
      <c r="IIW444" s="68"/>
      <c r="IIX444" s="68"/>
      <c r="IIY444" s="68"/>
      <c r="IIZ444" s="68"/>
      <c r="IJA444" s="68"/>
      <c r="IJB444" s="68"/>
      <c r="IJC444" s="68"/>
      <c r="IJD444" s="68"/>
      <c r="IJE444" s="68"/>
      <c r="IJF444" s="68"/>
      <c r="IJG444" s="68"/>
      <c r="IJH444" s="68"/>
      <c r="IJI444" s="68"/>
      <c r="IJJ444" s="68"/>
      <c r="IJK444" s="68"/>
      <c r="IJL444" s="68"/>
      <c r="IJM444" s="68"/>
      <c r="IJN444" s="68"/>
      <c r="IJO444" s="68"/>
      <c r="IJP444" s="68"/>
      <c r="IJQ444" s="68"/>
      <c r="IJR444" s="68"/>
      <c r="IJS444" s="68"/>
      <c r="IJT444" s="68"/>
      <c r="IJU444" s="68"/>
      <c r="IJV444" s="68"/>
      <c r="IJW444" s="68"/>
      <c r="IJX444" s="68"/>
      <c r="IJY444" s="68"/>
      <c r="IJZ444" s="68"/>
      <c r="IKA444" s="68"/>
      <c r="IKB444" s="68"/>
      <c r="IKC444" s="68"/>
      <c r="IKD444" s="68"/>
      <c r="IKE444" s="68"/>
      <c r="IKF444" s="68"/>
      <c r="IKG444" s="68"/>
      <c r="IKH444" s="68"/>
      <c r="IKI444" s="68"/>
      <c r="IKJ444" s="68"/>
      <c r="IKK444" s="68"/>
      <c r="IKL444" s="68"/>
      <c r="IKM444" s="68"/>
      <c r="IKN444" s="68"/>
      <c r="IKO444" s="68"/>
      <c r="IKP444" s="68"/>
      <c r="IKQ444" s="68"/>
      <c r="IKR444" s="68"/>
      <c r="IKS444" s="68"/>
      <c r="IKT444" s="68"/>
      <c r="IKU444" s="68"/>
      <c r="IKV444" s="68"/>
      <c r="IKW444" s="68"/>
      <c r="IKX444" s="68"/>
      <c r="IKY444" s="68"/>
      <c r="IKZ444" s="68"/>
      <c r="ILA444" s="68"/>
      <c r="ILB444" s="68"/>
      <c r="ILC444" s="68"/>
      <c r="ILD444" s="68"/>
      <c r="ILE444" s="68"/>
      <c r="ILF444" s="68"/>
      <c r="ILG444" s="68"/>
      <c r="ILH444" s="68"/>
      <c r="ILI444" s="68"/>
      <c r="ILJ444" s="68"/>
      <c r="ILK444" s="68"/>
      <c r="ILL444" s="68"/>
      <c r="ILM444" s="68"/>
      <c r="ILN444" s="68"/>
      <c r="ILO444" s="68"/>
      <c r="ILP444" s="68"/>
      <c r="ILQ444" s="68"/>
      <c r="ILR444" s="68"/>
      <c r="ILS444" s="68"/>
      <c r="ILT444" s="68"/>
      <c r="ILU444" s="68"/>
      <c r="ILV444" s="68"/>
      <c r="ILW444" s="68"/>
      <c r="ILX444" s="68"/>
      <c r="ILY444" s="68"/>
      <c r="ILZ444" s="68"/>
      <c r="IMA444" s="68"/>
      <c r="IMB444" s="68"/>
      <c r="IMC444" s="68"/>
      <c r="IMD444" s="68"/>
      <c r="IME444" s="68"/>
      <c r="IMF444" s="68"/>
      <c r="IMG444" s="68"/>
      <c r="IMH444" s="68"/>
      <c r="IMI444" s="68"/>
      <c r="IMJ444" s="68"/>
      <c r="IMK444" s="68"/>
      <c r="IML444" s="68"/>
      <c r="IMM444" s="68"/>
      <c r="IMN444" s="68"/>
      <c r="IMO444" s="68"/>
      <c r="IMP444" s="68"/>
      <c r="IMQ444" s="68"/>
      <c r="IMR444" s="68"/>
      <c r="IMS444" s="68"/>
      <c r="IMT444" s="68"/>
      <c r="IMU444" s="68"/>
      <c r="IMV444" s="68"/>
      <c r="IMW444" s="68"/>
      <c r="IMX444" s="68"/>
      <c r="IMY444" s="68"/>
      <c r="IMZ444" s="68"/>
      <c r="INA444" s="68"/>
      <c r="INB444" s="68"/>
      <c r="INC444" s="68"/>
      <c r="IND444" s="68"/>
      <c r="INE444" s="68"/>
      <c r="INF444" s="68"/>
      <c r="ING444" s="68"/>
      <c r="INH444" s="68"/>
      <c r="INI444" s="68"/>
      <c r="INJ444" s="68"/>
      <c r="INK444" s="68"/>
      <c r="INL444" s="68"/>
      <c r="INM444" s="68"/>
      <c r="INN444" s="68"/>
      <c r="INO444" s="68"/>
      <c r="INP444" s="68"/>
      <c r="INQ444" s="68"/>
      <c r="INR444" s="68"/>
      <c r="INS444" s="68"/>
      <c r="INT444" s="68"/>
      <c r="INU444" s="68"/>
      <c r="INV444" s="68"/>
      <c r="INW444" s="68"/>
      <c r="INX444" s="68"/>
      <c r="INY444" s="68"/>
      <c r="INZ444" s="68"/>
      <c r="IOA444" s="68"/>
      <c r="IOB444" s="68"/>
      <c r="IOC444" s="68"/>
      <c r="IOD444" s="68"/>
      <c r="IOE444" s="68"/>
      <c r="IOF444" s="68"/>
      <c r="IOG444" s="68"/>
      <c r="IOH444" s="68"/>
      <c r="IOI444" s="68"/>
      <c r="IOJ444" s="68"/>
      <c r="IOK444" s="68"/>
      <c r="IOL444" s="68"/>
      <c r="IOM444" s="68"/>
      <c r="ION444" s="68"/>
      <c r="IOO444" s="68"/>
      <c r="IOP444" s="68"/>
      <c r="IOQ444" s="68"/>
      <c r="IOR444" s="68"/>
      <c r="IOS444" s="68"/>
      <c r="IOT444" s="68"/>
      <c r="IOU444" s="68"/>
      <c r="IOV444" s="68"/>
      <c r="IOW444" s="68"/>
      <c r="IOX444" s="68"/>
      <c r="IOY444" s="68"/>
      <c r="IOZ444" s="68"/>
      <c r="IPA444" s="68"/>
      <c r="IPB444" s="68"/>
      <c r="IPC444" s="68"/>
      <c r="IPD444" s="68"/>
      <c r="IPE444" s="68"/>
      <c r="IPF444" s="68"/>
      <c r="IPG444" s="68"/>
      <c r="IPH444" s="68"/>
      <c r="IPI444" s="68"/>
      <c r="IPJ444" s="68"/>
      <c r="IPK444" s="68"/>
      <c r="IPL444" s="68"/>
      <c r="IPM444" s="68"/>
      <c r="IPN444" s="68"/>
      <c r="IPO444" s="68"/>
      <c r="IPP444" s="68"/>
      <c r="IPQ444" s="68"/>
      <c r="IPR444" s="68"/>
      <c r="IPS444" s="68"/>
      <c r="IPT444" s="68"/>
      <c r="IPU444" s="68"/>
      <c r="IPV444" s="68"/>
      <c r="IPW444" s="68"/>
      <c r="IPX444" s="68"/>
      <c r="IPY444" s="68"/>
      <c r="IPZ444" s="68"/>
      <c r="IQA444" s="68"/>
      <c r="IQB444" s="68"/>
      <c r="IQC444" s="68"/>
      <c r="IQD444" s="68"/>
      <c r="IQE444" s="68"/>
      <c r="IQF444" s="68"/>
      <c r="IQG444" s="68"/>
      <c r="IQH444" s="68"/>
      <c r="IQI444" s="68"/>
      <c r="IQJ444" s="68"/>
      <c r="IQK444" s="68"/>
      <c r="IQL444" s="68"/>
      <c r="IQM444" s="68"/>
      <c r="IQN444" s="68"/>
      <c r="IQO444" s="68"/>
      <c r="IQP444" s="68"/>
      <c r="IQQ444" s="68"/>
      <c r="IQR444" s="68"/>
      <c r="IQS444" s="68"/>
      <c r="IQT444" s="68"/>
      <c r="IQU444" s="68"/>
      <c r="IQV444" s="68"/>
      <c r="IQW444" s="68"/>
      <c r="IQX444" s="68"/>
      <c r="IQY444" s="68"/>
      <c r="IQZ444" s="68"/>
      <c r="IRA444" s="68"/>
      <c r="IRB444" s="68"/>
      <c r="IRC444" s="68"/>
      <c r="IRD444" s="68"/>
      <c r="IRE444" s="68"/>
      <c r="IRF444" s="68"/>
      <c r="IRG444" s="68"/>
      <c r="IRH444" s="68"/>
      <c r="IRI444" s="68"/>
      <c r="IRJ444" s="68"/>
      <c r="IRK444" s="68"/>
      <c r="IRL444" s="68"/>
      <c r="IRM444" s="68"/>
      <c r="IRN444" s="68"/>
      <c r="IRO444" s="68"/>
      <c r="IRP444" s="68"/>
      <c r="IRQ444" s="68"/>
      <c r="IRR444" s="68"/>
      <c r="IRS444" s="68"/>
      <c r="IRT444" s="68"/>
      <c r="IRU444" s="68"/>
      <c r="IRV444" s="68"/>
      <c r="IRW444" s="68"/>
      <c r="IRX444" s="68"/>
      <c r="IRY444" s="68"/>
      <c r="IRZ444" s="68"/>
      <c r="ISA444" s="68"/>
      <c r="ISB444" s="68"/>
      <c r="ISC444" s="68"/>
      <c r="ISD444" s="68"/>
      <c r="ISE444" s="68"/>
      <c r="ISF444" s="68"/>
      <c r="ISG444" s="68"/>
      <c r="ISH444" s="68"/>
      <c r="ISI444" s="68"/>
      <c r="ISJ444" s="68"/>
      <c r="ISK444" s="68"/>
      <c r="ISL444" s="68"/>
      <c r="ISM444" s="68"/>
      <c r="ISN444" s="68"/>
      <c r="ISO444" s="68"/>
      <c r="ISP444" s="68"/>
      <c r="ISQ444" s="68"/>
      <c r="ISR444" s="68"/>
      <c r="ISS444" s="68"/>
      <c r="IST444" s="68"/>
      <c r="ISU444" s="68"/>
      <c r="ISV444" s="68"/>
      <c r="ISW444" s="68"/>
      <c r="ISX444" s="68"/>
      <c r="ISY444" s="68"/>
      <c r="ISZ444" s="68"/>
      <c r="ITA444" s="68"/>
      <c r="ITB444" s="68"/>
      <c r="ITC444" s="68"/>
      <c r="ITD444" s="68"/>
      <c r="ITE444" s="68"/>
      <c r="ITF444" s="68"/>
      <c r="ITG444" s="68"/>
      <c r="ITH444" s="68"/>
      <c r="ITI444" s="68"/>
      <c r="ITJ444" s="68"/>
      <c r="ITK444" s="68"/>
      <c r="ITL444" s="68"/>
      <c r="ITM444" s="68"/>
      <c r="ITN444" s="68"/>
      <c r="ITO444" s="68"/>
      <c r="ITP444" s="68"/>
      <c r="ITQ444" s="68"/>
      <c r="ITR444" s="68"/>
      <c r="ITS444" s="68"/>
      <c r="ITT444" s="68"/>
      <c r="ITU444" s="68"/>
      <c r="ITV444" s="68"/>
      <c r="ITW444" s="68"/>
      <c r="ITX444" s="68"/>
      <c r="ITY444" s="68"/>
      <c r="ITZ444" s="68"/>
      <c r="IUA444" s="68"/>
      <c r="IUB444" s="68"/>
      <c r="IUC444" s="68"/>
      <c r="IUD444" s="68"/>
      <c r="IUE444" s="68"/>
      <c r="IUF444" s="68"/>
      <c r="IUG444" s="68"/>
      <c r="IUH444" s="68"/>
      <c r="IUI444" s="68"/>
      <c r="IUJ444" s="68"/>
      <c r="IUK444" s="68"/>
      <c r="IUL444" s="68"/>
      <c r="IUM444" s="68"/>
      <c r="IUN444" s="68"/>
      <c r="IUO444" s="68"/>
      <c r="IUP444" s="68"/>
      <c r="IUQ444" s="68"/>
      <c r="IUR444" s="68"/>
      <c r="IUS444" s="68"/>
      <c r="IUT444" s="68"/>
      <c r="IUU444" s="68"/>
      <c r="IUV444" s="68"/>
      <c r="IUW444" s="68"/>
      <c r="IUX444" s="68"/>
      <c r="IUY444" s="68"/>
      <c r="IUZ444" s="68"/>
      <c r="IVA444" s="68"/>
      <c r="IVB444" s="68"/>
      <c r="IVC444" s="68"/>
      <c r="IVD444" s="68"/>
      <c r="IVE444" s="68"/>
      <c r="IVF444" s="68"/>
      <c r="IVG444" s="68"/>
      <c r="IVH444" s="68"/>
      <c r="IVI444" s="68"/>
      <c r="IVJ444" s="68"/>
      <c r="IVK444" s="68"/>
      <c r="IVL444" s="68"/>
      <c r="IVM444" s="68"/>
      <c r="IVN444" s="68"/>
      <c r="IVO444" s="68"/>
      <c r="IVP444" s="68"/>
      <c r="IVQ444" s="68"/>
      <c r="IVR444" s="68"/>
      <c r="IVS444" s="68"/>
      <c r="IVT444" s="68"/>
      <c r="IVU444" s="68"/>
      <c r="IVV444" s="68"/>
      <c r="IVW444" s="68"/>
      <c r="IVX444" s="68"/>
      <c r="IVY444" s="68"/>
      <c r="IVZ444" s="68"/>
      <c r="IWA444" s="68"/>
      <c r="IWB444" s="68"/>
      <c r="IWC444" s="68"/>
      <c r="IWD444" s="68"/>
      <c r="IWE444" s="68"/>
      <c r="IWF444" s="68"/>
      <c r="IWG444" s="68"/>
      <c r="IWH444" s="68"/>
      <c r="IWI444" s="68"/>
      <c r="IWJ444" s="68"/>
      <c r="IWK444" s="68"/>
      <c r="IWL444" s="68"/>
      <c r="IWM444" s="68"/>
      <c r="IWN444" s="68"/>
      <c r="IWO444" s="68"/>
      <c r="IWP444" s="68"/>
      <c r="IWQ444" s="68"/>
      <c r="IWR444" s="68"/>
      <c r="IWS444" s="68"/>
      <c r="IWT444" s="68"/>
      <c r="IWU444" s="68"/>
      <c r="IWV444" s="68"/>
      <c r="IWW444" s="68"/>
      <c r="IWX444" s="68"/>
      <c r="IWY444" s="68"/>
      <c r="IWZ444" s="68"/>
      <c r="IXA444" s="68"/>
      <c r="IXB444" s="68"/>
      <c r="IXC444" s="68"/>
      <c r="IXD444" s="68"/>
      <c r="IXE444" s="68"/>
      <c r="IXF444" s="68"/>
      <c r="IXG444" s="68"/>
      <c r="IXH444" s="68"/>
      <c r="IXI444" s="68"/>
      <c r="IXJ444" s="68"/>
      <c r="IXK444" s="68"/>
      <c r="IXL444" s="68"/>
      <c r="IXM444" s="68"/>
      <c r="IXN444" s="68"/>
      <c r="IXO444" s="68"/>
      <c r="IXP444" s="68"/>
      <c r="IXQ444" s="68"/>
      <c r="IXR444" s="68"/>
      <c r="IXS444" s="68"/>
      <c r="IXT444" s="68"/>
      <c r="IXU444" s="68"/>
      <c r="IXV444" s="68"/>
      <c r="IXW444" s="68"/>
      <c r="IXX444" s="68"/>
      <c r="IXY444" s="68"/>
      <c r="IXZ444" s="68"/>
      <c r="IYA444" s="68"/>
      <c r="IYB444" s="68"/>
      <c r="IYC444" s="68"/>
      <c r="IYD444" s="68"/>
      <c r="IYE444" s="68"/>
      <c r="IYF444" s="68"/>
      <c r="IYG444" s="68"/>
      <c r="IYH444" s="68"/>
      <c r="IYI444" s="68"/>
      <c r="IYJ444" s="68"/>
      <c r="IYK444" s="68"/>
      <c r="IYL444" s="68"/>
      <c r="IYM444" s="68"/>
      <c r="IYN444" s="68"/>
      <c r="IYO444" s="68"/>
      <c r="IYP444" s="68"/>
      <c r="IYQ444" s="68"/>
      <c r="IYR444" s="68"/>
      <c r="IYS444" s="68"/>
      <c r="IYT444" s="68"/>
      <c r="IYU444" s="68"/>
      <c r="IYV444" s="68"/>
      <c r="IYW444" s="68"/>
      <c r="IYX444" s="68"/>
      <c r="IYY444" s="68"/>
      <c r="IYZ444" s="68"/>
      <c r="IZA444" s="68"/>
      <c r="IZB444" s="68"/>
      <c r="IZC444" s="68"/>
      <c r="IZD444" s="68"/>
      <c r="IZE444" s="68"/>
      <c r="IZF444" s="68"/>
      <c r="IZG444" s="68"/>
      <c r="IZH444" s="68"/>
      <c r="IZI444" s="68"/>
      <c r="IZJ444" s="68"/>
      <c r="IZK444" s="68"/>
      <c r="IZL444" s="68"/>
      <c r="IZM444" s="68"/>
      <c r="IZN444" s="68"/>
      <c r="IZO444" s="68"/>
      <c r="IZP444" s="68"/>
      <c r="IZQ444" s="68"/>
      <c r="IZR444" s="68"/>
      <c r="IZS444" s="68"/>
      <c r="IZT444" s="68"/>
      <c r="IZU444" s="68"/>
      <c r="IZV444" s="68"/>
      <c r="IZW444" s="68"/>
      <c r="IZX444" s="68"/>
      <c r="IZY444" s="68"/>
      <c r="IZZ444" s="68"/>
      <c r="JAA444" s="68"/>
      <c r="JAB444" s="68"/>
      <c r="JAC444" s="68"/>
      <c r="JAD444" s="68"/>
      <c r="JAE444" s="68"/>
      <c r="JAF444" s="68"/>
      <c r="JAG444" s="68"/>
      <c r="JAH444" s="68"/>
      <c r="JAI444" s="68"/>
      <c r="JAJ444" s="68"/>
      <c r="JAK444" s="68"/>
      <c r="JAL444" s="68"/>
      <c r="JAM444" s="68"/>
      <c r="JAN444" s="68"/>
      <c r="JAO444" s="68"/>
      <c r="JAP444" s="68"/>
      <c r="JAQ444" s="68"/>
      <c r="JAR444" s="68"/>
      <c r="JAS444" s="68"/>
      <c r="JAT444" s="68"/>
      <c r="JAU444" s="68"/>
      <c r="JAV444" s="68"/>
      <c r="JAW444" s="68"/>
      <c r="JAX444" s="68"/>
      <c r="JAY444" s="68"/>
      <c r="JAZ444" s="68"/>
      <c r="JBA444" s="68"/>
      <c r="JBB444" s="68"/>
      <c r="JBC444" s="68"/>
      <c r="JBD444" s="68"/>
      <c r="JBE444" s="68"/>
      <c r="JBF444" s="68"/>
      <c r="JBG444" s="68"/>
      <c r="JBH444" s="68"/>
      <c r="JBI444" s="68"/>
      <c r="JBJ444" s="68"/>
      <c r="JBK444" s="68"/>
      <c r="JBL444" s="68"/>
      <c r="JBM444" s="68"/>
      <c r="JBN444" s="68"/>
      <c r="JBO444" s="68"/>
      <c r="JBP444" s="68"/>
      <c r="JBQ444" s="68"/>
      <c r="JBR444" s="68"/>
      <c r="JBS444" s="68"/>
      <c r="JBT444" s="68"/>
      <c r="JBU444" s="68"/>
      <c r="JBV444" s="68"/>
      <c r="JBW444" s="68"/>
      <c r="JBX444" s="68"/>
      <c r="JBY444" s="68"/>
      <c r="JBZ444" s="68"/>
      <c r="JCA444" s="68"/>
      <c r="JCB444" s="68"/>
      <c r="JCC444" s="68"/>
      <c r="JCD444" s="68"/>
      <c r="JCE444" s="68"/>
      <c r="JCF444" s="68"/>
      <c r="JCG444" s="68"/>
      <c r="JCH444" s="68"/>
      <c r="JCI444" s="68"/>
      <c r="JCJ444" s="68"/>
      <c r="JCK444" s="68"/>
      <c r="JCL444" s="68"/>
      <c r="JCM444" s="68"/>
      <c r="JCN444" s="68"/>
      <c r="JCO444" s="68"/>
      <c r="JCP444" s="68"/>
      <c r="JCQ444" s="68"/>
      <c r="JCR444" s="68"/>
      <c r="JCS444" s="68"/>
      <c r="JCT444" s="68"/>
      <c r="JCU444" s="68"/>
      <c r="JCV444" s="68"/>
      <c r="JCW444" s="68"/>
      <c r="JCX444" s="68"/>
      <c r="JCY444" s="68"/>
      <c r="JCZ444" s="68"/>
      <c r="JDA444" s="68"/>
      <c r="JDB444" s="68"/>
      <c r="JDC444" s="68"/>
      <c r="JDD444" s="68"/>
      <c r="JDE444" s="68"/>
      <c r="JDF444" s="68"/>
      <c r="JDG444" s="68"/>
      <c r="JDH444" s="68"/>
      <c r="JDI444" s="68"/>
      <c r="JDJ444" s="68"/>
      <c r="JDK444" s="68"/>
      <c r="JDL444" s="68"/>
      <c r="JDM444" s="68"/>
      <c r="JDN444" s="68"/>
      <c r="JDO444" s="68"/>
      <c r="JDP444" s="68"/>
      <c r="JDQ444" s="68"/>
      <c r="JDR444" s="68"/>
      <c r="JDS444" s="68"/>
      <c r="JDT444" s="68"/>
      <c r="JDU444" s="68"/>
      <c r="JDV444" s="68"/>
      <c r="JDW444" s="68"/>
      <c r="JDX444" s="68"/>
      <c r="JDY444" s="68"/>
      <c r="JDZ444" s="68"/>
      <c r="JEA444" s="68"/>
      <c r="JEB444" s="68"/>
      <c r="JEC444" s="68"/>
      <c r="JED444" s="68"/>
      <c r="JEE444" s="68"/>
      <c r="JEF444" s="68"/>
      <c r="JEG444" s="68"/>
      <c r="JEH444" s="68"/>
      <c r="JEI444" s="68"/>
      <c r="JEJ444" s="68"/>
      <c r="JEK444" s="68"/>
      <c r="JEL444" s="68"/>
      <c r="JEM444" s="68"/>
      <c r="JEN444" s="68"/>
      <c r="JEO444" s="68"/>
      <c r="JEP444" s="68"/>
      <c r="JEQ444" s="68"/>
      <c r="JER444" s="68"/>
      <c r="JES444" s="68"/>
      <c r="JET444" s="68"/>
      <c r="JEU444" s="68"/>
      <c r="JEV444" s="68"/>
      <c r="JEW444" s="68"/>
      <c r="JEX444" s="68"/>
      <c r="JEY444" s="68"/>
      <c r="JEZ444" s="68"/>
      <c r="JFA444" s="68"/>
      <c r="JFB444" s="68"/>
      <c r="JFC444" s="68"/>
      <c r="JFD444" s="68"/>
      <c r="JFE444" s="68"/>
      <c r="JFF444" s="68"/>
      <c r="JFG444" s="68"/>
      <c r="JFH444" s="68"/>
      <c r="JFI444" s="68"/>
      <c r="JFJ444" s="68"/>
      <c r="JFK444" s="68"/>
      <c r="JFL444" s="68"/>
      <c r="JFM444" s="68"/>
      <c r="JFN444" s="68"/>
      <c r="JFO444" s="68"/>
      <c r="JFP444" s="68"/>
      <c r="JFQ444" s="68"/>
      <c r="JFR444" s="68"/>
      <c r="JFS444" s="68"/>
      <c r="JFT444" s="68"/>
      <c r="JFU444" s="68"/>
      <c r="JFV444" s="68"/>
      <c r="JFW444" s="68"/>
      <c r="JFX444" s="68"/>
      <c r="JFY444" s="68"/>
      <c r="JFZ444" s="68"/>
      <c r="JGA444" s="68"/>
      <c r="JGB444" s="68"/>
      <c r="JGC444" s="68"/>
      <c r="JGD444" s="68"/>
      <c r="JGE444" s="68"/>
      <c r="JGF444" s="68"/>
      <c r="JGG444" s="68"/>
      <c r="JGH444" s="68"/>
      <c r="JGI444" s="68"/>
      <c r="JGJ444" s="68"/>
      <c r="JGK444" s="68"/>
      <c r="JGL444" s="68"/>
      <c r="JGM444" s="68"/>
      <c r="JGN444" s="68"/>
      <c r="JGO444" s="68"/>
      <c r="JGP444" s="68"/>
      <c r="JGQ444" s="68"/>
      <c r="JGR444" s="68"/>
      <c r="JGS444" s="68"/>
      <c r="JGT444" s="68"/>
      <c r="JGU444" s="68"/>
      <c r="JGV444" s="68"/>
      <c r="JGW444" s="68"/>
      <c r="JGX444" s="68"/>
      <c r="JGY444" s="68"/>
      <c r="JGZ444" s="68"/>
      <c r="JHA444" s="68"/>
      <c r="JHB444" s="68"/>
      <c r="JHC444" s="68"/>
      <c r="JHD444" s="68"/>
      <c r="JHE444" s="68"/>
      <c r="JHF444" s="68"/>
      <c r="JHG444" s="68"/>
      <c r="JHH444" s="68"/>
      <c r="JHI444" s="68"/>
      <c r="JHJ444" s="68"/>
      <c r="JHK444" s="68"/>
      <c r="JHL444" s="68"/>
      <c r="JHM444" s="68"/>
      <c r="JHN444" s="68"/>
      <c r="JHO444" s="68"/>
      <c r="JHP444" s="68"/>
      <c r="JHQ444" s="68"/>
      <c r="JHR444" s="68"/>
      <c r="JHS444" s="68"/>
      <c r="JHT444" s="68"/>
      <c r="JHU444" s="68"/>
      <c r="JHV444" s="68"/>
      <c r="JHW444" s="68"/>
      <c r="JHX444" s="68"/>
      <c r="JHY444" s="68"/>
      <c r="JHZ444" s="68"/>
      <c r="JIA444" s="68"/>
      <c r="JIB444" s="68"/>
      <c r="JIC444" s="68"/>
      <c r="JID444" s="68"/>
      <c r="JIE444" s="68"/>
      <c r="JIF444" s="68"/>
      <c r="JIG444" s="68"/>
      <c r="JIH444" s="68"/>
      <c r="JII444" s="68"/>
      <c r="JIJ444" s="68"/>
      <c r="JIK444" s="68"/>
      <c r="JIL444" s="68"/>
      <c r="JIM444" s="68"/>
      <c r="JIN444" s="68"/>
      <c r="JIO444" s="68"/>
      <c r="JIP444" s="68"/>
      <c r="JIQ444" s="68"/>
      <c r="JIR444" s="68"/>
      <c r="JIS444" s="68"/>
      <c r="JIT444" s="68"/>
      <c r="JIU444" s="68"/>
      <c r="JIV444" s="68"/>
      <c r="JIW444" s="68"/>
      <c r="JIX444" s="68"/>
      <c r="JIY444" s="68"/>
      <c r="JIZ444" s="68"/>
      <c r="JJA444" s="68"/>
      <c r="JJB444" s="68"/>
      <c r="JJC444" s="68"/>
      <c r="JJD444" s="68"/>
      <c r="JJE444" s="68"/>
      <c r="JJF444" s="68"/>
      <c r="JJG444" s="68"/>
      <c r="JJH444" s="68"/>
      <c r="JJI444" s="68"/>
      <c r="JJJ444" s="68"/>
      <c r="JJK444" s="68"/>
      <c r="JJL444" s="68"/>
      <c r="JJM444" s="68"/>
      <c r="JJN444" s="68"/>
      <c r="JJO444" s="68"/>
      <c r="JJP444" s="68"/>
      <c r="JJQ444" s="68"/>
      <c r="JJR444" s="68"/>
      <c r="JJS444" s="68"/>
      <c r="JJT444" s="68"/>
      <c r="JJU444" s="68"/>
      <c r="JJV444" s="68"/>
      <c r="JJW444" s="68"/>
      <c r="JJX444" s="68"/>
      <c r="JJY444" s="68"/>
      <c r="JJZ444" s="68"/>
      <c r="JKA444" s="68"/>
      <c r="JKB444" s="68"/>
      <c r="JKC444" s="68"/>
      <c r="JKD444" s="68"/>
      <c r="JKE444" s="68"/>
      <c r="JKF444" s="68"/>
      <c r="JKG444" s="68"/>
      <c r="JKH444" s="68"/>
      <c r="JKI444" s="68"/>
      <c r="JKJ444" s="68"/>
      <c r="JKK444" s="68"/>
      <c r="JKL444" s="68"/>
      <c r="JKM444" s="68"/>
      <c r="JKN444" s="68"/>
      <c r="JKO444" s="68"/>
      <c r="JKP444" s="68"/>
      <c r="JKQ444" s="68"/>
      <c r="JKR444" s="68"/>
      <c r="JKS444" s="68"/>
      <c r="JKT444" s="68"/>
      <c r="JKU444" s="68"/>
      <c r="JKV444" s="68"/>
      <c r="JKW444" s="68"/>
      <c r="JKX444" s="68"/>
      <c r="JKY444" s="68"/>
      <c r="JKZ444" s="68"/>
      <c r="JLA444" s="68"/>
      <c r="JLB444" s="68"/>
      <c r="JLC444" s="68"/>
      <c r="JLD444" s="68"/>
      <c r="JLE444" s="68"/>
      <c r="JLF444" s="68"/>
      <c r="JLG444" s="68"/>
      <c r="JLH444" s="68"/>
      <c r="JLI444" s="68"/>
      <c r="JLJ444" s="68"/>
      <c r="JLK444" s="68"/>
      <c r="JLL444" s="68"/>
      <c r="JLM444" s="68"/>
      <c r="JLN444" s="68"/>
      <c r="JLO444" s="68"/>
      <c r="JLP444" s="68"/>
      <c r="JLQ444" s="68"/>
      <c r="JLR444" s="68"/>
      <c r="JLS444" s="68"/>
      <c r="JLT444" s="68"/>
      <c r="JLU444" s="68"/>
      <c r="JLV444" s="68"/>
      <c r="JLW444" s="68"/>
      <c r="JLX444" s="68"/>
      <c r="JLY444" s="68"/>
      <c r="JLZ444" s="68"/>
      <c r="JMA444" s="68"/>
      <c r="JMB444" s="68"/>
      <c r="JMC444" s="68"/>
      <c r="JMD444" s="68"/>
      <c r="JME444" s="68"/>
      <c r="JMF444" s="68"/>
      <c r="JMG444" s="68"/>
      <c r="JMH444" s="68"/>
      <c r="JMI444" s="68"/>
      <c r="JMJ444" s="68"/>
      <c r="JMK444" s="68"/>
      <c r="JML444" s="68"/>
      <c r="JMM444" s="68"/>
      <c r="JMN444" s="68"/>
      <c r="JMO444" s="68"/>
      <c r="JMP444" s="68"/>
      <c r="JMQ444" s="68"/>
      <c r="JMR444" s="68"/>
      <c r="JMS444" s="68"/>
      <c r="JMT444" s="68"/>
      <c r="JMU444" s="68"/>
      <c r="JMV444" s="68"/>
      <c r="JMW444" s="68"/>
      <c r="JMX444" s="68"/>
      <c r="JMY444" s="68"/>
      <c r="JMZ444" s="68"/>
      <c r="JNA444" s="68"/>
      <c r="JNB444" s="68"/>
      <c r="JNC444" s="68"/>
      <c r="JND444" s="68"/>
      <c r="JNE444" s="68"/>
      <c r="JNF444" s="68"/>
      <c r="JNG444" s="68"/>
      <c r="JNH444" s="68"/>
      <c r="JNI444" s="68"/>
      <c r="JNJ444" s="68"/>
      <c r="JNK444" s="68"/>
      <c r="JNL444" s="68"/>
      <c r="JNM444" s="68"/>
      <c r="JNN444" s="68"/>
      <c r="JNO444" s="68"/>
      <c r="JNP444" s="68"/>
      <c r="JNQ444" s="68"/>
      <c r="JNR444" s="68"/>
      <c r="JNS444" s="68"/>
      <c r="JNT444" s="68"/>
      <c r="JNU444" s="68"/>
      <c r="JNV444" s="68"/>
      <c r="JNW444" s="68"/>
      <c r="JNX444" s="68"/>
      <c r="JNY444" s="68"/>
      <c r="JNZ444" s="68"/>
      <c r="JOA444" s="68"/>
      <c r="JOB444" s="68"/>
      <c r="JOC444" s="68"/>
      <c r="JOD444" s="68"/>
      <c r="JOE444" s="68"/>
      <c r="JOF444" s="68"/>
      <c r="JOG444" s="68"/>
      <c r="JOH444" s="68"/>
      <c r="JOI444" s="68"/>
      <c r="JOJ444" s="68"/>
      <c r="JOK444" s="68"/>
      <c r="JOL444" s="68"/>
      <c r="JOM444" s="68"/>
      <c r="JON444" s="68"/>
      <c r="JOO444" s="68"/>
      <c r="JOP444" s="68"/>
      <c r="JOQ444" s="68"/>
      <c r="JOR444" s="68"/>
      <c r="JOS444" s="68"/>
      <c r="JOT444" s="68"/>
      <c r="JOU444" s="68"/>
      <c r="JOV444" s="68"/>
      <c r="JOW444" s="68"/>
      <c r="JOX444" s="68"/>
      <c r="JOY444" s="68"/>
      <c r="JOZ444" s="68"/>
      <c r="JPA444" s="68"/>
      <c r="JPB444" s="68"/>
      <c r="JPC444" s="68"/>
      <c r="JPD444" s="68"/>
      <c r="JPE444" s="68"/>
      <c r="JPF444" s="68"/>
      <c r="JPG444" s="68"/>
      <c r="JPH444" s="68"/>
      <c r="JPI444" s="68"/>
      <c r="JPJ444" s="68"/>
      <c r="JPK444" s="68"/>
      <c r="JPL444" s="68"/>
      <c r="JPM444" s="68"/>
      <c r="JPN444" s="68"/>
      <c r="JPO444" s="68"/>
      <c r="JPP444" s="68"/>
      <c r="JPQ444" s="68"/>
      <c r="JPR444" s="68"/>
      <c r="JPS444" s="68"/>
      <c r="JPT444" s="68"/>
      <c r="JPU444" s="68"/>
      <c r="JPV444" s="68"/>
      <c r="JPW444" s="68"/>
      <c r="JPX444" s="68"/>
      <c r="JPY444" s="68"/>
      <c r="JPZ444" s="68"/>
      <c r="JQA444" s="68"/>
      <c r="JQB444" s="68"/>
      <c r="JQC444" s="68"/>
      <c r="JQD444" s="68"/>
      <c r="JQE444" s="68"/>
      <c r="JQF444" s="68"/>
      <c r="JQG444" s="68"/>
      <c r="JQH444" s="68"/>
      <c r="JQI444" s="68"/>
      <c r="JQJ444" s="68"/>
      <c r="JQK444" s="68"/>
      <c r="JQL444" s="68"/>
      <c r="JQM444" s="68"/>
      <c r="JQN444" s="68"/>
      <c r="JQO444" s="68"/>
      <c r="JQP444" s="68"/>
      <c r="JQQ444" s="68"/>
      <c r="JQR444" s="68"/>
      <c r="JQS444" s="68"/>
      <c r="JQT444" s="68"/>
      <c r="JQU444" s="68"/>
      <c r="JQV444" s="68"/>
      <c r="JQW444" s="68"/>
      <c r="JQX444" s="68"/>
      <c r="JQY444" s="68"/>
      <c r="JQZ444" s="68"/>
      <c r="JRA444" s="68"/>
      <c r="JRB444" s="68"/>
      <c r="JRC444" s="68"/>
      <c r="JRD444" s="68"/>
      <c r="JRE444" s="68"/>
      <c r="JRF444" s="68"/>
      <c r="JRG444" s="68"/>
      <c r="JRH444" s="68"/>
      <c r="JRI444" s="68"/>
      <c r="JRJ444" s="68"/>
      <c r="JRK444" s="68"/>
      <c r="JRL444" s="68"/>
      <c r="JRM444" s="68"/>
      <c r="JRN444" s="68"/>
      <c r="JRO444" s="68"/>
      <c r="JRP444" s="68"/>
      <c r="JRQ444" s="68"/>
      <c r="JRR444" s="68"/>
      <c r="JRS444" s="68"/>
      <c r="JRT444" s="68"/>
      <c r="JRU444" s="68"/>
      <c r="JRV444" s="68"/>
      <c r="JRW444" s="68"/>
      <c r="JRX444" s="68"/>
      <c r="JRY444" s="68"/>
      <c r="JRZ444" s="68"/>
      <c r="JSA444" s="68"/>
      <c r="JSB444" s="68"/>
      <c r="JSC444" s="68"/>
      <c r="JSD444" s="68"/>
      <c r="JSE444" s="68"/>
      <c r="JSF444" s="68"/>
      <c r="JSG444" s="68"/>
      <c r="JSH444" s="68"/>
      <c r="JSI444" s="68"/>
      <c r="JSJ444" s="68"/>
      <c r="JSK444" s="68"/>
      <c r="JSL444" s="68"/>
      <c r="JSM444" s="68"/>
      <c r="JSN444" s="68"/>
      <c r="JSO444" s="68"/>
      <c r="JSP444" s="68"/>
      <c r="JSQ444" s="68"/>
      <c r="JSR444" s="68"/>
      <c r="JSS444" s="68"/>
      <c r="JST444" s="68"/>
      <c r="JSU444" s="68"/>
      <c r="JSV444" s="68"/>
      <c r="JSW444" s="68"/>
      <c r="JSX444" s="68"/>
      <c r="JSY444" s="68"/>
      <c r="JSZ444" s="68"/>
      <c r="JTA444" s="68"/>
      <c r="JTB444" s="68"/>
      <c r="JTC444" s="68"/>
      <c r="JTD444" s="68"/>
      <c r="JTE444" s="68"/>
      <c r="JTF444" s="68"/>
      <c r="JTG444" s="68"/>
      <c r="JTH444" s="68"/>
      <c r="JTI444" s="68"/>
      <c r="JTJ444" s="68"/>
      <c r="JTK444" s="68"/>
      <c r="JTL444" s="68"/>
      <c r="JTM444" s="68"/>
      <c r="JTN444" s="68"/>
      <c r="JTO444" s="68"/>
      <c r="JTP444" s="68"/>
      <c r="JTQ444" s="68"/>
      <c r="JTR444" s="68"/>
      <c r="JTS444" s="68"/>
      <c r="JTT444" s="68"/>
      <c r="JTU444" s="68"/>
      <c r="JTV444" s="68"/>
      <c r="JTW444" s="68"/>
      <c r="JTX444" s="68"/>
      <c r="JTY444" s="68"/>
      <c r="JTZ444" s="68"/>
      <c r="JUA444" s="68"/>
      <c r="JUB444" s="68"/>
      <c r="JUC444" s="68"/>
      <c r="JUD444" s="68"/>
      <c r="JUE444" s="68"/>
      <c r="JUF444" s="68"/>
      <c r="JUG444" s="68"/>
      <c r="JUH444" s="68"/>
      <c r="JUI444" s="68"/>
      <c r="JUJ444" s="68"/>
      <c r="JUK444" s="68"/>
      <c r="JUL444" s="68"/>
      <c r="JUM444" s="68"/>
      <c r="JUN444" s="68"/>
      <c r="JUO444" s="68"/>
      <c r="JUP444" s="68"/>
      <c r="JUQ444" s="68"/>
      <c r="JUR444" s="68"/>
      <c r="JUS444" s="68"/>
      <c r="JUT444" s="68"/>
      <c r="JUU444" s="68"/>
      <c r="JUV444" s="68"/>
      <c r="JUW444" s="68"/>
      <c r="JUX444" s="68"/>
      <c r="JUY444" s="68"/>
      <c r="JUZ444" s="68"/>
      <c r="JVA444" s="68"/>
      <c r="JVB444" s="68"/>
      <c r="JVC444" s="68"/>
      <c r="JVD444" s="68"/>
      <c r="JVE444" s="68"/>
      <c r="JVF444" s="68"/>
      <c r="JVG444" s="68"/>
      <c r="JVH444" s="68"/>
      <c r="JVI444" s="68"/>
      <c r="JVJ444" s="68"/>
      <c r="JVK444" s="68"/>
      <c r="JVL444" s="68"/>
      <c r="JVM444" s="68"/>
      <c r="JVN444" s="68"/>
      <c r="JVO444" s="68"/>
      <c r="JVP444" s="68"/>
      <c r="JVQ444" s="68"/>
      <c r="JVR444" s="68"/>
      <c r="JVS444" s="68"/>
      <c r="JVT444" s="68"/>
      <c r="JVU444" s="68"/>
      <c r="JVV444" s="68"/>
      <c r="JVW444" s="68"/>
      <c r="JVX444" s="68"/>
      <c r="JVY444" s="68"/>
      <c r="JVZ444" s="68"/>
      <c r="JWA444" s="68"/>
      <c r="JWB444" s="68"/>
      <c r="JWC444" s="68"/>
      <c r="JWD444" s="68"/>
      <c r="JWE444" s="68"/>
      <c r="JWF444" s="68"/>
      <c r="JWG444" s="68"/>
      <c r="JWH444" s="68"/>
      <c r="JWI444" s="68"/>
      <c r="JWJ444" s="68"/>
      <c r="JWK444" s="68"/>
      <c r="JWL444" s="68"/>
      <c r="JWM444" s="68"/>
      <c r="JWN444" s="68"/>
      <c r="JWO444" s="68"/>
      <c r="JWP444" s="68"/>
      <c r="JWQ444" s="68"/>
      <c r="JWR444" s="68"/>
      <c r="JWS444" s="68"/>
      <c r="JWT444" s="68"/>
      <c r="JWU444" s="68"/>
      <c r="JWV444" s="68"/>
      <c r="JWW444" s="68"/>
      <c r="JWX444" s="68"/>
      <c r="JWY444" s="68"/>
      <c r="JWZ444" s="68"/>
      <c r="JXA444" s="68"/>
      <c r="JXB444" s="68"/>
      <c r="JXC444" s="68"/>
      <c r="JXD444" s="68"/>
      <c r="JXE444" s="68"/>
      <c r="JXF444" s="68"/>
      <c r="JXG444" s="68"/>
      <c r="JXH444" s="68"/>
      <c r="JXI444" s="68"/>
      <c r="JXJ444" s="68"/>
      <c r="JXK444" s="68"/>
      <c r="JXL444" s="68"/>
      <c r="JXM444" s="68"/>
      <c r="JXN444" s="68"/>
      <c r="JXO444" s="68"/>
      <c r="JXP444" s="68"/>
      <c r="JXQ444" s="68"/>
      <c r="JXR444" s="68"/>
      <c r="JXS444" s="68"/>
      <c r="JXT444" s="68"/>
      <c r="JXU444" s="68"/>
      <c r="JXV444" s="68"/>
      <c r="JXW444" s="68"/>
      <c r="JXX444" s="68"/>
      <c r="JXY444" s="68"/>
      <c r="JXZ444" s="68"/>
      <c r="JYA444" s="68"/>
      <c r="JYB444" s="68"/>
      <c r="JYC444" s="68"/>
      <c r="JYD444" s="68"/>
      <c r="JYE444" s="68"/>
      <c r="JYF444" s="68"/>
      <c r="JYG444" s="68"/>
      <c r="JYH444" s="68"/>
      <c r="JYI444" s="68"/>
      <c r="JYJ444" s="68"/>
      <c r="JYK444" s="68"/>
      <c r="JYL444" s="68"/>
      <c r="JYM444" s="68"/>
      <c r="JYN444" s="68"/>
      <c r="JYO444" s="68"/>
      <c r="JYP444" s="68"/>
      <c r="JYQ444" s="68"/>
      <c r="JYR444" s="68"/>
      <c r="JYS444" s="68"/>
      <c r="JYT444" s="68"/>
      <c r="JYU444" s="68"/>
      <c r="JYV444" s="68"/>
      <c r="JYW444" s="68"/>
      <c r="JYX444" s="68"/>
      <c r="JYY444" s="68"/>
      <c r="JYZ444" s="68"/>
      <c r="JZA444" s="68"/>
      <c r="JZB444" s="68"/>
      <c r="JZC444" s="68"/>
      <c r="JZD444" s="68"/>
      <c r="JZE444" s="68"/>
      <c r="JZF444" s="68"/>
      <c r="JZG444" s="68"/>
      <c r="JZH444" s="68"/>
      <c r="JZI444" s="68"/>
      <c r="JZJ444" s="68"/>
      <c r="JZK444" s="68"/>
      <c r="JZL444" s="68"/>
      <c r="JZM444" s="68"/>
      <c r="JZN444" s="68"/>
      <c r="JZO444" s="68"/>
      <c r="JZP444" s="68"/>
      <c r="JZQ444" s="68"/>
      <c r="JZR444" s="68"/>
      <c r="JZS444" s="68"/>
      <c r="JZT444" s="68"/>
      <c r="JZU444" s="68"/>
      <c r="JZV444" s="68"/>
      <c r="JZW444" s="68"/>
      <c r="JZX444" s="68"/>
      <c r="JZY444" s="68"/>
      <c r="JZZ444" s="68"/>
      <c r="KAA444" s="68"/>
      <c r="KAB444" s="68"/>
      <c r="KAC444" s="68"/>
      <c r="KAD444" s="68"/>
      <c r="KAE444" s="68"/>
      <c r="KAF444" s="68"/>
      <c r="KAG444" s="68"/>
      <c r="KAH444" s="68"/>
      <c r="KAI444" s="68"/>
      <c r="KAJ444" s="68"/>
      <c r="KAK444" s="68"/>
      <c r="KAL444" s="68"/>
      <c r="KAM444" s="68"/>
      <c r="KAN444" s="68"/>
      <c r="KAO444" s="68"/>
      <c r="KAP444" s="68"/>
      <c r="KAQ444" s="68"/>
      <c r="KAR444" s="68"/>
      <c r="KAS444" s="68"/>
      <c r="KAT444" s="68"/>
      <c r="KAU444" s="68"/>
      <c r="KAV444" s="68"/>
      <c r="KAW444" s="68"/>
      <c r="KAX444" s="68"/>
      <c r="KAY444" s="68"/>
      <c r="KAZ444" s="68"/>
      <c r="KBA444" s="68"/>
      <c r="KBB444" s="68"/>
      <c r="KBC444" s="68"/>
      <c r="KBD444" s="68"/>
      <c r="KBE444" s="68"/>
      <c r="KBF444" s="68"/>
      <c r="KBG444" s="68"/>
      <c r="KBH444" s="68"/>
      <c r="KBI444" s="68"/>
      <c r="KBJ444" s="68"/>
      <c r="KBK444" s="68"/>
      <c r="KBL444" s="68"/>
      <c r="KBM444" s="68"/>
      <c r="KBN444" s="68"/>
      <c r="KBO444" s="68"/>
      <c r="KBP444" s="68"/>
      <c r="KBQ444" s="68"/>
      <c r="KBR444" s="68"/>
      <c r="KBS444" s="68"/>
      <c r="KBT444" s="68"/>
      <c r="KBU444" s="68"/>
      <c r="KBV444" s="68"/>
      <c r="KBW444" s="68"/>
      <c r="KBX444" s="68"/>
      <c r="KBY444" s="68"/>
      <c r="KBZ444" s="68"/>
      <c r="KCA444" s="68"/>
      <c r="KCB444" s="68"/>
      <c r="KCC444" s="68"/>
      <c r="KCD444" s="68"/>
      <c r="KCE444" s="68"/>
      <c r="KCF444" s="68"/>
      <c r="KCG444" s="68"/>
      <c r="KCH444" s="68"/>
      <c r="KCI444" s="68"/>
      <c r="KCJ444" s="68"/>
      <c r="KCK444" s="68"/>
      <c r="KCL444" s="68"/>
      <c r="KCM444" s="68"/>
      <c r="KCN444" s="68"/>
      <c r="KCO444" s="68"/>
      <c r="KCP444" s="68"/>
      <c r="KCQ444" s="68"/>
      <c r="KCR444" s="68"/>
      <c r="KCS444" s="68"/>
      <c r="KCT444" s="68"/>
      <c r="KCU444" s="68"/>
      <c r="KCV444" s="68"/>
      <c r="KCW444" s="68"/>
      <c r="KCX444" s="68"/>
      <c r="KCY444" s="68"/>
      <c r="KCZ444" s="68"/>
      <c r="KDA444" s="68"/>
      <c r="KDB444" s="68"/>
      <c r="KDC444" s="68"/>
      <c r="KDD444" s="68"/>
      <c r="KDE444" s="68"/>
      <c r="KDF444" s="68"/>
      <c r="KDG444" s="68"/>
      <c r="KDH444" s="68"/>
      <c r="KDI444" s="68"/>
      <c r="KDJ444" s="68"/>
      <c r="KDK444" s="68"/>
      <c r="KDL444" s="68"/>
      <c r="KDM444" s="68"/>
      <c r="KDN444" s="68"/>
      <c r="KDO444" s="68"/>
      <c r="KDP444" s="68"/>
      <c r="KDQ444" s="68"/>
      <c r="KDR444" s="68"/>
      <c r="KDS444" s="68"/>
      <c r="KDT444" s="68"/>
      <c r="KDU444" s="68"/>
      <c r="KDV444" s="68"/>
      <c r="KDW444" s="68"/>
      <c r="KDX444" s="68"/>
      <c r="KDY444" s="68"/>
      <c r="KDZ444" s="68"/>
      <c r="KEA444" s="68"/>
      <c r="KEB444" s="68"/>
      <c r="KEC444" s="68"/>
      <c r="KED444" s="68"/>
      <c r="KEE444" s="68"/>
      <c r="KEF444" s="68"/>
      <c r="KEG444" s="68"/>
      <c r="KEH444" s="68"/>
      <c r="KEI444" s="68"/>
      <c r="KEJ444" s="68"/>
      <c r="KEK444" s="68"/>
      <c r="KEL444" s="68"/>
      <c r="KEM444" s="68"/>
      <c r="KEN444" s="68"/>
      <c r="KEO444" s="68"/>
      <c r="KEP444" s="68"/>
      <c r="KEQ444" s="68"/>
      <c r="KER444" s="68"/>
      <c r="KES444" s="68"/>
      <c r="KET444" s="68"/>
      <c r="KEU444" s="68"/>
      <c r="KEV444" s="68"/>
      <c r="KEW444" s="68"/>
      <c r="KEX444" s="68"/>
      <c r="KEY444" s="68"/>
      <c r="KEZ444" s="68"/>
      <c r="KFA444" s="68"/>
      <c r="KFB444" s="68"/>
      <c r="KFC444" s="68"/>
      <c r="KFD444" s="68"/>
      <c r="KFE444" s="68"/>
      <c r="KFF444" s="68"/>
      <c r="KFG444" s="68"/>
      <c r="KFH444" s="68"/>
      <c r="KFI444" s="68"/>
      <c r="KFJ444" s="68"/>
      <c r="KFK444" s="68"/>
      <c r="KFL444" s="68"/>
      <c r="KFM444" s="68"/>
      <c r="KFN444" s="68"/>
      <c r="KFO444" s="68"/>
      <c r="KFP444" s="68"/>
      <c r="KFQ444" s="68"/>
      <c r="KFR444" s="68"/>
      <c r="KFS444" s="68"/>
      <c r="KFT444" s="68"/>
      <c r="KFU444" s="68"/>
      <c r="KFV444" s="68"/>
      <c r="KFW444" s="68"/>
      <c r="KFX444" s="68"/>
      <c r="KFY444" s="68"/>
      <c r="KFZ444" s="68"/>
      <c r="KGA444" s="68"/>
      <c r="KGB444" s="68"/>
      <c r="KGC444" s="68"/>
      <c r="KGD444" s="68"/>
      <c r="KGE444" s="68"/>
      <c r="KGF444" s="68"/>
      <c r="KGG444" s="68"/>
      <c r="KGH444" s="68"/>
      <c r="KGI444" s="68"/>
      <c r="KGJ444" s="68"/>
      <c r="KGK444" s="68"/>
      <c r="KGL444" s="68"/>
      <c r="KGM444" s="68"/>
      <c r="KGN444" s="68"/>
      <c r="KGO444" s="68"/>
      <c r="KGP444" s="68"/>
      <c r="KGQ444" s="68"/>
      <c r="KGR444" s="68"/>
      <c r="KGS444" s="68"/>
      <c r="KGT444" s="68"/>
      <c r="KGU444" s="68"/>
      <c r="KGV444" s="68"/>
      <c r="KGW444" s="68"/>
      <c r="KGX444" s="68"/>
      <c r="KGY444" s="68"/>
      <c r="KGZ444" s="68"/>
      <c r="KHA444" s="68"/>
      <c r="KHB444" s="68"/>
      <c r="KHC444" s="68"/>
      <c r="KHD444" s="68"/>
      <c r="KHE444" s="68"/>
      <c r="KHF444" s="68"/>
      <c r="KHG444" s="68"/>
      <c r="KHH444" s="68"/>
      <c r="KHI444" s="68"/>
      <c r="KHJ444" s="68"/>
      <c r="KHK444" s="68"/>
      <c r="KHL444" s="68"/>
      <c r="KHM444" s="68"/>
      <c r="KHN444" s="68"/>
      <c r="KHO444" s="68"/>
      <c r="KHP444" s="68"/>
      <c r="KHQ444" s="68"/>
      <c r="KHR444" s="68"/>
      <c r="KHS444" s="68"/>
      <c r="KHT444" s="68"/>
      <c r="KHU444" s="68"/>
      <c r="KHV444" s="68"/>
      <c r="KHW444" s="68"/>
      <c r="KHX444" s="68"/>
      <c r="KHY444" s="68"/>
      <c r="KHZ444" s="68"/>
      <c r="KIA444" s="68"/>
      <c r="KIB444" s="68"/>
      <c r="KIC444" s="68"/>
      <c r="KID444" s="68"/>
      <c r="KIE444" s="68"/>
      <c r="KIF444" s="68"/>
      <c r="KIG444" s="68"/>
      <c r="KIH444" s="68"/>
      <c r="KII444" s="68"/>
      <c r="KIJ444" s="68"/>
      <c r="KIK444" s="68"/>
      <c r="KIL444" s="68"/>
      <c r="KIM444" s="68"/>
      <c r="KIN444" s="68"/>
      <c r="KIO444" s="68"/>
      <c r="KIP444" s="68"/>
      <c r="KIQ444" s="68"/>
      <c r="KIR444" s="68"/>
      <c r="KIS444" s="68"/>
      <c r="KIT444" s="68"/>
      <c r="KIU444" s="68"/>
      <c r="KIV444" s="68"/>
      <c r="KIW444" s="68"/>
      <c r="KIX444" s="68"/>
      <c r="KIY444" s="68"/>
      <c r="KIZ444" s="68"/>
      <c r="KJA444" s="68"/>
      <c r="KJB444" s="68"/>
      <c r="KJC444" s="68"/>
      <c r="KJD444" s="68"/>
      <c r="KJE444" s="68"/>
      <c r="KJF444" s="68"/>
      <c r="KJG444" s="68"/>
      <c r="KJH444" s="68"/>
      <c r="KJI444" s="68"/>
      <c r="KJJ444" s="68"/>
      <c r="KJK444" s="68"/>
      <c r="KJL444" s="68"/>
      <c r="KJM444" s="68"/>
      <c r="KJN444" s="68"/>
      <c r="KJO444" s="68"/>
      <c r="KJP444" s="68"/>
      <c r="KJQ444" s="68"/>
      <c r="KJR444" s="68"/>
      <c r="KJS444" s="68"/>
      <c r="KJT444" s="68"/>
      <c r="KJU444" s="68"/>
      <c r="KJV444" s="68"/>
      <c r="KJW444" s="68"/>
      <c r="KJX444" s="68"/>
      <c r="KJY444" s="68"/>
      <c r="KJZ444" s="68"/>
      <c r="KKA444" s="68"/>
      <c r="KKB444" s="68"/>
      <c r="KKC444" s="68"/>
      <c r="KKD444" s="68"/>
      <c r="KKE444" s="68"/>
      <c r="KKF444" s="68"/>
      <c r="KKG444" s="68"/>
      <c r="KKH444" s="68"/>
      <c r="KKI444" s="68"/>
      <c r="KKJ444" s="68"/>
      <c r="KKK444" s="68"/>
      <c r="KKL444" s="68"/>
      <c r="KKM444" s="68"/>
      <c r="KKN444" s="68"/>
      <c r="KKO444" s="68"/>
      <c r="KKP444" s="68"/>
      <c r="KKQ444" s="68"/>
      <c r="KKR444" s="68"/>
      <c r="KKS444" s="68"/>
      <c r="KKT444" s="68"/>
      <c r="KKU444" s="68"/>
      <c r="KKV444" s="68"/>
      <c r="KKW444" s="68"/>
      <c r="KKX444" s="68"/>
      <c r="KKY444" s="68"/>
      <c r="KKZ444" s="68"/>
      <c r="KLA444" s="68"/>
      <c r="KLB444" s="68"/>
      <c r="KLC444" s="68"/>
      <c r="KLD444" s="68"/>
      <c r="KLE444" s="68"/>
      <c r="KLF444" s="68"/>
      <c r="KLG444" s="68"/>
      <c r="KLH444" s="68"/>
      <c r="KLI444" s="68"/>
      <c r="KLJ444" s="68"/>
      <c r="KLK444" s="68"/>
      <c r="KLL444" s="68"/>
      <c r="KLM444" s="68"/>
      <c r="KLN444" s="68"/>
      <c r="KLO444" s="68"/>
      <c r="KLP444" s="68"/>
      <c r="KLQ444" s="68"/>
      <c r="KLR444" s="68"/>
      <c r="KLS444" s="68"/>
      <c r="KLT444" s="68"/>
      <c r="KLU444" s="68"/>
      <c r="KLV444" s="68"/>
      <c r="KLW444" s="68"/>
      <c r="KLX444" s="68"/>
      <c r="KLY444" s="68"/>
      <c r="KLZ444" s="68"/>
      <c r="KMA444" s="68"/>
      <c r="KMB444" s="68"/>
      <c r="KMC444" s="68"/>
      <c r="KMD444" s="68"/>
      <c r="KME444" s="68"/>
      <c r="KMF444" s="68"/>
      <c r="KMG444" s="68"/>
      <c r="KMH444" s="68"/>
      <c r="KMI444" s="68"/>
      <c r="KMJ444" s="68"/>
      <c r="KMK444" s="68"/>
      <c r="KML444" s="68"/>
      <c r="KMM444" s="68"/>
      <c r="KMN444" s="68"/>
      <c r="KMO444" s="68"/>
      <c r="KMP444" s="68"/>
      <c r="KMQ444" s="68"/>
      <c r="KMR444" s="68"/>
      <c r="KMS444" s="68"/>
      <c r="KMT444" s="68"/>
      <c r="KMU444" s="68"/>
      <c r="KMV444" s="68"/>
      <c r="KMW444" s="68"/>
      <c r="KMX444" s="68"/>
      <c r="KMY444" s="68"/>
      <c r="KMZ444" s="68"/>
      <c r="KNA444" s="68"/>
      <c r="KNB444" s="68"/>
      <c r="KNC444" s="68"/>
      <c r="KND444" s="68"/>
      <c r="KNE444" s="68"/>
      <c r="KNF444" s="68"/>
      <c r="KNG444" s="68"/>
      <c r="KNH444" s="68"/>
      <c r="KNI444" s="68"/>
      <c r="KNJ444" s="68"/>
      <c r="KNK444" s="68"/>
      <c r="KNL444" s="68"/>
      <c r="KNM444" s="68"/>
      <c r="KNN444" s="68"/>
      <c r="KNO444" s="68"/>
      <c r="KNP444" s="68"/>
      <c r="KNQ444" s="68"/>
      <c r="KNR444" s="68"/>
      <c r="KNS444" s="68"/>
      <c r="KNT444" s="68"/>
      <c r="KNU444" s="68"/>
      <c r="KNV444" s="68"/>
      <c r="KNW444" s="68"/>
      <c r="KNX444" s="68"/>
      <c r="KNY444" s="68"/>
      <c r="KNZ444" s="68"/>
      <c r="KOA444" s="68"/>
      <c r="KOB444" s="68"/>
      <c r="KOC444" s="68"/>
      <c r="KOD444" s="68"/>
      <c r="KOE444" s="68"/>
      <c r="KOF444" s="68"/>
      <c r="KOG444" s="68"/>
      <c r="KOH444" s="68"/>
      <c r="KOI444" s="68"/>
      <c r="KOJ444" s="68"/>
      <c r="KOK444" s="68"/>
      <c r="KOL444" s="68"/>
      <c r="KOM444" s="68"/>
      <c r="KON444" s="68"/>
      <c r="KOO444" s="68"/>
      <c r="KOP444" s="68"/>
      <c r="KOQ444" s="68"/>
      <c r="KOR444" s="68"/>
      <c r="KOS444" s="68"/>
      <c r="KOT444" s="68"/>
      <c r="KOU444" s="68"/>
      <c r="KOV444" s="68"/>
      <c r="KOW444" s="68"/>
      <c r="KOX444" s="68"/>
      <c r="KOY444" s="68"/>
      <c r="KOZ444" s="68"/>
      <c r="KPA444" s="68"/>
      <c r="KPB444" s="68"/>
      <c r="KPC444" s="68"/>
      <c r="KPD444" s="68"/>
      <c r="KPE444" s="68"/>
      <c r="KPF444" s="68"/>
      <c r="KPG444" s="68"/>
      <c r="KPH444" s="68"/>
      <c r="KPI444" s="68"/>
      <c r="KPJ444" s="68"/>
      <c r="KPK444" s="68"/>
      <c r="KPL444" s="68"/>
      <c r="KPM444" s="68"/>
      <c r="KPN444" s="68"/>
      <c r="KPO444" s="68"/>
      <c r="KPP444" s="68"/>
      <c r="KPQ444" s="68"/>
      <c r="KPR444" s="68"/>
      <c r="KPS444" s="68"/>
      <c r="KPT444" s="68"/>
      <c r="KPU444" s="68"/>
      <c r="KPV444" s="68"/>
      <c r="KPW444" s="68"/>
      <c r="KPX444" s="68"/>
      <c r="KPY444" s="68"/>
      <c r="KPZ444" s="68"/>
      <c r="KQA444" s="68"/>
      <c r="KQB444" s="68"/>
      <c r="KQC444" s="68"/>
      <c r="KQD444" s="68"/>
      <c r="KQE444" s="68"/>
      <c r="KQF444" s="68"/>
      <c r="KQG444" s="68"/>
      <c r="KQH444" s="68"/>
      <c r="KQI444" s="68"/>
      <c r="KQJ444" s="68"/>
      <c r="KQK444" s="68"/>
      <c r="KQL444" s="68"/>
      <c r="KQM444" s="68"/>
      <c r="KQN444" s="68"/>
      <c r="KQO444" s="68"/>
      <c r="KQP444" s="68"/>
      <c r="KQQ444" s="68"/>
      <c r="KQR444" s="68"/>
      <c r="KQS444" s="68"/>
      <c r="KQT444" s="68"/>
      <c r="KQU444" s="68"/>
      <c r="KQV444" s="68"/>
      <c r="KQW444" s="68"/>
      <c r="KQX444" s="68"/>
      <c r="KQY444" s="68"/>
      <c r="KQZ444" s="68"/>
      <c r="KRA444" s="68"/>
      <c r="KRB444" s="68"/>
      <c r="KRC444" s="68"/>
      <c r="KRD444" s="68"/>
      <c r="KRE444" s="68"/>
      <c r="KRF444" s="68"/>
      <c r="KRG444" s="68"/>
      <c r="KRH444" s="68"/>
      <c r="KRI444" s="68"/>
      <c r="KRJ444" s="68"/>
      <c r="KRK444" s="68"/>
      <c r="KRL444" s="68"/>
      <c r="KRM444" s="68"/>
      <c r="KRN444" s="68"/>
      <c r="KRO444" s="68"/>
      <c r="KRP444" s="68"/>
      <c r="KRQ444" s="68"/>
      <c r="KRR444" s="68"/>
      <c r="KRS444" s="68"/>
      <c r="KRT444" s="68"/>
      <c r="KRU444" s="68"/>
      <c r="KRV444" s="68"/>
      <c r="KRW444" s="68"/>
      <c r="KRX444" s="68"/>
      <c r="KRY444" s="68"/>
      <c r="KRZ444" s="68"/>
      <c r="KSA444" s="68"/>
      <c r="KSB444" s="68"/>
      <c r="KSC444" s="68"/>
      <c r="KSD444" s="68"/>
      <c r="KSE444" s="68"/>
      <c r="KSF444" s="68"/>
      <c r="KSG444" s="68"/>
      <c r="KSH444" s="68"/>
      <c r="KSI444" s="68"/>
      <c r="KSJ444" s="68"/>
      <c r="KSK444" s="68"/>
      <c r="KSL444" s="68"/>
      <c r="KSM444" s="68"/>
      <c r="KSN444" s="68"/>
      <c r="KSO444" s="68"/>
      <c r="KSP444" s="68"/>
      <c r="KSQ444" s="68"/>
      <c r="KSR444" s="68"/>
      <c r="KSS444" s="68"/>
      <c r="KST444" s="68"/>
      <c r="KSU444" s="68"/>
      <c r="KSV444" s="68"/>
      <c r="KSW444" s="68"/>
      <c r="KSX444" s="68"/>
      <c r="KSY444" s="68"/>
      <c r="KSZ444" s="68"/>
      <c r="KTA444" s="68"/>
      <c r="KTB444" s="68"/>
      <c r="KTC444" s="68"/>
      <c r="KTD444" s="68"/>
      <c r="KTE444" s="68"/>
      <c r="KTF444" s="68"/>
      <c r="KTG444" s="68"/>
      <c r="KTH444" s="68"/>
      <c r="KTI444" s="68"/>
      <c r="KTJ444" s="68"/>
      <c r="KTK444" s="68"/>
      <c r="KTL444" s="68"/>
      <c r="KTM444" s="68"/>
      <c r="KTN444" s="68"/>
      <c r="KTO444" s="68"/>
      <c r="KTP444" s="68"/>
      <c r="KTQ444" s="68"/>
      <c r="KTR444" s="68"/>
      <c r="KTS444" s="68"/>
      <c r="KTT444" s="68"/>
      <c r="KTU444" s="68"/>
      <c r="KTV444" s="68"/>
      <c r="KTW444" s="68"/>
      <c r="KTX444" s="68"/>
      <c r="KTY444" s="68"/>
      <c r="KTZ444" s="68"/>
      <c r="KUA444" s="68"/>
      <c r="KUB444" s="68"/>
      <c r="KUC444" s="68"/>
      <c r="KUD444" s="68"/>
      <c r="KUE444" s="68"/>
      <c r="KUF444" s="68"/>
      <c r="KUG444" s="68"/>
      <c r="KUH444" s="68"/>
      <c r="KUI444" s="68"/>
      <c r="KUJ444" s="68"/>
      <c r="KUK444" s="68"/>
      <c r="KUL444" s="68"/>
      <c r="KUM444" s="68"/>
      <c r="KUN444" s="68"/>
      <c r="KUO444" s="68"/>
      <c r="KUP444" s="68"/>
      <c r="KUQ444" s="68"/>
      <c r="KUR444" s="68"/>
      <c r="KUS444" s="68"/>
      <c r="KUT444" s="68"/>
      <c r="KUU444" s="68"/>
      <c r="KUV444" s="68"/>
      <c r="KUW444" s="68"/>
      <c r="KUX444" s="68"/>
      <c r="KUY444" s="68"/>
      <c r="KUZ444" s="68"/>
      <c r="KVA444" s="68"/>
      <c r="KVB444" s="68"/>
      <c r="KVC444" s="68"/>
      <c r="KVD444" s="68"/>
      <c r="KVE444" s="68"/>
      <c r="KVF444" s="68"/>
      <c r="KVG444" s="68"/>
      <c r="KVH444" s="68"/>
      <c r="KVI444" s="68"/>
      <c r="KVJ444" s="68"/>
      <c r="KVK444" s="68"/>
      <c r="KVL444" s="68"/>
      <c r="KVM444" s="68"/>
      <c r="KVN444" s="68"/>
      <c r="KVO444" s="68"/>
      <c r="KVP444" s="68"/>
      <c r="KVQ444" s="68"/>
      <c r="KVR444" s="68"/>
      <c r="KVS444" s="68"/>
      <c r="KVT444" s="68"/>
      <c r="KVU444" s="68"/>
      <c r="KVV444" s="68"/>
      <c r="KVW444" s="68"/>
      <c r="KVX444" s="68"/>
      <c r="KVY444" s="68"/>
      <c r="KVZ444" s="68"/>
      <c r="KWA444" s="68"/>
      <c r="KWB444" s="68"/>
      <c r="KWC444" s="68"/>
      <c r="KWD444" s="68"/>
      <c r="KWE444" s="68"/>
      <c r="KWF444" s="68"/>
      <c r="KWG444" s="68"/>
      <c r="KWH444" s="68"/>
      <c r="KWI444" s="68"/>
      <c r="KWJ444" s="68"/>
      <c r="KWK444" s="68"/>
      <c r="KWL444" s="68"/>
      <c r="KWM444" s="68"/>
      <c r="KWN444" s="68"/>
      <c r="KWO444" s="68"/>
      <c r="KWP444" s="68"/>
      <c r="KWQ444" s="68"/>
      <c r="KWR444" s="68"/>
      <c r="KWS444" s="68"/>
      <c r="KWT444" s="68"/>
      <c r="KWU444" s="68"/>
      <c r="KWV444" s="68"/>
      <c r="KWW444" s="68"/>
      <c r="KWX444" s="68"/>
      <c r="KWY444" s="68"/>
      <c r="KWZ444" s="68"/>
      <c r="KXA444" s="68"/>
      <c r="KXB444" s="68"/>
      <c r="KXC444" s="68"/>
      <c r="KXD444" s="68"/>
      <c r="KXE444" s="68"/>
      <c r="KXF444" s="68"/>
      <c r="KXG444" s="68"/>
      <c r="KXH444" s="68"/>
      <c r="KXI444" s="68"/>
      <c r="KXJ444" s="68"/>
      <c r="KXK444" s="68"/>
      <c r="KXL444" s="68"/>
      <c r="KXM444" s="68"/>
      <c r="KXN444" s="68"/>
      <c r="KXO444" s="68"/>
      <c r="KXP444" s="68"/>
      <c r="KXQ444" s="68"/>
      <c r="KXR444" s="68"/>
      <c r="KXS444" s="68"/>
      <c r="KXT444" s="68"/>
      <c r="KXU444" s="68"/>
      <c r="KXV444" s="68"/>
      <c r="KXW444" s="68"/>
      <c r="KXX444" s="68"/>
      <c r="KXY444" s="68"/>
      <c r="KXZ444" s="68"/>
      <c r="KYA444" s="68"/>
      <c r="KYB444" s="68"/>
      <c r="KYC444" s="68"/>
      <c r="KYD444" s="68"/>
      <c r="KYE444" s="68"/>
      <c r="KYF444" s="68"/>
      <c r="KYG444" s="68"/>
      <c r="KYH444" s="68"/>
      <c r="KYI444" s="68"/>
      <c r="KYJ444" s="68"/>
      <c r="KYK444" s="68"/>
      <c r="KYL444" s="68"/>
      <c r="KYM444" s="68"/>
      <c r="KYN444" s="68"/>
      <c r="KYO444" s="68"/>
      <c r="KYP444" s="68"/>
      <c r="KYQ444" s="68"/>
      <c r="KYR444" s="68"/>
      <c r="KYS444" s="68"/>
      <c r="KYT444" s="68"/>
      <c r="KYU444" s="68"/>
      <c r="KYV444" s="68"/>
      <c r="KYW444" s="68"/>
      <c r="KYX444" s="68"/>
      <c r="KYY444" s="68"/>
      <c r="KYZ444" s="68"/>
      <c r="KZA444" s="68"/>
      <c r="KZB444" s="68"/>
      <c r="KZC444" s="68"/>
      <c r="KZD444" s="68"/>
      <c r="KZE444" s="68"/>
      <c r="KZF444" s="68"/>
      <c r="KZG444" s="68"/>
      <c r="KZH444" s="68"/>
      <c r="KZI444" s="68"/>
      <c r="KZJ444" s="68"/>
      <c r="KZK444" s="68"/>
      <c r="KZL444" s="68"/>
      <c r="KZM444" s="68"/>
      <c r="KZN444" s="68"/>
      <c r="KZO444" s="68"/>
      <c r="KZP444" s="68"/>
      <c r="KZQ444" s="68"/>
      <c r="KZR444" s="68"/>
      <c r="KZS444" s="68"/>
      <c r="KZT444" s="68"/>
      <c r="KZU444" s="68"/>
      <c r="KZV444" s="68"/>
      <c r="KZW444" s="68"/>
      <c r="KZX444" s="68"/>
      <c r="KZY444" s="68"/>
      <c r="KZZ444" s="68"/>
      <c r="LAA444" s="68"/>
      <c r="LAB444" s="68"/>
      <c r="LAC444" s="68"/>
      <c r="LAD444" s="68"/>
      <c r="LAE444" s="68"/>
      <c r="LAF444" s="68"/>
      <c r="LAG444" s="68"/>
      <c r="LAH444" s="68"/>
      <c r="LAI444" s="68"/>
      <c r="LAJ444" s="68"/>
      <c r="LAK444" s="68"/>
      <c r="LAL444" s="68"/>
      <c r="LAM444" s="68"/>
      <c r="LAN444" s="68"/>
      <c r="LAO444" s="68"/>
      <c r="LAP444" s="68"/>
      <c r="LAQ444" s="68"/>
      <c r="LAR444" s="68"/>
      <c r="LAS444" s="68"/>
      <c r="LAT444" s="68"/>
      <c r="LAU444" s="68"/>
      <c r="LAV444" s="68"/>
      <c r="LAW444" s="68"/>
      <c r="LAX444" s="68"/>
      <c r="LAY444" s="68"/>
      <c r="LAZ444" s="68"/>
      <c r="LBA444" s="68"/>
      <c r="LBB444" s="68"/>
      <c r="LBC444" s="68"/>
      <c r="LBD444" s="68"/>
      <c r="LBE444" s="68"/>
      <c r="LBF444" s="68"/>
      <c r="LBG444" s="68"/>
      <c r="LBH444" s="68"/>
      <c r="LBI444" s="68"/>
      <c r="LBJ444" s="68"/>
      <c r="LBK444" s="68"/>
      <c r="LBL444" s="68"/>
      <c r="LBM444" s="68"/>
      <c r="LBN444" s="68"/>
      <c r="LBO444" s="68"/>
      <c r="LBP444" s="68"/>
      <c r="LBQ444" s="68"/>
      <c r="LBR444" s="68"/>
      <c r="LBS444" s="68"/>
      <c r="LBT444" s="68"/>
      <c r="LBU444" s="68"/>
      <c r="LBV444" s="68"/>
      <c r="LBW444" s="68"/>
      <c r="LBX444" s="68"/>
      <c r="LBY444" s="68"/>
      <c r="LBZ444" s="68"/>
      <c r="LCA444" s="68"/>
      <c r="LCB444" s="68"/>
      <c r="LCC444" s="68"/>
      <c r="LCD444" s="68"/>
      <c r="LCE444" s="68"/>
      <c r="LCF444" s="68"/>
      <c r="LCG444" s="68"/>
      <c r="LCH444" s="68"/>
      <c r="LCI444" s="68"/>
      <c r="LCJ444" s="68"/>
      <c r="LCK444" s="68"/>
      <c r="LCL444" s="68"/>
      <c r="LCM444" s="68"/>
      <c r="LCN444" s="68"/>
      <c r="LCO444" s="68"/>
      <c r="LCP444" s="68"/>
      <c r="LCQ444" s="68"/>
      <c r="LCR444" s="68"/>
      <c r="LCS444" s="68"/>
      <c r="LCT444" s="68"/>
      <c r="LCU444" s="68"/>
      <c r="LCV444" s="68"/>
      <c r="LCW444" s="68"/>
      <c r="LCX444" s="68"/>
      <c r="LCY444" s="68"/>
      <c r="LCZ444" s="68"/>
      <c r="LDA444" s="68"/>
      <c r="LDB444" s="68"/>
      <c r="LDC444" s="68"/>
      <c r="LDD444" s="68"/>
      <c r="LDE444" s="68"/>
      <c r="LDF444" s="68"/>
      <c r="LDG444" s="68"/>
      <c r="LDH444" s="68"/>
      <c r="LDI444" s="68"/>
      <c r="LDJ444" s="68"/>
      <c r="LDK444" s="68"/>
      <c r="LDL444" s="68"/>
      <c r="LDM444" s="68"/>
      <c r="LDN444" s="68"/>
      <c r="LDO444" s="68"/>
      <c r="LDP444" s="68"/>
      <c r="LDQ444" s="68"/>
      <c r="LDR444" s="68"/>
      <c r="LDS444" s="68"/>
      <c r="LDT444" s="68"/>
      <c r="LDU444" s="68"/>
      <c r="LDV444" s="68"/>
      <c r="LDW444" s="68"/>
      <c r="LDX444" s="68"/>
      <c r="LDY444" s="68"/>
      <c r="LDZ444" s="68"/>
      <c r="LEA444" s="68"/>
      <c r="LEB444" s="68"/>
      <c r="LEC444" s="68"/>
      <c r="LED444" s="68"/>
      <c r="LEE444" s="68"/>
      <c r="LEF444" s="68"/>
      <c r="LEG444" s="68"/>
      <c r="LEH444" s="68"/>
      <c r="LEI444" s="68"/>
      <c r="LEJ444" s="68"/>
      <c r="LEK444" s="68"/>
      <c r="LEL444" s="68"/>
      <c r="LEM444" s="68"/>
      <c r="LEN444" s="68"/>
      <c r="LEO444" s="68"/>
      <c r="LEP444" s="68"/>
      <c r="LEQ444" s="68"/>
      <c r="LER444" s="68"/>
      <c r="LES444" s="68"/>
      <c r="LET444" s="68"/>
      <c r="LEU444" s="68"/>
      <c r="LEV444" s="68"/>
      <c r="LEW444" s="68"/>
      <c r="LEX444" s="68"/>
      <c r="LEY444" s="68"/>
      <c r="LEZ444" s="68"/>
      <c r="LFA444" s="68"/>
      <c r="LFB444" s="68"/>
      <c r="LFC444" s="68"/>
      <c r="LFD444" s="68"/>
      <c r="LFE444" s="68"/>
      <c r="LFF444" s="68"/>
      <c r="LFG444" s="68"/>
      <c r="LFH444" s="68"/>
      <c r="LFI444" s="68"/>
      <c r="LFJ444" s="68"/>
      <c r="LFK444" s="68"/>
      <c r="LFL444" s="68"/>
      <c r="LFM444" s="68"/>
      <c r="LFN444" s="68"/>
      <c r="LFO444" s="68"/>
      <c r="LFP444" s="68"/>
      <c r="LFQ444" s="68"/>
      <c r="LFR444" s="68"/>
      <c r="LFS444" s="68"/>
      <c r="LFT444" s="68"/>
      <c r="LFU444" s="68"/>
      <c r="LFV444" s="68"/>
      <c r="LFW444" s="68"/>
      <c r="LFX444" s="68"/>
      <c r="LFY444" s="68"/>
      <c r="LFZ444" s="68"/>
      <c r="LGA444" s="68"/>
      <c r="LGB444" s="68"/>
      <c r="LGC444" s="68"/>
      <c r="LGD444" s="68"/>
      <c r="LGE444" s="68"/>
      <c r="LGF444" s="68"/>
      <c r="LGG444" s="68"/>
      <c r="LGH444" s="68"/>
      <c r="LGI444" s="68"/>
      <c r="LGJ444" s="68"/>
      <c r="LGK444" s="68"/>
      <c r="LGL444" s="68"/>
      <c r="LGM444" s="68"/>
      <c r="LGN444" s="68"/>
      <c r="LGO444" s="68"/>
      <c r="LGP444" s="68"/>
      <c r="LGQ444" s="68"/>
      <c r="LGR444" s="68"/>
      <c r="LGS444" s="68"/>
      <c r="LGT444" s="68"/>
      <c r="LGU444" s="68"/>
      <c r="LGV444" s="68"/>
      <c r="LGW444" s="68"/>
      <c r="LGX444" s="68"/>
      <c r="LGY444" s="68"/>
      <c r="LGZ444" s="68"/>
      <c r="LHA444" s="68"/>
      <c r="LHB444" s="68"/>
      <c r="LHC444" s="68"/>
      <c r="LHD444" s="68"/>
      <c r="LHE444" s="68"/>
      <c r="LHF444" s="68"/>
      <c r="LHG444" s="68"/>
      <c r="LHH444" s="68"/>
      <c r="LHI444" s="68"/>
      <c r="LHJ444" s="68"/>
      <c r="LHK444" s="68"/>
      <c r="LHL444" s="68"/>
      <c r="LHM444" s="68"/>
      <c r="LHN444" s="68"/>
      <c r="LHO444" s="68"/>
      <c r="LHP444" s="68"/>
      <c r="LHQ444" s="68"/>
      <c r="LHR444" s="68"/>
      <c r="LHS444" s="68"/>
      <c r="LHT444" s="68"/>
      <c r="LHU444" s="68"/>
      <c r="LHV444" s="68"/>
      <c r="LHW444" s="68"/>
      <c r="LHX444" s="68"/>
      <c r="LHY444" s="68"/>
      <c r="LHZ444" s="68"/>
      <c r="LIA444" s="68"/>
      <c r="LIB444" s="68"/>
      <c r="LIC444" s="68"/>
      <c r="LID444" s="68"/>
      <c r="LIE444" s="68"/>
      <c r="LIF444" s="68"/>
      <c r="LIG444" s="68"/>
      <c r="LIH444" s="68"/>
      <c r="LII444" s="68"/>
      <c r="LIJ444" s="68"/>
      <c r="LIK444" s="68"/>
      <c r="LIL444" s="68"/>
      <c r="LIM444" s="68"/>
      <c r="LIN444" s="68"/>
      <c r="LIO444" s="68"/>
      <c r="LIP444" s="68"/>
      <c r="LIQ444" s="68"/>
      <c r="LIR444" s="68"/>
      <c r="LIS444" s="68"/>
      <c r="LIT444" s="68"/>
      <c r="LIU444" s="68"/>
      <c r="LIV444" s="68"/>
      <c r="LIW444" s="68"/>
      <c r="LIX444" s="68"/>
      <c r="LIY444" s="68"/>
      <c r="LIZ444" s="68"/>
      <c r="LJA444" s="68"/>
      <c r="LJB444" s="68"/>
      <c r="LJC444" s="68"/>
      <c r="LJD444" s="68"/>
      <c r="LJE444" s="68"/>
      <c r="LJF444" s="68"/>
      <c r="LJG444" s="68"/>
      <c r="LJH444" s="68"/>
      <c r="LJI444" s="68"/>
      <c r="LJJ444" s="68"/>
      <c r="LJK444" s="68"/>
      <c r="LJL444" s="68"/>
      <c r="LJM444" s="68"/>
      <c r="LJN444" s="68"/>
      <c r="LJO444" s="68"/>
      <c r="LJP444" s="68"/>
      <c r="LJQ444" s="68"/>
      <c r="LJR444" s="68"/>
      <c r="LJS444" s="68"/>
      <c r="LJT444" s="68"/>
      <c r="LJU444" s="68"/>
      <c r="LJV444" s="68"/>
      <c r="LJW444" s="68"/>
      <c r="LJX444" s="68"/>
      <c r="LJY444" s="68"/>
      <c r="LJZ444" s="68"/>
      <c r="LKA444" s="68"/>
      <c r="LKB444" s="68"/>
      <c r="LKC444" s="68"/>
      <c r="LKD444" s="68"/>
      <c r="LKE444" s="68"/>
      <c r="LKF444" s="68"/>
      <c r="LKG444" s="68"/>
      <c r="LKH444" s="68"/>
      <c r="LKI444" s="68"/>
      <c r="LKJ444" s="68"/>
      <c r="LKK444" s="68"/>
      <c r="LKL444" s="68"/>
      <c r="LKM444" s="68"/>
      <c r="LKN444" s="68"/>
      <c r="LKO444" s="68"/>
      <c r="LKP444" s="68"/>
      <c r="LKQ444" s="68"/>
      <c r="LKR444" s="68"/>
      <c r="LKS444" s="68"/>
      <c r="LKT444" s="68"/>
      <c r="LKU444" s="68"/>
      <c r="LKV444" s="68"/>
      <c r="LKW444" s="68"/>
      <c r="LKX444" s="68"/>
      <c r="LKY444" s="68"/>
      <c r="LKZ444" s="68"/>
      <c r="LLA444" s="68"/>
      <c r="LLB444" s="68"/>
      <c r="LLC444" s="68"/>
      <c r="LLD444" s="68"/>
      <c r="LLE444" s="68"/>
      <c r="LLF444" s="68"/>
      <c r="LLG444" s="68"/>
      <c r="LLH444" s="68"/>
      <c r="LLI444" s="68"/>
      <c r="LLJ444" s="68"/>
      <c r="LLK444" s="68"/>
      <c r="LLL444" s="68"/>
      <c r="LLM444" s="68"/>
      <c r="LLN444" s="68"/>
      <c r="LLO444" s="68"/>
      <c r="LLP444" s="68"/>
      <c r="LLQ444" s="68"/>
      <c r="LLR444" s="68"/>
      <c r="LLS444" s="68"/>
      <c r="LLT444" s="68"/>
      <c r="LLU444" s="68"/>
      <c r="LLV444" s="68"/>
      <c r="LLW444" s="68"/>
      <c r="LLX444" s="68"/>
      <c r="LLY444" s="68"/>
      <c r="LLZ444" s="68"/>
      <c r="LMA444" s="68"/>
      <c r="LMB444" s="68"/>
      <c r="LMC444" s="68"/>
      <c r="LMD444" s="68"/>
      <c r="LME444" s="68"/>
      <c r="LMF444" s="68"/>
      <c r="LMG444" s="68"/>
      <c r="LMH444" s="68"/>
      <c r="LMI444" s="68"/>
      <c r="LMJ444" s="68"/>
      <c r="LMK444" s="68"/>
      <c r="LML444" s="68"/>
      <c r="LMM444" s="68"/>
      <c r="LMN444" s="68"/>
      <c r="LMO444" s="68"/>
      <c r="LMP444" s="68"/>
      <c r="LMQ444" s="68"/>
      <c r="LMR444" s="68"/>
      <c r="LMS444" s="68"/>
      <c r="LMT444" s="68"/>
      <c r="LMU444" s="68"/>
      <c r="LMV444" s="68"/>
      <c r="LMW444" s="68"/>
      <c r="LMX444" s="68"/>
      <c r="LMY444" s="68"/>
      <c r="LMZ444" s="68"/>
      <c r="LNA444" s="68"/>
      <c r="LNB444" s="68"/>
      <c r="LNC444" s="68"/>
      <c r="LND444" s="68"/>
      <c r="LNE444" s="68"/>
      <c r="LNF444" s="68"/>
      <c r="LNG444" s="68"/>
      <c r="LNH444" s="68"/>
      <c r="LNI444" s="68"/>
      <c r="LNJ444" s="68"/>
      <c r="LNK444" s="68"/>
      <c r="LNL444" s="68"/>
      <c r="LNM444" s="68"/>
      <c r="LNN444" s="68"/>
      <c r="LNO444" s="68"/>
      <c r="LNP444" s="68"/>
      <c r="LNQ444" s="68"/>
      <c r="LNR444" s="68"/>
      <c r="LNS444" s="68"/>
      <c r="LNT444" s="68"/>
      <c r="LNU444" s="68"/>
      <c r="LNV444" s="68"/>
      <c r="LNW444" s="68"/>
      <c r="LNX444" s="68"/>
      <c r="LNY444" s="68"/>
      <c r="LNZ444" s="68"/>
      <c r="LOA444" s="68"/>
      <c r="LOB444" s="68"/>
      <c r="LOC444" s="68"/>
      <c r="LOD444" s="68"/>
      <c r="LOE444" s="68"/>
      <c r="LOF444" s="68"/>
      <c r="LOG444" s="68"/>
      <c r="LOH444" s="68"/>
      <c r="LOI444" s="68"/>
      <c r="LOJ444" s="68"/>
      <c r="LOK444" s="68"/>
      <c r="LOL444" s="68"/>
      <c r="LOM444" s="68"/>
      <c r="LON444" s="68"/>
      <c r="LOO444" s="68"/>
      <c r="LOP444" s="68"/>
      <c r="LOQ444" s="68"/>
      <c r="LOR444" s="68"/>
      <c r="LOS444" s="68"/>
      <c r="LOT444" s="68"/>
      <c r="LOU444" s="68"/>
      <c r="LOV444" s="68"/>
      <c r="LOW444" s="68"/>
      <c r="LOX444" s="68"/>
      <c r="LOY444" s="68"/>
      <c r="LOZ444" s="68"/>
      <c r="LPA444" s="68"/>
      <c r="LPB444" s="68"/>
      <c r="LPC444" s="68"/>
      <c r="LPD444" s="68"/>
      <c r="LPE444" s="68"/>
      <c r="LPF444" s="68"/>
      <c r="LPG444" s="68"/>
      <c r="LPH444" s="68"/>
      <c r="LPI444" s="68"/>
      <c r="LPJ444" s="68"/>
      <c r="LPK444" s="68"/>
      <c r="LPL444" s="68"/>
      <c r="LPM444" s="68"/>
      <c r="LPN444" s="68"/>
      <c r="LPO444" s="68"/>
      <c r="LPP444" s="68"/>
      <c r="LPQ444" s="68"/>
      <c r="LPR444" s="68"/>
      <c r="LPS444" s="68"/>
      <c r="LPT444" s="68"/>
      <c r="LPU444" s="68"/>
      <c r="LPV444" s="68"/>
      <c r="LPW444" s="68"/>
      <c r="LPX444" s="68"/>
      <c r="LPY444" s="68"/>
      <c r="LPZ444" s="68"/>
      <c r="LQA444" s="68"/>
      <c r="LQB444" s="68"/>
      <c r="LQC444" s="68"/>
      <c r="LQD444" s="68"/>
      <c r="LQE444" s="68"/>
      <c r="LQF444" s="68"/>
      <c r="LQG444" s="68"/>
      <c r="LQH444" s="68"/>
      <c r="LQI444" s="68"/>
      <c r="LQJ444" s="68"/>
      <c r="LQK444" s="68"/>
      <c r="LQL444" s="68"/>
      <c r="LQM444" s="68"/>
      <c r="LQN444" s="68"/>
      <c r="LQO444" s="68"/>
      <c r="LQP444" s="68"/>
      <c r="LQQ444" s="68"/>
      <c r="LQR444" s="68"/>
      <c r="LQS444" s="68"/>
      <c r="LQT444" s="68"/>
      <c r="LQU444" s="68"/>
      <c r="LQV444" s="68"/>
      <c r="LQW444" s="68"/>
      <c r="LQX444" s="68"/>
      <c r="LQY444" s="68"/>
      <c r="LQZ444" s="68"/>
      <c r="LRA444" s="68"/>
      <c r="LRB444" s="68"/>
      <c r="LRC444" s="68"/>
      <c r="LRD444" s="68"/>
      <c r="LRE444" s="68"/>
      <c r="LRF444" s="68"/>
      <c r="LRG444" s="68"/>
      <c r="LRH444" s="68"/>
      <c r="LRI444" s="68"/>
      <c r="LRJ444" s="68"/>
      <c r="LRK444" s="68"/>
      <c r="LRL444" s="68"/>
      <c r="LRM444" s="68"/>
      <c r="LRN444" s="68"/>
      <c r="LRO444" s="68"/>
      <c r="LRP444" s="68"/>
      <c r="LRQ444" s="68"/>
      <c r="LRR444" s="68"/>
      <c r="LRS444" s="68"/>
      <c r="LRT444" s="68"/>
      <c r="LRU444" s="68"/>
      <c r="LRV444" s="68"/>
      <c r="LRW444" s="68"/>
      <c r="LRX444" s="68"/>
      <c r="LRY444" s="68"/>
      <c r="LRZ444" s="68"/>
      <c r="LSA444" s="68"/>
      <c r="LSB444" s="68"/>
      <c r="LSC444" s="68"/>
      <c r="LSD444" s="68"/>
      <c r="LSE444" s="68"/>
      <c r="LSF444" s="68"/>
      <c r="LSG444" s="68"/>
      <c r="LSH444" s="68"/>
      <c r="LSI444" s="68"/>
      <c r="LSJ444" s="68"/>
      <c r="LSK444" s="68"/>
      <c r="LSL444" s="68"/>
      <c r="LSM444" s="68"/>
      <c r="LSN444" s="68"/>
      <c r="LSO444" s="68"/>
      <c r="LSP444" s="68"/>
      <c r="LSQ444" s="68"/>
      <c r="LSR444" s="68"/>
      <c r="LSS444" s="68"/>
      <c r="LST444" s="68"/>
      <c r="LSU444" s="68"/>
      <c r="LSV444" s="68"/>
      <c r="LSW444" s="68"/>
      <c r="LSX444" s="68"/>
      <c r="LSY444" s="68"/>
      <c r="LSZ444" s="68"/>
      <c r="LTA444" s="68"/>
      <c r="LTB444" s="68"/>
      <c r="LTC444" s="68"/>
      <c r="LTD444" s="68"/>
      <c r="LTE444" s="68"/>
      <c r="LTF444" s="68"/>
      <c r="LTG444" s="68"/>
      <c r="LTH444" s="68"/>
      <c r="LTI444" s="68"/>
      <c r="LTJ444" s="68"/>
      <c r="LTK444" s="68"/>
      <c r="LTL444" s="68"/>
      <c r="LTM444" s="68"/>
      <c r="LTN444" s="68"/>
      <c r="LTO444" s="68"/>
      <c r="LTP444" s="68"/>
      <c r="LTQ444" s="68"/>
      <c r="LTR444" s="68"/>
      <c r="LTS444" s="68"/>
      <c r="LTT444" s="68"/>
      <c r="LTU444" s="68"/>
      <c r="LTV444" s="68"/>
      <c r="LTW444" s="68"/>
      <c r="LTX444" s="68"/>
      <c r="LTY444" s="68"/>
      <c r="LTZ444" s="68"/>
      <c r="LUA444" s="68"/>
      <c r="LUB444" s="68"/>
      <c r="LUC444" s="68"/>
      <c r="LUD444" s="68"/>
      <c r="LUE444" s="68"/>
      <c r="LUF444" s="68"/>
      <c r="LUG444" s="68"/>
      <c r="LUH444" s="68"/>
      <c r="LUI444" s="68"/>
      <c r="LUJ444" s="68"/>
      <c r="LUK444" s="68"/>
      <c r="LUL444" s="68"/>
      <c r="LUM444" s="68"/>
      <c r="LUN444" s="68"/>
      <c r="LUO444" s="68"/>
      <c r="LUP444" s="68"/>
      <c r="LUQ444" s="68"/>
      <c r="LUR444" s="68"/>
      <c r="LUS444" s="68"/>
      <c r="LUT444" s="68"/>
      <c r="LUU444" s="68"/>
      <c r="LUV444" s="68"/>
      <c r="LUW444" s="68"/>
      <c r="LUX444" s="68"/>
      <c r="LUY444" s="68"/>
      <c r="LUZ444" s="68"/>
      <c r="LVA444" s="68"/>
      <c r="LVB444" s="68"/>
      <c r="LVC444" s="68"/>
      <c r="LVD444" s="68"/>
      <c r="LVE444" s="68"/>
      <c r="LVF444" s="68"/>
      <c r="LVG444" s="68"/>
      <c r="LVH444" s="68"/>
      <c r="LVI444" s="68"/>
      <c r="LVJ444" s="68"/>
      <c r="LVK444" s="68"/>
      <c r="LVL444" s="68"/>
      <c r="LVM444" s="68"/>
      <c r="LVN444" s="68"/>
      <c r="LVO444" s="68"/>
      <c r="LVP444" s="68"/>
      <c r="LVQ444" s="68"/>
      <c r="LVR444" s="68"/>
      <c r="LVS444" s="68"/>
      <c r="LVT444" s="68"/>
      <c r="LVU444" s="68"/>
      <c r="LVV444" s="68"/>
      <c r="LVW444" s="68"/>
      <c r="LVX444" s="68"/>
      <c r="LVY444" s="68"/>
      <c r="LVZ444" s="68"/>
      <c r="LWA444" s="68"/>
      <c r="LWB444" s="68"/>
      <c r="LWC444" s="68"/>
      <c r="LWD444" s="68"/>
      <c r="LWE444" s="68"/>
      <c r="LWF444" s="68"/>
      <c r="LWG444" s="68"/>
      <c r="LWH444" s="68"/>
      <c r="LWI444" s="68"/>
      <c r="LWJ444" s="68"/>
      <c r="LWK444" s="68"/>
      <c r="LWL444" s="68"/>
      <c r="LWM444" s="68"/>
      <c r="LWN444" s="68"/>
      <c r="LWO444" s="68"/>
      <c r="LWP444" s="68"/>
      <c r="LWQ444" s="68"/>
      <c r="LWR444" s="68"/>
      <c r="LWS444" s="68"/>
      <c r="LWT444" s="68"/>
      <c r="LWU444" s="68"/>
      <c r="LWV444" s="68"/>
      <c r="LWW444" s="68"/>
      <c r="LWX444" s="68"/>
      <c r="LWY444" s="68"/>
      <c r="LWZ444" s="68"/>
      <c r="LXA444" s="68"/>
      <c r="LXB444" s="68"/>
      <c r="LXC444" s="68"/>
      <c r="LXD444" s="68"/>
      <c r="LXE444" s="68"/>
      <c r="LXF444" s="68"/>
      <c r="LXG444" s="68"/>
      <c r="LXH444" s="68"/>
      <c r="LXI444" s="68"/>
      <c r="LXJ444" s="68"/>
      <c r="LXK444" s="68"/>
      <c r="LXL444" s="68"/>
      <c r="LXM444" s="68"/>
      <c r="LXN444" s="68"/>
      <c r="LXO444" s="68"/>
      <c r="LXP444" s="68"/>
      <c r="LXQ444" s="68"/>
      <c r="LXR444" s="68"/>
      <c r="LXS444" s="68"/>
      <c r="LXT444" s="68"/>
      <c r="LXU444" s="68"/>
      <c r="LXV444" s="68"/>
      <c r="LXW444" s="68"/>
      <c r="LXX444" s="68"/>
      <c r="LXY444" s="68"/>
      <c r="LXZ444" s="68"/>
      <c r="LYA444" s="68"/>
      <c r="LYB444" s="68"/>
      <c r="LYC444" s="68"/>
      <c r="LYD444" s="68"/>
      <c r="LYE444" s="68"/>
      <c r="LYF444" s="68"/>
      <c r="LYG444" s="68"/>
      <c r="LYH444" s="68"/>
      <c r="LYI444" s="68"/>
      <c r="LYJ444" s="68"/>
      <c r="LYK444" s="68"/>
      <c r="LYL444" s="68"/>
      <c r="LYM444" s="68"/>
      <c r="LYN444" s="68"/>
      <c r="LYO444" s="68"/>
      <c r="LYP444" s="68"/>
      <c r="LYQ444" s="68"/>
      <c r="LYR444" s="68"/>
      <c r="LYS444" s="68"/>
      <c r="LYT444" s="68"/>
      <c r="LYU444" s="68"/>
      <c r="LYV444" s="68"/>
      <c r="LYW444" s="68"/>
      <c r="LYX444" s="68"/>
      <c r="LYY444" s="68"/>
      <c r="LYZ444" s="68"/>
      <c r="LZA444" s="68"/>
      <c r="LZB444" s="68"/>
      <c r="LZC444" s="68"/>
      <c r="LZD444" s="68"/>
      <c r="LZE444" s="68"/>
      <c r="LZF444" s="68"/>
      <c r="LZG444" s="68"/>
      <c r="LZH444" s="68"/>
      <c r="LZI444" s="68"/>
      <c r="LZJ444" s="68"/>
      <c r="LZK444" s="68"/>
      <c r="LZL444" s="68"/>
      <c r="LZM444" s="68"/>
      <c r="LZN444" s="68"/>
      <c r="LZO444" s="68"/>
      <c r="LZP444" s="68"/>
      <c r="LZQ444" s="68"/>
      <c r="LZR444" s="68"/>
      <c r="LZS444" s="68"/>
      <c r="LZT444" s="68"/>
      <c r="LZU444" s="68"/>
      <c r="LZV444" s="68"/>
      <c r="LZW444" s="68"/>
      <c r="LZX444" s="68"/>
      <c r="LZY444" s="68"/>
      <c r="LZZ444" s="68"/>
      <c r="MAA444" s="68"/>
      <c r="MAB444" s="68"/>
      <c r="MAC444" s="68"/>
      <c r="MAD444" s="68"/>
      <c r="MAE444" s="68"/>
      <c r="MAF444" s="68"/>
      <c r="MAG444" s="68"/>
      <c r="MAH444" s="68"/>
      <c r="MAI444" s="68"/>
      <c r="MAJ444" s="68"/>
      <c r="MAK444" s="68"/>
      <c r="MAL444" s="68"/>
      <c r="MAM444" s="68"/>
      <c r="MAN444" s="68"/>
      <c r="MAO444" s="68"/>
      <c r="MAP444" s="68"/>
      <c r="MAQ444" s="68"/>
      <c r="MAR444" s="68"/>
      <c r="MAS444" s="68"/>
      <c r="MAT444" s="68"/>
      <c r="MAU444" s="68"/>
      <c r="MAV444" s="68"/>
      <c r="MAW444" s="68"/>
      <c r="MAX444" s="68"/>
      <c r="MAY444" s="68"/>
      <c r="MAZ444" s="68"/>
      <c r="MBA444" s="68"/>
      <c r="MBB444" s="68"/>
      <c r="MBC444" s="68"/>
      <c r="MBD444" s="68"/>
      <c r="MBE444" s="68"/>
      <c r="MBF444" s="68"/>
      <c r="MBG444" s="68"/>
      <c r="MBH444" s="68"/>
      <c r="MBI444" s="68"/>
      <c r="MBJ444" s="68"/>
      <c r="MBK444" s="68"/>
      <c r="MBL444" s="68"/>
      <c r="MBM444" s="68"/>
      <c r="MBN444" s="68"/>
      <c r="MBO444" s="68"/>
      <c r="MBP444" s="68"/>
      <c r="MBQ444" s="68"/>
      <c r="MBR444" s="68"/>
      <c r="MBS444" s="68"/>
      <c r="MBT444" s="68"/>
      <c r="MBU444" s="68"/>
      <c r="MBV444" s="68"/>
      <c r="MBW444" s="68"/>
      <c r="MBX444" s="68"/>
      <c r="MBY444" s="68"/>
      <c r="MBZ444" s="68"/>
      <c r="MCA444" s="68"/>
      <c r="MCB444" s="68"/>
      <c r="MCC444" s="68"/>
      <c r="MCD444" s="68"/>
      <c r="MCE444" s="68"/>
      <c r="MCF444" s="68"/>
      <c r="MCG444" s="68"/>
      <c r="MCH444" s="68"/>
      <c r="MCI444" s="68"/>
      <c r="MCJ444" s="68"/>
      <c r="MCK444" s="68"/>
      <c r="MCL444" s="68"/>
      <c r="MCM444" s="68"/>
      <c r="MCN444" s="68"/>
      <c r="MCO444" s="68"/>
      <c r="MCP444" s="68"/>
      <c r="MCQ444" s="68"/>
      <c r="MCR444" s="68"/>
      <c r="MCS444" s="68"/>
      <c r="MCT444" s="68"/>
      <c r="MCU444" s="68"/>
      <c r="MCV444" s="68"/>
      <c r="MCW444" s="68"/>
      <c r="MCX444" s="68"/>
      <c r="MCY444" s="68"/>
      <c r="MCZ444" s="68"/>
      <c r="MDA444" s="68"/>
      <c r="MDB444" s="68"/>
      <c r="MDC444" s="68"/>
      <c r="MDD444" s="68"/>
      <c r="MDE444" s="68"/>
      <c r="MDF444" s="68"/>
      <c r="MDG444" s="68"/>
      <c r="MDH444" s="68"/>
      <c r="MDI444" s="68"/>
      <c r="MDJ444" s="68"/>
      <c r="MDK444" s="68"/>
      <c r="MDL444" s="68"/>
      <c r="MDM444" s="68"/>
      <c r="MDN444" s="68"/>
      <c r="MDO444" s="68"/>
      <c r="MDP444" s="68"/>
      <c r="MDQ444" s="68"/>
      <c r="MDR444" s="68"/>
      <c r="MDS444" s="68"/>
      <c r="MDT444" s="68"/>
      <c r="MDU444" s="68"/>
      <c r="MDV444" s="68"/>
      <c r="MDW444" s="68"/>
      <c r="MDX444" s="68"/>
      <c r="MDY444" s="68"/>
      <c r="MDZ444" s="68"/>
      <c r="MEA444" s="68"/>
      <c r="MEB444" s="68"/>
      <c r="MEC444" s="68"/>
      <c r="MED444" s="68"/>
      <c r="MEE444" s="68"/>
      <c r="MEF444" s="68"/>
      <c r="MEG444" s="68"/>
      <c r="MEH444" s="68"/>
      <c r="MEI444" s="68"/>
      <c r="MEJ444" s="68"/>
      <c r="MEK444" s="68"/>
      <c r="MEL444" s="68"/>
      <c r="MEM444" s="68"/>
      <c r="MEN444" s="68"/>
      <c r="MEO444" s="68"/>
      <c r="MEP444" s="68"/>
      <c r="MEQ444" s="68"/>
      <c r="MER444" s="68"/>
      <c r="MES444" s="68"/>
      <c r="MET444" s="68"/>
      <c r="MEU444" s="68"/>
      <c r="MEV444" s="68"/>
      <c r="MEW444" s="68"/>
      <c r="MEX444" s="68"/>
      <c r="MEY444" s="68"/>
      <c r="MEZ444" s="68"/>
      <c r="MFA444" s="68"/>
      <c r="MFB444" s="68"/>
      <c r="MFC444" s="68"/>
      <c r="MFD444" s="68"/>
      <c r="MFE444" s="68"/>
      <c r="MFF444" s="68"/>
      <c r="MFG444" s="68"/>
      <c r="MFH444" s="68"/>
      <c r="MFI444" s="68"/>
      <c r="MFJ444" s="68"/>
      <c r="MFK444" s="68"/>
      <c r="MFL444" s="68"/>
      <c r="MFM444" s="68"/>
      <c r="MFN444" s="68"/>
      <c r="MFO444" s="68"/>
      <c r="MFP444" s="68"/>
      <c r="MFQ444" s="68"/>
      <c r="MFR444" s="68"/>
      <c r="MFS444" s="68"/>
      <c r="MFT444" s="68"/>
      <c r="MFU444" s="68"/>
      <c r="MFV444" s="68"/>
      <c r="MFW444" s="68"/>
      <c r="MFX444" s="68"/>
      <c r="MFY444" s="68"/>
      <c r="MFZ444" s="68"/>
      <c r="MGA444" s="68"/>
      <c r="MGB444" s="68"/>
      <c r="MGC444" s="68"/>
      <c r="MGD444" s="68"/>
      <c r="MGE444" s="68"/>
      <c r="MGF444" s="68"/>
      <c r="MGG444" s="68"/>
      <c r="MGH444" s="68"/>
      <c r="MGI444" s="68"/>
      <c r="MGJ444" s="68"/>
      <c r="MGK444" s="68"/>
      <c r="MGL444" s="68"/>
      <c r="MGM444" s="68"/>
      <c r="MGN444" s="68"/>
      <c r="MGO444" s="68"/>
      <c r="MGP444" s="68"/>
      <c r="MGQ444" s="68"/>
      <c r="MGR444" s="68"/>
      <c r="MGS444" s="68"/>
      <c r="MGT444" s="68"/>
      <c r="MGU444" s="68"/>
      <c r="MGV444" s="68"/>
      <c r="MGW444" s="68"/>
      <c r="MGX444" s="68"/>
      <c r="MGY444" s="68"/>
      <c r="MGZ444" s="68"/>
      <c r="MHA444" s="68"/>
      <c r="MHB444" s="68"/>
      <c r="MHC444" s="68"/>
      <c r="MHD444" s="68"/>
      <c r="MHE444" s="68"/>
      <c r="MHF444" s="68"/>
      <c r="MHG444" s="68"/>
      <c r="MHH444" s="68"/>
      <c r="MHI444" s="68"/>
      <c r="MHJ444" s="68"/>
      <c r="MHK444" s="68"/>
      <c r="MHL444" s="68"/>
      <c r="MHM444" s="68"/>
      <c r="MHN444" s="68"/>
      <c r="MHO444" s="68"/>
      <c r="MHP444" s="68"/>
      <c r="MHQ444" s="68"/>
      <c r="MHR444" s="68"/>
      <c r="MHS444" s="68"/>
      <c r="MHT444" s="68"/>
      <c r="MHU444" s="68"/>
      <c r="MHV444" s="68"/>
      <c r="MHW444" s="68"/>
      <c r="MHX444" s="68"/>
      <c r="MHY444" s="68"/>
      <c r="MHZ444" s="68"/>
      <c r="MIA444" s="68"/>
      <c r="MIB444" s="68"/>
      <c r="MIC444" s="68"/>
      <c r="MID444" s="68"/>
      <c r="MIE444" s="68"/>
      <c r="MIF444" s="68"/>
      <c r="MIG444" s="68"/>
      <c r="MIH444" s="68"/>
      <c r="MII444" s="68"/>
      <c r="MIJ444" s="68"/>
      <c r="MIK444" s="68"/>
      <c r="MIL444" s="68"/>
      <c r="MIM444" s="68"/>
      <c r="MIN444" s="68"/>
      <c r="MIO444" s="68"/>
      <c r="MIP444" s="68"/>
      <c r="MIQ444" s="68"/>
      <c r="MIR444" s="68"/>
      <c r="MIS444" s="68"/>
      <c r="MIT444" s="68"/>
      <c r="MIU444" s="68"/>
      <c r="MIV444" s="68"/>
      <c r="MIW444" s="68"/>
      <c r="MIX444" s="68"/>
      <c r="MIY444" s="68"/>
      <c r="MIZ444" s="68"/>
      <c r="MJA444" s="68"/>
      <c r="MJB444" s="68"/>
      <c r="MJC444" s="68"/>
      <c r="MJD444" s="68"/>
      <c r="MJE444" s="68"/>
      <c r="MJF444" s="68"/>
      <c r="MJG444" s="68"/>
      <c r="MJH444" s="68"/>
      <c r="MJI444" s="68"/>
      <c r="MJJ444" s="68"/>
      <c r="MJK444" s="68"/>
      <c r="MJL444" s="68"/>
      <c r="MJM444" s="68"/>
      <c r="MJN444" s="68"/>
      <c r="MJO444" s="68"/>
      <c r="MJP444" s="68"/>
      <c r="MJQ444" s="68"/>
      <c r="MJR444" s="68"/>
      <c r="MJS444" s="68"/>
      <c r="MJT444" s="68"/>
      <c r="MJU444" s="68"/>
      <c r="MJV444" s="68"/>
      <c r="MJW444" s="68"/>
      <c r="MJX444" s="68"/>
      <c r="MJY444" s="68"/>
      <c r="MJZ444" s="68"/>
      <c r="MKA444" s="68"/>
      <c r="MKB444" s="68"/>
      <c r="MKC444" s="68"/>
      <c r="MKD444" s="68"/>
      <c r="MKE444" s="68"/>
      <c r="MKF444" s="68"/>
      <c r="MKG444" s="68"/>
      <c r="MKH444" s="68"/>
      <c r="MKI444" s="68"/>
      <c r="MKJ444" s="68"/>
      <c r="MKK444" s="68"/>
      <c r="MKL444" s="68"/>
      <c r="MKM444" s="68"/>
      <c r="MKN444" s="68"/>
      <c r="MKO444" s="68"/>
      <c r="MKP444" s="68"/>
      <c r="MKQ444" s="68"/>
      <c r="MKR444" s="68"/>
      <c r="MKS444" s="68"/>
      <c r="MKT444" s="68"/>
      <c r="MKU444" s="68"/>
      <c r="MKV444" s="68"/>
      <c r="MKW444" s="68"/>
      <c r="MKX444" s="68"/>
      <c r="MKY444" s="68"/>
      <c r="MKZ444" s="68"/>
      <c r="MLA444" s="68"/>
      <c r="MLB444" s="68"/>
      <c r="MLC444" s="68"/>
      <c r="MLD444" s="68"/>
      <c r="MLE444" s="68"/>
      <c r="MLF444" s="68"/>
      <c r="MLG444" s="68"/>
      <c r="MLH444" s="68"/>
      <c r="MLI444" s="68"/>
      <c r="MLJ444" s="68"/>
      <c r="MLK444" s="68"/>
      <c r="MLL444" s="68"/>
      <c r="MLM444" s="68"/>
      <c r="MLN444" s="68"/>
      <c r="MLO444" s="68"/>
      <c r="MLP444" s="68"/>
      <c r="MLQ444" s="68"/>
      <c r="MLR444" s="68"/>
      <c r="MLS444" s="68"/>
      <c r="MLT444" s="68"/>
      <c r="MLU444" s="68"/>
      <c r="MLV444" s="68"/>
      <c r="MLW444" s="68"/>
      <c r="MLX444" s="68"/>
      <c r="MLY444" s="68"/>
      <c r="MLZ444" s="68"/>
      <c r="MMA444" s="68"/>
      <c r="MMB444" s="68"/>
      <c r="MMC444" s="68"/>
      <c r="MMD444" s="68"/>
      <c r="MME444" s="68"/>
      <c r="MMF444" s="68"/>
      <c r="MMG444" s="68"/>
      <c r="MMH444" s="68"/>
      <c r="MMI444" s="68"/>
      <c r="MMJ444" s="68"/>
      <c r="MMK444" s="68"/>
      <c r="MML444" s="68"/>
      <c r="MMM444" s="68"/>
      <c r="MMN444" s="68"/>
      <c r="MMO444" s="68"/>
      <c r="MMP444" s="68"/>
      <c r="MMQ444" s="68"/>
      <c r="MMR444" s="68"/>
      <c r="MMS444" s="68"/>
      <c r="MMT444" s="68"/>
      <c r="MMU444" s="68"/>
      <c r="MMV444" s="68"/>
      <c r="MMW444" s="68"/>
      <c r="MMX444" s="68"/>
      <c r="MMY444" s="68"/>
      <c r="MMZ444" s="68"/>
      <c r="MNA444" s="68"/>
      <c r="MNB444" s="68"/>
      <c r="MNC444" s="68"/>
      <c r="MND444" s="68"/>
      <c r="MNE444" s="68"/>
      <c r="MNF444" s="68"/>
      <c r="MNG444" s="68"/>
      <c r="MNH444" s="68"/>
      <c r="MNI444" s="68"/>
      <c r="MNJ444" s="68"/>
      <c r="MNK444" s="68"/>
      <c r="MNL444" s="68"/>
      <c r="MNM444" s="68"/>
      <c r="MNN444" s="68"/>
      <c r="MNO444" s="68"/>
      <c r="MNP444" s="68"/>
      <c r="MNQ444" s="68"/>
      <c r="MNR444" s="68"/>
      <c r="MNS444" s="68"/>
      <c r="MNT444" s="68"/>
      <c r="MNU444" s="68"/>
      <c r="MNV444" s="68"/>
      <c r="MNW444" s="68"/>
      <c r="MNX444" s="68"/>
      <c r="MNY444" s="68"/>
      <c r="MNZ444" s="68"/>
      <c r="MOA444" s="68"/>
      <c r="MOB444" s="68"/>
      <c r="MOC444" s="68"/>
      <c r="MOD444" s="68"/>
      <c r="MOE444" s="68"/>
      <c r="MOF444" s="68"/>
      <c r="MOG444" s="68"/>
      <c r="MOH444" s="68"/>
      <c r="MOI444" s="68"/>
      <c r="MOJ444" s="68"/>
      <c r="MOK444" s="68"/>
      <c r="MOL444" s="68"/>
      <c r="MOM444" s="68"/>
      <c r="MON444" s="68"/>
      <c r="MOO444" s="68"/>
      <c r="MOP444" s="68"/>
      <c r="MOQ444" s="68"/>
      <c r="MOR444" s="68"/>
      <c r="MOS444" s="68"/>
      <c r="MOT444" s="68"/>
      <c r="MOU444" s="68"/>
      <c r="MOV444" s="68"/>
      <c r="MOW444" s="68"/>
      <c r="MOX444" s="68"/>
      <c r="MOY444" s="68"/>
      <c r="MOZ444" s="68"/>
      <c r="MPA444" s="68"/>
      <c r="MPB444" s="68"/>
      <c r="MPC444" s="68"/>
      <c r="MPD444" s="68"/>
      <c r="MPE444" s="68"/>
      <c r="MPF444" s="68"/>
      <c r="MPG444" s="68"/>
      <c r="MPH444" s="68"/>
      <c r="MPI444" s="68"/>
      <c r="MPJ444" s="68"/>
      <c r="MPK444" s="68"/>
      <c r="MPL444" s="68"/>
      <c r="MPM444" s="68"/>
      <c r="MPN444" s="68"/>
      <c r="MPO444" s="68"/>
      <c r="MPP444" s="68"/>
      <c r="MPQ444" s="68"/>
      <c r="MPR444" s="68"/>
      <c r="MPS444" s="68"/>
      <c r="MPT444" s="68"/>
      <c r="MPU444" s="68"/>
      <c r="MPV444" s="68"/>
      <c r="MPW444" s="68"/>
      <c r="MPX444" s="68"/>
      <c r="MPY444" s="68"/>
      <c r="MPZ444" s="68"/>
      <c r="MQA444" s="68"/>
      <c r="MQB444" s="68"/>
      <c r="MQC444" s="68"/>
      <c r="MQD444" s="68"/>
      <c r="MQE444" s="68"/>
      <c r="MQF444" s="68"/>
      <c r="MQG444" s="68"/>
      <c r="MQH444" s="68"/>
      <c r="MQI444" s="68"/>
      <c r="MQJ444" s="68"/>
      <c r="MQK444" s="68"/>
      <c r="MQL444" s="68"/>
      <c r="MQM444" s="68"/>
      <c r="MQN444" s="68"/>
      <c r="MQO444" s="68"/>
      <c r="MQP444" s="68"/>
      <c r="MQQ444" s="68"/>
      <c r="MQR444" s="68"/>
      <c r="MQS444" s="68"/>
      <c r="MQT444" s="68"/>
      <c r="MQU444" s="68"/>
      <c r="MQV444" s="68"/>
      <c r="MQW444" s="68"/>
      <c r="MQX444" s="68"/>
      <c r="MQY444" s="68"/>
      <c r="MQZ444" s="68"/>
      <c r="MRA444" s="68"/>
      <c r="MRB444" s="68"/>
      <c r="MRC444" s="68"/>
      <c r="MRD444" s="68"/>
      <c r="MRE444" s="68"/>
      <c r="MRF444" s="68"/>
      <c r="MRG444" s="68"/>
      <c r="MRH444" s="68"/>
      <c r="MRI444" s="68"/>
      <c r="MRJ444" s="68"/>
      <c r="MRK444" s="68"/>
      <c r="MRL444" s="68"/>
      <c r="MRM444" s="68"/>
      <c r="MRN444" s="68"/>
      <c r="MRO444" s="68"/>
      <c r="MRP444" s="68"/>
      <c r="MRQ444" s="68"/>
      <c r="MRR444" s="68"/>
      <c r="MRS444" s="68"/>
      <c r="MRT444" s="68"/>
      <c r="MRU444" s="68"/>
      <c r="MRV444" s="68"/>
      <c r="MRW444" s="68"/>
      <c r="MRX444" s="68"/>
      <c r="MRY444" s="68"/>
      <c r="MRZ444" s="68"/>
      <c r="MSA444" s="68"/>
      <c r="MSB444" s="68"/>
      <c r="MSC444" s="68"/>
      <c r="MSD444" s="68"/>
      <c r="MSE444" s="68"/>
      <c r="MSF444" s="68"/>
      <c r="MSG444" s="68"/>
      <c r="MSH444" s="68"/>
      <c r="MSI444" s="68"/>
      <c r="MSJ444" s="68"/>
      <c r="MSK444" s="68"/>
      <c r="MSL444" s="68"/>
      <c r="MSM444" s="68"/>
      <c r="MSN444" s="68"/>
      <c r="MSO444" s="68"/>
      <c r="MSP444" s="68"/>
      <c r="MSQ444" s="68"/>
      <c r="MSR444" s="68"/>
      <c r="MSS444" s="68"/>
      <c r="MST444" s="68"/>
      <c r="MSU444" s="68"/>
      <c r="MSV444" s="68"/>
      <c r="MSW444" s="68"/>
      <c r="MSX444" s="68"/>
      <c r="MSY444" s="68"/>
      <c r="MSZ444" s="68"/>
      <c r="MTA444" s="68"/>
      <c r="MTB444" s="68"/>
      <c r="MTC444" s="68"/>
      <c r="MTD444" s="68"/>
      <c r="MTE444" s="68"/>
      <c r="MTF444" s="68"/>
      <c r="MTG444" s="68"/>
      <c r="MTH444" s="68"/>
      <c r="MTI444" s="68"/>
      <c r="MTJ444" s="68"/>
      <c r="MTK444" s="68"/>
      <c r="MTL444" s="68"/>
      <c r="MTM444" s="68"/>
      <c r="MTN444" s="68"/>
      <c r="MTO444" s="68"/>
      <c r="MTP444" s="68"/>
      <c r="MTQ444" s="68"/>
      <c r="MTR444" s="68"/>
      <c r="MTS444" s="68"/>
      <c r="MTT444" s="68"/>
      <c r="MTU444" s="68"/>
      <c r="MTV444" s="68"/>
      <c r="MTW444" s="68"/>
      <c r="MTX444" s="68"/>
      <c r="MTY444" s="68"/>
      <c r="MTZ444" s="68"/>
      <c r="MUA444" s="68"/>
      <c r="MUB444" s="68"/>
      <c r="MUC444" s="68"/>
      <c r="MUD444" s="68"/>
      <c r="MUE444" s="68"/>
      <c r="MUF444" s="68"/>
      <c r="MUG444" s="68"/>
      <c r="MUH444" s="68"/>
      <c r="MUI444" s="68"/>
      <c r="MUJ444" s="68"/>
      <c r="MUK444" s="68"/>
      <c r="MUL444" s="68"/>
      <c r="MUM444" s="68"/>
      <c r="MUN444" s="68"/>
      <c r="MUO444" s="68"/>
      <c r="MUP444" s="68"/>
      <c r="MUQ444" s="68"/>
      <c r="MUR444" s="68"/>
      <c r="MUS444" s="68"/>
      <c r="MUT444" s="68"/>
      <c r="MUU444" s="68"/>
      <c r="MUV444" s="68"/>
      <c r="MUW444" s="68"/>
      <c r="MUX444" s="68"/>
      <c r="MUY444" s="68"/>
      <c r="MUZ444" s="68"/>
      <c r="MVA444" s="68"/>
      <c r="MVB444" s="68"/>
      <c r="MVC444" s="68"/>
      <c r="MVD444" s="68"/>
      <c r="MVE444" s="68"/>
      <c r="MVF444" s="68"/>
      <c r="MVG444" s="68"/>
      <c r="MVH444" s="68"/>
      <c r="MVI444" s="68"/>
      <c r="MVJ444" s="68"/>
      <c r="MVK444" s="68"/>
      <c r="MVL444" s="68"/>
      <c r="MVM444" s="68"/>
      <c r="MVN444" s="68"/>
      <c r="MVO444" s="68"/>
      <c r="MVP444" s="68"/>
      <c r="MVQ444" s="68"/>
      <c r="MVR444" s="68"/>
      <c r="MVS444" s="68"/>
      <c r="MVT444" s="68"/>
      <c r="MVU444" s="68"/>
      <c r="MVV444" s="68"/>
      <c r="MVW444" s="68"/>
      <c r="MVX444" s="68"/>
      <c r="MVY444" s="68"/>
      <c r="MVZ444" s="68"/>
      <c r="MWA444" s="68"/>
      <c r="MWB444" s="68"/>
      <c r="MWC444" s="68"/>
      <c r="MWD444" s="68"/>
      <c r="MWE444" s="68"/>
      <c r="MWF444" s="68"/>
      <c r="MWG444" s="68"/>
      <c r="MWH444" s="68"/>
      <c r="MWI444" s="68"/>
      <c r="MWJ444" s="68"/>
      <c r="MWK444" s="68"/>
      <c r="MWL444" s="68"/>
      <c r="MWM444" s="68"/>
      <c r="MWN444" s="68"/>
      <c r="MWO444" s="68"/>
      <c r="MWP444" s="68"/>
      <c r="MWQ444" s="68"/>
      <c r="MWR444" s="68"/>
      <c r="MWS444" s="68"/>
      <c r="MWT444" s="68"/>
      <c r="MWU444" s="68"/>
      <c r="MWV444" s="68"/>
      <c r="MWW444" s="68"/>
      <c r="MWX444" s="68"/>
      <c r="MWY444" s="68"/>
      <c r="MWZ444" s="68"/>
      <c r="MXA444" s="68"/>
      <c r="MXB444" s="68"/>
      <c r="MXC444" s="68"/>
      <c r="MXD444" s="68"/>
      <c r="MXE444" s="68"/>
      <c r="MXF444" s="68"/>
      <c r="MXG444" s="68"/>
      <c r="MXH444" s="68"/>
      <c r="MXI444" s="68"/>
      <c r="MXJ444" s="68"/>
      <c r="MXK444" s="68"/>
      <c r="MXL444" s="68"/>
      <c r="MXM444" s="68"/>
      <c r="MXN444" s="68"/>
      <c r="MXO444" s="68"/>
      <c r="MXP444" s="68"/>
      <c r="MXQ444" s="68"/>
      <c r="MXR444" s="68"/>
      <c r="MXS444" s="68"/>
      <c r="MXT444" s="68"/>
      <c r="MXU444" s="68"/>
      <c r="MXV444" s="68"/>
      <c r="MXW444" s="68"/>
      <c r="MXX444" s="68"/>
      <c r="MXY444" s="68"/>
      <c r="MXZ444" s="68"/>
      <c r="MYA444" s="68"/>
      <c r="MYB444" s="68"/>
      <c r="MYC444" s="68"/>
      <c r="MYD444" s="68"/>
      <c r="MYE444" s="68"/>
      <c r="MYF444" s="68"/>
      <c r="MYG444" s="68"/>
      <c r="MYH444" s="68"/>
      <c r="MYI444" s="68"/>
      <c r="MYJ444" s="68"/>
      <c r="MYK444" s="68"/>
      <c r="MYL444" s="68"/>
      <c r="MYM444" s="68"/>
      <c r="MYN444" s="68"/>
      <c r="MYO444" s="68"/>
      <c r="MYP444" s="68"/>
      <c r="MYQ444" s="68"/>
      <c r="MYR444" s="68"/>
      <c r="MYS444" s="68"/>
      <c r="MYT444" s="68"/>
      <c r="MYU444" s="68"/>
      <c r="MYV444" s="68"/>
      <c r="MYW444" s="68"/>
      <c r="MYX444" s="68"/>
      <c r="MYY444" s="68"/>
      <c r="MYZ444" s="68"/>
      <c r="MZA444" s="68"/>
      <c r="MZB444" s="68"/>
      <c r="MZC444" s="68"/>
      <c r="MZD444" s="68"/>
      <c r="MZE444" s="68"/>
      <c r="MZF444" s="68"/>
      <c r="MZG444" s="68"/>
      <c r="MZH444" s="68"/>
      <c r="MZI444" s="68"/>
      <c r="MZJ444" s="68"/>
      <c r="MZK444" s="68"/>
      <c r="MZL444" s="68"/>
      <c r="MZM444" s="68"/>
      <c r="MZN444" s="68"/>
      <c r="MZO444" s="68"/>
      <c r="MZP444" s="68"/>
      <c r="MZQ444" s="68"/>
      <c r="MZR444" s="68"/>
      <c r="MZS444" s="68"/>
      <c r="MZT444" s="68"/>
      <c r="MZU444" s="68"/>
      <c r="MZV444" s="68"/>
      <c r="MZW444" s="68"/>
      <c r="MZX444" s="68"/>
      <c r="MZY444" s="68"/>
      <c r="MZZ444" s="68"/>
      <c r="NAA444" s="68"/>
      <c r="NAB444" s="68"/>
      <c r="NAC444" s="68"/>
      <c r="NAD444" s="68"/>
      <c r="NAE444" s="68"/>
      <c r="NAF444" s="68"/>
      <c r="NAG444" s="68"/>
      <c r="NAH444" s="68"/>
      <c r="NAI444" s="68"/>
      <c r="NAJ444" s="68"/>
      <c r="NAK444" s="68"/>
      <c r="NAL444" s="68"/>
      <c r="NAM444" s="68"/>
      <c r="NAN444" s="68"/>
      <c r="NAO444" s="68"/>
      <c r="NAP444" s="68"/>
      <c r="NAQ444" s="68"/>
      <c r="NAR444" s="68"/>
      <c r="NAS444" s="68"/>
      <c r="NAT444" s="68"/>
      <c r="NAU444" s="68"/>
      <c r="NAV444" s="68"/>
      <c r="NAW444" s="68"/>
      <c r="NAX444" s="68"/>
      <c r="NAY444" s="68"/>
      <c r="NAZ444" s="68"/>
      <c r="NBA444" s="68"/>
      <c r="NBB444" s="68"/>
      <c r="NBC444" s="68"/>
      <c r="NBD444" s="68"/>
      <c r="NBE444" s="68"/>
      <c r="NBF444" s="68"/>
      <c r="NBG444" s="68"/>
      <c r="NBH444" s="68"/>
      <c r="NBI444" s="68"/>
      <c r="NBJ444" s="68"/>
      <c r="NBK444" s="68"/>
      <c r="NBL444" s="68"/>
      <c r="NBM444" s="68"/>
      <c r="NBN444" s="68"/>
      <c r="NBO444" s="68"/>
      <c r="NBP444" s="68"/>
      <c r="NBQ444" s="68"/>
      <c r="NBR444" s="68"/>
      <c r="NBS444" s="68"/>
      <c r="NBT444" s="68"/>
      <c r="NBU444" s="68"/>
      <c r="NBV444" s="68"/>
      <c r="NBW444" s="68"/>
      <c r="NBX444" s="68"/>
      <c r="NBY444" s="68"/>
      <c r="NBZ444" s="68"/>
      <c r="NCA444" s="68"/>
      <c r="NCB444" s="68"/>
      <c r="NCC444" s="68"/>
      <c r="NCD444" s="68"/>
      <c r="NCE444" s="68"/>
      <c r="NCF444" s="68"/>
      <c r="NCG444" s="68"/>
      <c r="NCH444" s="68"/>
      <c r="NCI444" s="68"/>
      <c r="NCJ444" s="68"/>
      <c r="NCK444" s="68"/>
      <c r="NCL444" s="68"/>
      <c r="NCM444" s="68"/>
      <c r="NCN444" s="68"/>
      <c r="NCO444" s="68"/>
      <c r="NCP444" s="68"/>
      <c r="NCQ444" s="68"/>
      <c r="NCR444" s="68"/>
      <c r="NCS444" s="68"/>
      <c r="NCT444" s="68"/>
      <c r="NCU444" s="68"/>
      <c r="NCV444" s="68"/>
      <c r="NCW444" s="68"/>
      <c r="NCX444" s="68"/>
      <c r="NCY444" s="68"/>
      <c r="NCZ444" s="68"/>
      <c r="NDA444" s="68"/>
      <c r="NDB444" s="68"/>
      <c r="NDC444" s="68"/>
      <c r="NDD444" s="68"/>
      <c r="NDE444" s="68"/>
      <c r="NDF444" s="68"/>
      <c r="NDG444" s="68"/>
      <c r="NDH444" s="68"/>
      <c r="NDI444" s="68"/>
      <c r="NDJ444" s="68"/>
      <c r="NDK444" s="68"/>
      <c r="NDL444" s="68"/>
      <c r="NDM444" s="68"/>
      <c r="NDN444" s="68"/>
      <c r="NDO444" s="68"/>
      <c r="NDP444" s="68"/>
      <c r="NDQ444" s="68"/>
      <c r="NDR444" s="68"/>
      <c r="NDS444" s="68"/>
      <c r="NDT444" s="68"/>
      <c r="NDU444" s="68"/>
      <c r="NDV444" s="68"/>
      <c r="NDW444" s="68"/>
      <c r="NDX444" s="68"/>
      <c r="NDY444" s="68"/>
      <c r="NDZ444" s="68"/>
      <c r="NEA444" s="68"/>
      <c r="NEB444" s="68"/>
      <c r="NEC444" s="68"/>
      <c r="NED444" s="68"/>
      <c r="NEE444" s="68"/>
      <c r="NEF444" s="68"/>
      <c r="NEG444" s="68"/>
      <c r="NEH444" s="68"/>
      <c r="NEI444" s="68"/>
      <c r="NEJ444" s="68"/>
      <c r="NEK444" s="68"/>
      <c r="NEL444" s="68"/>
      <c r="NEM444" s="68"/>
      <c r="NEN444" s="68"/>
      <c r="NEO444" s="68"/>
      <c r="NEP444" s="68"/>
      <c r="NEQ444" s="68"/>
      <c r="NER444" s="68"/>
      <c r="NES444" s="68"/>
      <c r="NET444" s="68"/>
      <c r="NEU444" s="68"/>
      <c r="NEV444" s="68"/>
      <c r="NEW444" s="68"/>
      <c r="NEX444" s="68"/>
      <c r="NEY444" s="68"/>
      <c r="NEZ444" s="68"/>
      <c r="NFA444" s="68"/>
      <c r="NFB444" s="68"/>
      <c r="NFC444" s="68"/>
      <c r="NFD444" s="68"/>
      <c r="NFE444" s="68"/>
      <c r="NFF444" s="68"/>
      <c r="NFG444" s="68"/>
      <c r="NFH444" s="68"/>
      <c r="NFI444" s="68"/>
      <c r="NFJ444" s="68"/>
      <c r="NFK444" s="68"/>
      <c r="NFL444" s="68"/>
      <c r="NFM444" s="68"/>
      <c r="NFN444" s="68"/>
      <c r="NFO444" s="68"/>
      <c r="NFP444" s="68"/>
      <c r="NFQ444" s="68"/>
      <c r="NFR444" s="68"/>
      <c r="NFS444" s="68"/>
      <c r="NFT444" s="68"/>
      <c r="NFU444" s="68"/>
      <c r="NFV444" s="68"/>
      <c r="NFW444" s="68"/>
      <c r="NFX444" s="68"/>
      <c r="NFY444" s="68"/>
      <c r="NFZ444" s="68"/>
      <c r="NGA444" s="68"/>
      <c r="NGB444" s="68"/>
      <c r="NGC444" s="68"/>
      <c r="NGD444" s="68"/>
      <c r="NGE444" s="68"/>
      <c r="NGF444" s="68"/>
      <c r="NGG444" s="68"/>
      <c r="NGH444" s="68"/>
      <c r="NGI444" s="68"/>
      <c r="NGJ444" s="68"/>
      <c r="NGK444" s="68"/>
      <c r="NGL444" s="68"/>
      <c r="NGM444" s="68"/>
      <c r="NGN444" s="68"/>
      <c r="NGO444" s="68"/>
      <c r="NGP444" s="68"/>
      <c r="NGQ444" s="68"/>
      <c r="NGR444" s="68"/>
      <c r="NGS444" s="68"/>
      <c r="NGT444" s="68"/>
      <c r="NGU444" s="68"/>
      <c r="NGV444" s="68"/>
      <c r="NGW444" s="68"/>
      <c r="NGX444" s="68"/>
      <c r="NGY444" s="68"/>
      <c r="NGZ444" s="68"/>
      <c r="NHA444" s="68"/>
      <c r="NHB444" s="68"/>
      <c r="NHC444" s="68"/>
      <c r="NHD444" s="68"/>
      <c r="NHE444" s="68"/>
      <c r="NHF444" s="68"/>
      <c r="NHG444" s="68"/>
      <c r="NHH444" s="68"/>
      <c r="NHI444" s="68"/>
      <c r="NHJ444" s="68"/>
      <c r="NHK444" s="68"/>
      <c r="NHL444" s="68"/>
      <c r="NHM444" s="68"/>
      <c r="NHN444" s="68"/>
      <c r="NHO444" s="68"/>
      <c r="NHP444" s="68"/>
      <c r="NHQ444" s="68"/>
      <c r="NHR444" s="68"/>
      <c r="NHS444" s="68"/>
      <c r="NHT444" s="68"/>
      <c r="NHU444" s="68"/>
      <c r="NHV444" s="68"/>
      <c r="NHW444" s="68"/>
      <c r="NHX444" s="68"/>
      <c r="NHY444" s="68"/>
      <c r="NHZ444" s="68"/>
      <c r="NIA444" s="68"/>
      <c r="NIB444" s="68"/>
      <c r="NIC444" s="68"/>
      <c r="NID444" s="68"/>
      <c r="NIE444" s="68"/>
      <c r="NIF444" s="68"/>
      <c r="NIG444" s="68"/>
      <c r="NIH444" s="68"/>
      <c r="NII444" s="68"/>
      <c r="NIJ444" s="68"/>
      <c r="NIK444" s="68"/>
      <c r="NIL444" s="68"/>
      <c r="NIM444" s="68"/>
      <c r="NIN444" s="68"/>
      <c r="NIO444" s="68"/>
      <c r="NIP444" s="68"/>
      <c r="NIQ444" s="68"/>
      <c r="NIR444" s="68"/>
      <c r="NIS444" s="68"/>
      <c r="NIT444" s="68"/>
      <c r="NIU444" s="68"/>
      <c r="NIV444" s="68"/>
      <c r="NIW444" s="68"/>
      <c r="NIX444" s="68"/>
      <c r="NIY444" s="68"/>
      <c r="NIZ444" s="68"/>
      <c r="NJA444" s="68"/>
      <c r="NJB444" s="68"/>
      <c r="NJC444" s="68"/>
      <c r="NJD444" s="68"/>
      <c r="NJE444" s="68"/>
      <c r="NJF444" s="68"/>
      <c r="NJG444" s="68"/>
      <c r="NJH444" s="68"/>
      <c r="NJI444" s="68"/>
      <c r="NJJ444" s="68"/>
      <c r="NJK444" s="68"/>
      <c r="NJL444" s="68"/>
      <c r="NJM444" s="68"/>
      <c r="NJN444" s="68"/>
      <c r="NJO444" s="68"/>
      <c r="NJP444" s="68"/>
      <c r="NJQ444" s="68"/>
      <c r="NJR444" s="68"/>
      <c r="NJS444" s="68"/>
      <c r="NJT444" s="68"/>
      <c r="NJU444" s="68"/>
      <c r="NJV444" s="68"/>
      <c r="NJW444" s="68"/>
      <c r="NJX444" s="68"/>
      <c r="NJY444" s="68"/>
      <c r="NJZ444" s="68"/>
      <c r="NKA444" s="68"/>
      <c r="NKB444" s="68"/>
      <c r="NKC444" s="68"/>
      <c r="NKD444" s="68"/>
      <c r="NKE444" s="68"/>
      <c r="NKF444" s="68"/>
      <c r="NKG444" s="68"/>
      <c r="NKH444" s="68"/>
      <c r="NKI444" s="68"/>
      <c r="NKJ444" s="68"/>
      <c r="NKK444" s="68"/>
      <c r="NKL444" s="68"/>
      <c r="NKM444" s="68"/>
      <c r="NKN444" s="68"/>
      <c r="NKO444" s="68"/>
      <c r="NKP444" s="68"/>
      <c r="NKQ444" s="68"/>
      <c r="NKR444" s="68"/>
      <c r="NKS444" s="68"/>
      <c r="NKT444" s="68"/>
      <c r="NKU444" s="68"/>
      <c r="NKV444" s="68"/>
      <c r="NKW444" s="68"/>
      <c r="NKX444" s="68"/>
      <c r="NKY444" s="68"/>
      <c r="NKZ444" s="68"/>
      <c r="NLA444" s="68"/>
      <c r="NLB444" s="68"/>
      <c r="NLC444" s="68"/>
      <c r="NLD444" s="68"/>
      <c r="NLE444" s="68"/>
      <c r="NLF444" s="68"/>
      <c r="NLG444" s="68"/>
      <c r="NLH444" s="68"/>
      <c r="NLI444" s="68"/>
      <c r="NLJ444" s="68"/>
      <c r="NLK444" s="68"/>
      <c r="NLL444" s="68"/>
      <c r="NLM444" s="68"/>
      <c r="NLN444" s="68"/>
      <c r="NLO444" s="68"/>
      <c r="NLP444" s="68"/>
      <c r="NLQ444" s="68"/>
      <c r="NLR444" s="68"/>
      <c r="NLS444" s="68"/>
      <c r="NLT444" s="68"/>
      <c r="NLU444" s="68"/>
      <c r="NLV444" s="68"/>
      <c r="NLW444" s="68"/>
      <c r="NLX444" s="68"/>
      <c r="NLY444" s="68"/>
      <c r="NLZ444" s="68"/>
      <c r="NMA444" s="68"/>
      <c r="NMB444" s="68"/>
      <c r="NMC444" s="68"/>
      <c r="NMD444" s="68"/>
      <c r="NME444" s="68"/>
      <c r="NMF444" s="68"/>
      <c r="NMG444" s="68"/>
      <c r="NMH444" s="68"/>
      <c r="NMI444" s="68"/>
      <c r="NMJ444" s="68"/>
      <c r="NMK444" s="68"/>
      <c r="NML444" s="68"/>
      <c r="NMM444" s="68"/>
      <c r="NMN444" s="68"/>
      <c r="NMO444" s="68"/>
      <c r="NMP444" s="68"/>
      <c r="NMQ444" s="68"/>
      <c r="NMR444" s="68"/>
      <c r="NMS444" s="68"/>
      <c r="NMT444" s="68"/>
      <c r="NMU444" s="68"/>
      <c r="NMV444" s="68"/>
      <c r="NMW444" s="68"/>
      <c r="NMX444" s="68"/>
      <c r="NMY444" s="68"/>
      <c r="NMZ444" s="68"/>
      <c r="NNA444" s="68"/>
      <c r="NNB444" s="68"/>
      <c r="NNC444" s="68"/>
      <c r="NND444" s="68"/>
      <c r="NNE444" s="68"/>
      <c r="NNF444" s="68"/>
      <c r="NNG444" s="68"/>
      <c r="NNH444" s="68"/>
      <c r="NNI444" s="68"/>
      <c r="NNJ444" s="68"/>
      <c r="NNK444" s="68"/>
      <c r="NNL444" s="68"/>
      <c r="NNM444" s="68"/>
      <c r="NNN444" s="68"/>
      <c r="NNO444" s="68"/>
      <c r="NNP444" s="68"/>
      <c r="NNQ444" s="68"/>
      <c r="NNR444" s="68"/>
      <c r="NNS444" s="68"/>
      <c r="NNT444" s="68"/>
      <c r="NNU444" s="68"/>
      <c r="NNV444" s="68"/>
      <c r="NNW444" s="68"/>
      <c r="NNX444" s="68"/>
      <c r="NNY444" s="68"/>
      <c r="NNZ444" s="68"/>
      <c r="NOA444" s="68"/>
      <c r="NOB444" s="68"/>
      <c r="NOC444" s="68"/>
      <c r="NOD444" s="68"/>
      <c r="NOE444" s="68"/>
      <c r="NOF444" s="68"/>
      <c r="NOG444" s="68"/>
      <c r="NOH444" s="68"/>
      <c r="NOI444" s="68"/>
      <c r="NOJ444" s="68"/>
      <c r="NOK444" s="68"/>
      <c r="NOL444" s="68"/>
      <c r="NOM444" s="68"/>
      <c r="NON444" s="68"/>
      <c r="NOO444" s="68"/>
      <c r="NOP444" s="68"/>
      <c r="NOQ444" s="68"/>
      <c r="NOR444" s="68"/>
      <c r="NOS444" s="68"/>
      <c r="NOT444" s="68"/>
      <c r="NOU444" s="68"/>
      <c r="NOV444" s="68"/>
      <c r="NOW444" s="68"/>
      <c r="NOX444" s="68"/>
      <c r="NOY444" s="68"/>
      <c r="NOZ444" s="68"/>
      <c r="NPA444" s="68"/>
      <c r="NPB444" s="68"/>
      <c r="NPC444" s="68"/>
      <c r="NPD444" s="68"/>
      <c r="NPE444" s="68"/>
      <c r="NPF444" s="68"/>
      <c r="NPG444" s="68"/>
      <c r="NPH444" s="68"/>
      <c r="NPI444" s="68"/>
      <c r="NPJ444" s="68"/>
      <c r="NPK444" s="68"/>
      <c r="NPL444" s="68"/>
      <c r="NPM444" s="68"/>
      <c r="NPN444" s="68"/>
      <c r="NPO444" s="68"/>
      <c r="NPP444" s="68"/>
      <c r="NPQ444" s="68"/>
      <c r="NPR444" s="68"/>
      <c r="NPS444" s="68"/>
      <c r="NPT444" s="68"/>
      <c r="NPU444" s="68"/>
      <c r="NPV444" s="68"/>
      <c r="NPW444" s="68"/>
      <c r="NPX444" s="68"/>
      <c r="NPY444" s="68"/>
      <c r="NPZ444" s="68"/>
      <c r="NQA444" s="68"/>
      <c r="NQB444" s="68"/>
      <c r="NQC444" s="68"/>
      <c r="NQD444" s="68"/>
      <c r="NQE444" s="68"/>
      <c r="NQF444" s="68"/>
      <c r="NQG444" s="68"/>
      <c r="NQH444" s="68"/>
      <c r="NQI444" s="68"/>
      <c r="NQJ444" s="68"/>
      <c r="NQK444" s="68"/>
      <c r="NQL444" s="68"/>
      <c r="NQM444" s="68"/>
      <c r="NQN444" s="68"/>
      <c r="NQO444" s="68"/>
      <c r="NQP444" s="68"/>
      <c r="NQQ444" s="68"/>
      <c r="NQR444" s="68"/>
      <c r="NQS444" s="68"/>
      <c r="NQT444" s="68"/>
      <c r="NQU444" s="68"/>
      <c r="NQV444" s="68"/>
      <c r="NQW444" s="68"/>
      <c r="NQX444" s="68"/>
      <c r="NQY444" s="68"/>
      <c r="NQZ444" s="68"/>
      <c r="NRA444" s="68"/>
      <c r="NRB444" s="68"/>
      <c r="NRC444" s="68"/>
      <c r="NRD444" s="68"/>
      <c r="NRE444" s="68"/>
      <c r="NRF444" s="68"/>
      <c r="NRG444" s="68"/>
      <c r="NRH444" s="68"/>
      <c r="NRI444" s="68"/>
      <c r="NRJ444" s="68"/>
      <c r="NRK444" s="68"/>
      <c r="NRL444" s="68"/>
      <c r="NRM444" s="68"/>
      <c r="NRN444" s="68"/>
      <c r="NRO444" s="68"/>
      <c r="NRP444" s="68"/>
      <c r="NRQ444" s="68"/>
      <c r="NRR444" s="68"/>
      <c r="NRS444" s="68"/>
      <c r="NRT444" s="68"/>
      <c r="NRU444" s="68"/>
      <c r="NRV444" s="68"/>
      <c r="NRW444" s="68"/>
      <c r="NRX444" s="68"/>
      <c r="NRY444" s="68"/>
      <c r="NRZ444" s="68"/>
      <c r="NSA444" s="68"/>
      <c r="NSB444" s="68"/>
      <c r="NSC444" s="68"/>
      <c r="NSD444" s="68"/>
      <c r="NSE444" s="68"/>
      <c r="NSF444" s="68"/>
      <c r="NSG444" s="68"/>
      <c r="NSH444" s="68"/>
      <c r="NSI444" s="68"/>
      <c r="NSJ444" s="68"/>
      <c r="NSK444" s="68"/>
      <c r="NSL444" s="68"/>
      <c r="NSM444" s="68"/>
      <c r="NSN444" s="68"/>
      <c r="NSO444" s="68"/>
      <c r="NSP444" s="68"/>
      <c r="NSQ444" s="68"/>
      <c r="NSR444" s="68"/>
      <c r="NSS444" s="68"/>
      <c r="NST444" s="68"/>
      <c r="NSU444" s="68"/>
      <c r="NSV444" s="68"/>
      <c r="NSW444" s="68"/>
      <c r="NSX444" s="68"/>
      <c r="NSY444" s="68"/>
      <c r="NSZ444" s="68"/>
      <c r="NTA444" s="68"/>
      <c r="NTB444" s="68"/>
      <c r="NTC444" s="68"/>
      <c r="NTD444" s="68"/>
      <c r="NTE444" s="68"/>
      <c r="NTF444" s="68"/>
      <c r="NTG444" s="68"/>
      <c r="NTH444" s="68"/>
      <c r="NTI444" s="68"/>
      <c r="NTJ444" s="68"/>
      <c r="NTK444" s="68"/>
      <c r="NTL444" s="68"/>
      <c r="NTM444" s="68"/>
      <c r="NTN444" s="68"/>
      <c r="NTO444" s="68"/>
      <c r="NTP444" s="68"/>
      <c r="NTQ444" s="68"/>
      <c r="NTR444" s="68"/>
      <c r="NTS444" s="68"/>
      <c r="NTT444" s="68"/>
      <c r="NTU444" s="68"/>
      <c r="NTV444" s="68"/>
      <c r="NTW444" s="68"/>
      <c r="NTX444" s="68"/>
      <c r="NTY444" s="68"/>
      <c r="NTZ444" s="68"/>
      <c r="NUA444" s="68"/>
      <c r="NUB444" s="68"/>
      <c r="NUC444" s="68"/>
      <c r="NUD444" s="68"/>
      <c r="NUE444" s="68"/>
      <c r="NUF444" s="68"/>
      <c r="NUG444" s="68"/>
      <c r="NUH444" s="68"/>
      <c r="NUI444" s="68"/>
      <c r="NUJ444" s="68"/>
      <c r="NUK444" s="68"/>
      <c r="NUL444" s="68"/>
      <c r="NUM444" s="68"/>
      <c r="NUN444" s="68"/>
      <c r="NUO444" s="68"/>
      <c r="NUP444" s="68"/>
      <c r="NUQ444" s="68"/>
      <c r="NUR444" s="68"/>
      <c r="NUS444" s="68"/>
      <c r="NUT444" s="68"/>
      <c r="NUU444" s="68"/>
      <c r="NUV444" s="68"/>
      <c r="NUW444" s="68"/>
      <c r="NUX444" s="68"/>
      <c r="NUY444" s="68"/>
      <c r="NUZ444" s="68"/>
      <c r="NVA444" s="68"/>
      <c r="NVB444" s="68"/>
      <c r="NVC444" s="68"/>
      <c r="NVD444" s="68"/>
      <c r="NVE444" s="68"/>
      <c r="NVF444" s="68"/>
      <c r="NVG444" s="68"/>
      <c r="NVH444" s="68"/>
      <c r="NVI444" s="68"/>
      <c r="NVJ444" s="68"/>
      <c r="NVK444" s="68"/>
      <c r="NVL444" s="68"/>
      <c r="NVM444" s="68"/>
      <c r="NVN444" s="68"/>
      <c r="NVO444" s="68"/>
      <c r="NVP444" s="68"/>
      <c r="NVQ444" s="68"/>
      <c r="NVR444" s="68"/>
      <c r="NVS444" s="68"/>
      <c r="NVT444" s="68"/>
      <c r="NVU444" s="68"/>
      <c r="NVV444" s="68"/>
      <c r="NVW444" s="68"/>
      <c r="NVX444" s="68"/>
      <c r="NVY444" s="68"/>
      <c r="NVZ444" s="68"/>
      <c r="NWA444" s="68"/>
      <c r="NWB444" s="68"/>
      <c r="NWC444" s="68"/>
      <c r="NWD444" s="68"/>
      <c r="NWE444" s="68"/>
      <c r="NWF444" s="68"/>
      <c r="NWG444" s="68"/>
      <c r="NWH444" s="68"/>
      <c r="NWI444" s="68"/>
      <c r="NWJ444" s="68"/>
      <c r="NWK444" s="68"/>
      <c r="NWL444" s="68"/>
      <c r="NWM444" s="68"/>
      <c r="NWN444" s="68"/>
      <c r="NWO444" s="68"/>
      <c r="NWP444" s="68"/>
      <c r="NWQ444" s="68"/>
      <c r="NWR444" s="68"/>
      <c r="NWS444" s="68"/>
      <c r="NWT444" s="68"/>
      <c r="NWU444" s="68"/>
      <c r="NWV444" s="68"/>
      <c r="NWW444" s="68"/>
      <c r="NWX444" s="68"/>
      <c r="NWY444" s="68"/>
      <c r="NWZ444" s="68"/>
      <c r="NXA444" s="68"/>
      <c r="NXB444" s="68"/>
      <c r="NXC444" s="68"/>
      <c r="NXD444" s="68"/>
      <c r="NXE444" s="68"/>
      <c r="NXF444" s="68"/>
      <c r="NXG444" s="68"/>
      <c r="NXH444" s="68"/>
      <c r="NXI444" s="68"/>
      <c r="NXJ444" s="68"/>
      <c r="NXK444" s="68"/>
      <c r="NXL444" s="68"/>
      <c r="NXM444" s="68"/>
      <c r="NXN444" s="68"/>
      <c r="NXO444" s="68"/>
      <c r="NXP444" s="68"/>
      <c r="NXQ444" s="68"/>
      <c r="NXR444" s="68"/>
      <c r="NXS444" s="68"/>
      <c r="NXT444" s="68"/>
      <c r="NXU444" s="68"/>
      <c r="NXV444" s="68"/>
      <c r="NXW444" s="68"/>
      <c r="NXX444" s="68"/>
      <c r="NXY444" s="68"/>
      <c r="NXZ444" s="68"/>
      <c r="NYA444" s="68"/>
      <c r="NYB444" s="68"/>
      <c r="NYC444" s="68"/>
      <c r="NYD444" s="68"/>
      <c r="NYE444" s="68"/>
      <c r="NYF444" s="68"/>
      <c r="NYG444" s="68"/>
      <c r="NYH444" s="68"/>
      <c r="NYI444" s="68"/>
      <c r="NYJ444" s="68"/>
      <c r="NYK444" s="68"/>
      <c r="NYL444" s="68"/>
      <c r="NYM444" s="68"/>
      <c r="NYN444" s="68"/>
      <c r="NYO444" s="68"/>
      <c r="NYP444" s="68"/>
      <c r="NYQ444" s="68"/>
      <c r="NYR444" s="68"/>
      <c r="NYS444" s="68"/>
      <c r="NYT444" s="68"/>
      <c r="NYU444" s="68"/>
      <c r="NYV444" s="68"/>
      <c r="NYW444" s="68"/>
      <c r="NYX444" s="68"/>
      <c r="NYY444" s="68"/>
      <c r="NYZ444" s="68"/>
      <c r="NZA444" s="68"/>
      <c r="NZB444" s="68"/>
      <c r="NZC444" s="68"/>
      <c r="NZD444" s="68"/>
      <c r="NZE444" s="68"/>
      <c r="NZF444" s="68"/>
      <c r="NZG444" s="68"/>
      <c r="NZH444" s="68"/>
      <c r="NZI444" s="68"/>
      <c r="NZJ444" s="68"/>
      <c r="NZK444" s="68"/>
      <c r="NZL444" s="68"/>
      <c r="NZM444" s="68"/>
      <c r="NZN444" s="68"/>
      <c r="NZO444" s="68"/>
      <c r="NZP444" s="68"/>
      <c r="NZQ444" s="68"/>
      <c r="NZR444" s="68"/>
      <c r="NZS444" s="68"/>
      <c r="NZT444" s="68"/>
      <c r="NZU444" s="68"/>
      <c r="NZV444" s="68"/>
      <c r="NZW444" s="68"/>
      <c r="NZX444" s="68"/>
      <c r="NZY444" s="68"/>
      <c r="NZZ444" s="68"/>
      <c r="OAA444" s="68"/>
      <c r="OAB444" s="68"/>
      <c r="OAC444" s="68"/>
      <c r="OAD444" s="68"/>
      <c r="OAE444" s="68"/>
      <c r="OAF444" s="68"/>
      <c r="OAG444" s="68"/>
      <c r="OAH444" s="68"/>
      <c r="OAI444" s="68"/>
      <c r="OAJ444" s="68"/>
      <c r="OAK444" s="68"/>
      <c r="OAL444" s="68"/>
      <c r="OAM444" s="68"/>
      <c r="OAN444" s="68"/>
      <c r="OAO444" s="68"/>
      <c r="OAP444" s="68"/>
      <c r="OAQ444" s="68"/>
      <c r="OAR444" s="68"/>
      <c r="OAS444" s="68"/>
      <c r="OAT444" s="68"/>
      <c r="OAU444" s="68"/>
      <c r="OAV444" s="68"/>
      <c r="OAW444" s="68"/>
      <c r="OAX444" s="68"/>
      <c r="OAY444" s="68"/>
      <c r="OAZ444" s="68"/>
      <c r="OBA444" s="68"/>
      <c r="OBB444" s="68"/>
      <c r="OBC444" s="68"/>
      <c r="OBD444" s="68"/>
      <c r="OBE444" s="68"/>
      <c r="OBF444" s="68"/>
      <c r="OBG444" s="68"/>
      <c r="OBH444" s="68"/>
      <c r="OBI444" s="68"/>
      <c r="OBJ444" s="68"/>
      <c r="OBK444" s="68"/>
      <c r="OBL444" s="68"/>
      <c r="OBM444" s="68"/>
      <c r="OBN444" s="68"/>
      <c r="OBO444" s="68"/>
      <c r="OBP444" s="68"/>
      <c r="OBQ444" s="68"/>
      <c r="OBR444" s="68"/>
      <c r="OBS444" s="68"/>
      <c r="OBT444" s="68"/>
      <c r="OBU444" s="68"/>
      <c r="OBV444" s="68"/>
      <c r="OBW444" s="68"/>
      <c r="OBX444" s="68"/>
      <c r="OBY444" s="68"/>
      <c r="OBZ444" s="68"/>
      <c r="OCA444" s="68"/>
      <c r="OCB444" s="68"/>
      <c r="OCC444" s="68"/>
      <c r="OCD444" s="68"/>
      <c r="OCE444" s="68"/>
      <c r="OCF444" s="68"/>
      <c r="OCG444" s="68"/>
      <c r="OCH444" s="68"/>
      <c r="OCI444" s="68"/>
      <c r="OCJ444" s="68"/>
      <c r="OCK444" s="68"/>
      <c r="OCL444" s="68"/>
      <c r="OCM444" s="68"/>
      <c r="OCN444" s="68"/>
      <c r="OCO444" s="68"/>
      <c r="OCP444" s="68"/>
      <c r="OCQ444" s="68"/>
      <c r="OCR444" s="68"/>
      <c r="OCS444" s="68"/>
      <c r="OCT444" s="68"/>
      <c r="OCU444" s="68"/>
      <c r="OCV444" s="68"/>
      <c r="OCW444" s="68"/>
      <c r="OCX444" s="68"/>
      <c r="OCY444" s="68"/>
      <c r="OCZ444" s="68"/>
      <c r="ODA444" s="68"/>
      <c r="ODB444" s="68"/>
      <c r="ODC444" s="68"/>
      <c r="ODD444" s="68"/>
      <c r="ODE444" s="68"/>
      <c r="ODF444" s="68"/>
      <c r="ODG444" s="68"/>
      <c r="ODH444" s="68"/>
      <c r="ODI444" s="68"/>
      <c r="ODJ444" s="68"/>
      <c r="ODK444" s="68"/>
      <c r="ODL444" s="68"/>
      <c r="ODM444" s="68"/>
      <c r="ODN444" s="68"/>
      <c r="ODO444" s="68"/>
      <c r="ODP444" s="68"/>
      <c r="ODQ444" s="68"/>
      <c r="ODR444" s="68"/>
      <c r="ODS444" s="68"/>
      <c r="ODT444" s="68"/>
      <c r="ODU444" s="68"/>
      <c r="ODV444" s="68"/>
      <c r="ODW444" s="68"/>
      <c r="ODX444" s="68"/>
      <c r="ODY444" s="68"/>
      <c r="ODZ444" s="68"/>
      <c r="OEA444" s="68"/>
      <c r="OEB444" s="68"/>
      <c r="OEC444" s="68"/>
      <c r="OED444" s="68"/>
      <c r="OEE444" s="68"/>
      <c r="OEF444" s="68"/>
      <c r="OEG444" s="68"/>
      <c r="OEH444" s="68"/>
      <c r="OEI444" s="68"/>
      <c r="OEJ444" s="68"/>
      <c r="OEK444" s="68"/>
      <c r="OEL444" s="68"/>
      <c r="OEM444" s="68"/>
      <c r="OEN444" s="68"/>
      <c r="OEO444" s="68"/>
      <c r="OEP444" s="68"/>
      <c r="OEQ444" s="68"/>
      <c r="OER444" s="68"/>
      <c r="OES444" s="68"/>
      <c r="OET444" s="68"/>
      <c r="OEU444" s="68"/>
      <c r="OEV444" s="68"/>
      <c r="OEW444" s="68"/>
      <c r="OEX444" s="68"/>
      <c r="OEY444" s="68"/>
      <c r="OEZ444" s="68"/>
      <c r="OFA444" s="68"/>
      <c r="OFB444" s="68"/>
      <c r="OFC444" s="68"/>
      <c r="OFD444" s="68"/>
      <c r="OFE444" s="68"/>
      <c r="OFF444" s="68"/>
      <c r="OFG444" s="68"/>
      <c r="OFH444" s="68"/>
      <c r="OFI444" s="68"/>
      <c r="OFJ444" s="68"/>
      <c r="OFK444" s="68"/>
      <c r="OFL444" s="68"/>
      <c r="OFM444" s="68"/>
      <c r="OFN444" s="68"/>
      <c r="OFO444" s="68"/>
      <c r="OFP444" s="68"/>
      <c r="OFQ444" s="68"/>
      <c r="OFR444" s="68"/>
      <c r="OFS444" s="68"/>
      <c r="OFT444" s="68"/>
      <c r="OFU444" s="68"/>
      <c r="OFV444" s="68"/>
      <c r="OFW444" s="68"/>
      <c r="OFX444" s="68"/>
      <c r="OFY444" s="68"/>
      <c r="OFZ444" s="68"/>
      <c r="OGA444" s="68"/>
      <c r="OGB444" s="68"/>
      <c r="OGC444" s="68"/>
      <c r="OGD444" s="68"/>
      <c r="OGE444" s="68"/>
      <c r="OGF444" s="68"/>
      <c r="OGG444" s="68"/>
      <c r="OGH444" s="68"/>
      <c r="OGI444" s="68"/>
      <c r="OGJ444" s="68"/>
      <c r="OGK444" s="68"/>
      <c r="OGL444" s="68"/>
      <c r="OGM444" s="68"/>
      <c r="OGN444" s="68"/>
      <c r="OGO444" s="68"/>
      <c r="OGP444" s="68"/>
      <c r="OGQ444" s="68"/>
      <c r="OGR444" s="68"/>
      <c r="OGS444" s="68"/>
      <c r="OGT444" s="68"/>
      <c r="OGU444" s="68"/>
      <c r="OGV444" s="68"/>
      <c r="OGW444" s="68"/>
      <c r="OGX444" s="68"/>
      <c r="OGY444" s="68"/>
      <c r="OGZ444" s="68"/>
      <c r="OHA444" s="68"/>
      <c r="OHB444" s="68"/>
      <c r="OHC444" s="68"/>
      <c r="OHD444" s="68"/>
      <c r="OHE444" s="68"/>
      <c r="OHF444" s="68"/>
      <c r="OHG444" s="68"/>
      <c r="OHH444" s="68"/>
      <c r="OHI444" s="68"/>
      <c r="OHJ444" s="68"/>
      <c r="OHK444" s="68"/>
      <c r="OHL444" s="68"/>
      <c r="OHM444" s="68"/>
      <c r="OHN444" s="68"/>
      <c r="OHO444" s="68"/>
      <c r="OHP444" s="68"/>
      <c r="OHQ444" s="68"/>
      <c r="OHR444" s="68"/>
      <c r="OHS444" s="68"/>
      <c r="OHT444" s="68"/>
      <c r="OHU444" s="68"/>
      <c r="OHV444" s="68"/>
      <c r="OHW444" s="68"/>
      <c r="OHX444" s="68"/>
      <c r="OHY444" s="68"/>
      <c r="OHZ444" s="68"/>
      <c r="OIA444" s="68"/>
      <c r="OIB444" s="68"/>
      <c r="OIC444" s="68"/>
      <c r="OID444" s="68"/>
      <c r="OIE444" s="68"/>
      <c r="OIF444" s="68"/>
      <c r="OIG444" s="68"/>
      <c r="OIH444" s="68"/>
      <c r="OII444" s="68"/>
      <c r="OIJ444" s="68"/>
      <c r="OIK444" s="68"/>
      <c r="OIL444" s="68"/>
      <c r="OIM444" s="68"/>
      <c r="OIN444" s="68"/>
      <c r="OIO444" s="68"/>
      <c r="OIP444" s="68"/>
      <c r="OIQ444" s="68"/>
      <c r="OIR444" s="68"/>
      <c r="OIS444" s="68"/>
      <c r="OIT444" s="68"/>
      <c r="OIU444" s="68"/>
      <c r="OIV444" s="68"/>
      <c r="OIW444" s="68"/>
      <c r="OIX444" s="68"/>
      <c r="OIY444" s="68"/>
      <c r="OIZ444" s="68"/>
      <c r="OJA444" s="68"/>
      <c r="OJB444" s="68"/>
      <c r="OJC444" s="68"/>
      <c r="OJD444" s="68"/>
      <c r="OJE444" s="68"/>
      <c r="OJF444" s="68"/>
      <c r="OJG444" s="68"/>
      <c r="OJH444" s="68"/>
      <c r="OJI444" s="68"/>
      <c r="OJJ444" s="68"/>
      <c r="OJK444" s="68"/>
      <c r="OJL444" s="68"/>
      <c r="OJM444" s="68"/>
      <c r="OJN444" s="68"/>
      <c r="OJO444" s="68"/>
      <c r="OJP444" s="68"/>
      <c r="OJQ444" s="68"/>
      <c r="OJR444" s="68"/>
      <c r="OJS444" s="68"/>
      <c r="OJT444" s="68"/>
      <c r="OJU444" s="68"/>
      <c r="OJV444" s="68"/>
      <c r="OJW444" s="68"/>
      <c r="OJX444" s="68"/>
      <c r="OJY444" s="68"/>
      <c r="OJZ444" s="68"/>
      <c r="OKA444" s="68"/>
      <c r="OKB444" s="68"/>
      <c r="OKC444" s="68"/>
      <c r="OKD444" s="68"/>
      <c r="OKE444" s="68"/>
      <c r="OKF444" s="68"/>
      <c r="OKG444" s="68"/>
      <c r="OKH444" s="68"/>
      <c r="OKI444" s="68"/>
      <c r="OKJ444" s="68"/>
      <c r="OKK444" s="68"/>
      <c r="OKL444" s="68"/>
      <c r="OKM444" s="68"/>
      <c r="OKN444" s="68"/>
      <c r="OKO444" s="68"/>
      <c r="OKP444" s="68"/>
      <c r="OKQ444" s="68"/>
      <c r="OKR444" s="68"/>
      <c r="OKS444" s="68"/>
      <c r="OKT444" s="68"/>
      <c r="OKU444" s="68"/>
      <c r="OKV444" s="68"/>
      <c r="OKW444" s="68"/>
      <c r="OKX444" s="68"/>
      <c r="OKY444" s="68"/>
      <c r="OKZ444" s="68"/>
      <c r="OLA444" s="68"/>
      <c r="OLB444" s="68"/>
      <c r="OLC444" s="68"/>
      <c r="OLD444" s="68"/>
      <c r="OLE444" s="68"/>
      <c r="OLF444" s="68"/>
      <c r="OLG444" s="68"/>
      <c r="OLH444" s="68"/>
      <c r="OLI444" s="68"/>
      <c r="OLJ444" s="68"/>
      <c r="OLK444" s="68"/>
      <c r="OLL444" s="68"/>
      <c r="OLM444" s="68"/>
      <c r="OLN444" s="68"/>
      <c r="OLO444" s="68"/>
      <c r="OLP444" s="68"/>
      <c r="OLQ444" s="68"/>
      <c r="OLR444" s="68"/>
      <c r="OLS444" s="68"/>
      <c r="OLT444" s="68"/>
      <c r="OLU444" s="68"/>
      <c r="OLV444" s="68"/>
      <c r="OLW444" s="68"/>
      <c r="OLX444" s="68"/>
      <c r="OLY444" s="68"/>
      <c r="OLZ444" s="68"/>
      <c r="OMA444" s="68"/>
      <c r="OMB444" s="68"/>
      <c r="OMC444" s="68"/>
      <c r="OMD444" s="68"/>
      <c r="OME444" s="68"/>
      <c r="OMF444" s="68"/>
      <c r="OMG444" s="68"/>
      <c r="OMH444" s="68"/>
      <c r="OMI444" s="68"/>
      <c r="OMJ444" s="68"/>
      <c r="OMK444" s="68"/>
      <c r="OML444" s="68"/>
      <c r="OMM444" s="68"/>
      <c r="OMN444" s="68"/>
      <c r="OMO444" s="68"/>
      <c r="OMP444" s="68"/>
      <c r="OMQ444" s="68"/>
      <c r="OMR444" s="68"/>
      <c r="OMS444" s="68"/>
      <c r="OMT444" s="68"/>
      <c r="OMU444" s="68"/>
      <c r="OMV444" s="68"/>
      <c r="OMW444" s="68"/>
      <c r="OMX444" s="68"/>
      <c r="OMY444" s="68"/>
      <c r="OMZ444" s="68"/>
      <c r="ONA444" s="68"/>
      <c r="ONB444" s="68"/>
      <c r="ONC444" s="68"/>
      <c r="OND444" s="68"/>
      <c r="ONE444" s="68"/>
      <c r="ONF444" s="68"/>
      <c r="ONG444" s="68"/>
      <c r="ONH444" s="68"/>
      <c r="ONI444" s="68"/>
      <c r="ONJ444" s="68"/>
      <c r="ONK444" s="68"/>
      <c r="ONL444" s="68"/>
      <c r="ONM444" s="68"/>
      <c r="ONN444" s="68"/>
      <c r="ONO444" s="68"/>
      <c r="ONP444" s="68"/>
      <c r="ONQ444" s="68"/>
      <c r="ONR444" s="68"/>
      <c r="ONS444" s="68"/>
      <c r="ONT444" s="68"/>
      <c r="ONU444" s="68"/>
      <c r="ONV444" s="68"/>
      <c r="ONW444" s="68"/>
      <c r="ONX444" s="68"/>
      <c r="ONY444" s="68"/>
      <c r="ONZ444" s="68"/>
      <c r="OOA444" s="68"/>
      <c r="OOB444" s="68"/>
      <c r="OOC444" s="68"/>
      <c r="OOD444" s="68"/>
      <c r="OOE444" s="68"/>
      <c r="OOF444" s="68"/>
      <c r="OOG444" s="68"/>
      <c r="OOH444" s="68"/>
      <c r="OOI444" s="68"/>
      <c r="OOJ444" s="68"/>
      <c r="OOK444" s="68"/>
      <c r="OOL444" s="68"/>
      <c r="OOM444" s="68"/>
      <c r="OON444" s="68"/>
      <c r="OOO444" s="68"/>
      <c r="OOP444" s="68"/>
      <c r="OOQ444" s="68"/>
      <c r="OOR444" s="68"/>
      <c r="OOS444" s="68"/>
      <c r="OOT444" s="68"/>
      <c r="OOU444" s="68"/>
      <c r="OOV444" s="68"/>
      <c r="OOW444" s="68"/>
      <c r="OOX444" s="68"/>
      <c r="OOY444" s="68"/>
      <c r="OOZ444" s="68"/>
      <c r="OPA444" s="68"/>
      <c r="OPB444" s="68"/>
      <c r="OPC444" s="68"/>
      <c r="OPD444" s="68"/>
      <c r="OPE444" s="68"/>
      <c r="OPF444" s="68"/>
      <c r="OPG444" s="68"/>
      <c r="OPH444" s="68"/>
      <c r="OPI444" s="68"/>
      <c r="OPJ444" s="68"/>
      <c r="OPK444" s="68"/>
      <c r="OPL444" s="68"/>
      <c r="OPM444" s="68"/>
      <c r="OPN444" s="68"/>
      <c r="OPO444" s="68"/>
      <c r="OPP444" s="68"/>
      <c r="OPQ444" s="68"/>
      <c r="OPR444" s="68"/>
      <c r="OPS444" s="68"/>
      <c r="OPT444" s="68"/>
      <c r="OPU444" s="68"/>
      <c r="OPV444" s="68"/>
      <c r="OPW444" s="68"/>
      <c r="OPX444" s="68"/>
      <c r="OPY444" s="68"/>
      <c r="OPZ444" s="68"/>
      <c r="OQA444" s="68"/>
      <c r="OQB444" s="68"/>
      <c r="OQC444" s="68"/>
      <c r="OQD444" s="68"/>
      <c r="OQE444" s="68"/>
      <c r="OQF444" s="68"/>
      <c r="OQG444" s="68"/>
      <c r="OQH444" s="68"/>
      <c r="OQI444" s="68"/>
      <c r="OQJ444" s="68"/>
      <c r="OQK444" s="68"/>
      <c r="OQL444" s="68"/>
      <c r="OQM444" s="68"/>
      <c r="OQN444" s="68"/>
      <c r="OQO444" s="68"/>
      <c r="OQP444" s="68"/>
      <c r="OQQ444" s="68"/>
      <c r="OQR444" s="68"/>
      <c r="OQS444" s="68"/>
      <c r="OQT444" s="68"/>
      <c r="OQU444" s="68"/>
      <c r="OQV444" s="68"/>
      <c r="OQW444" s="68"/>
      <c r="OQX444" s="68"/>
      <c r="OQY444" s="68"/>
      <c r="OQZ444" s="68"/>
      <c r="ORA444" s="68"/>
      <c r="ORB444" s="68"/>
      <c r="ORC444" s="68"/>
      <c r="ORD444" s="68"/>
      <c r="ORE444" s="68"/>
      <c r="ORF444" s="68"/>
      <c r="ORG444" s="68"/>
      <c r="ORH444" s="68"/>
      <c r="ORI444" s="68"/>
      <c r="ORJ444" s="68"/>
      <c r="ORK444" s="68"/>
      <c r="ORL444" s="68"/>
      <c r="ORM444" s="68"/>
      <c r="ORN444" s="68"/>
      <c r="ORO444" s="68"/>
      <c r="ORP444" s="68"/>
      <c r="ORQ444" s="68"/>
      <c r="ORR444" s="68"/>
      <c r="ORS444" s="68"/>
      <c r="ORT444" s="68"/>
      <c r="ORU444" s="68"/>
      <c r="ORV444" s="68"/>
      <c r="ORW444" s="68"/>
      <c r="ORX444" s="68"/>
      <c r="ORY444" s="68"/>
      <c r="ORZ444" s="68"/>
      <c r="OSA444" s="68"/>
      <c r="OSB444" s="68"/>
      <c r="OSC444" s="68"/>
      <c r="OSD444" s="68"/>
      <c r="OSE444" s="68"/>
      <c r="OSF444" s="68"/>
      <c r="OSG444" s="68"/>
      <c r="OSH444" s="68"/>
      <c r="OSI444" s="68"/>
      <c r="OSJ444" s="68"/>
      <c r="OSK444" s="68"/>
      <c r="OSL444" s="68"/>
      <c r="OSM444" s="68"/>
      <c r="OSN444" s="68"/>
      <c r="OSO444" s="68"/>
      <c r="OSP444" s="68"/>
      <c r="OSQ444" s="68"/>
      <c r="OSR444" s="68"/>
      <c r="OSS444" s="68"/>
      <c r="OST444" s="68"/>
      <c r="OSU444" s="68"/>
      <c r="OSV444" s="68"/>
      <c r="OSW444" s="68"/>
      <c r="OSX444" s="68"/>
      <c r="OSY444" s="68"/>
      <c r="OSZ444" s="68"/>
      <c r="OTA444" s="68"/>
      <c r="OTB444" s="68"/>
      <c r="OTC444" s="68"/>
      <c r="OTD444" s="68"/>
      <c r="OTE444" s="68"/>
      <c r="OTF444" s="68"/>
      <c r="OTG444" s="68"/>
      <c r="OTH444" s="68"/>
      <c r="OTI444" s="68"/>
      <c r="OTJ444" s="68"/>
      <c r="OTK444" s="68"/>
      <c r="OTL444" s="68"/>
      <c r="OTM444" s="68"/>
      <c r="OTN444" s="68"/>
      <c r="OTO444" s="68"/>
      <c r="OTP444" s="68"/>
      <c r="OTQ444" s="68"/>
      <c r="OTR444" s="68"/>
      <c r="OTS444" s="68"/>
      <c r="OTT444" s="68"/>
      <c r="OTU444" s="68"/>
      <c r="OTV444" s="68"/>
      <c r="OTW444" s="68"/>
      <c r="OTX444" s="68"/>
      <c r="OTY444" s="68"/>
      <c r="OTZ444" s="68"/>
      <c r="OUA444" s="68"/>
      <c r="OUB444" s="68"/>
      <c r="OUC444" s="68"/>
      <c r="OUD444" s="68"/>
      <c r="OUE444" s="68"/>
      <c r="OUF444" s="68"/>
      <c r="OUG444" s="68"/>
      <c r="OUH444" s="68"/>
      <c r="OUI444" s="68"/>
      <c r="OUJ444" s="68"/>
      <c r="OUK444" s="68"/>
      <c r="OUL444" s="68"/>
      <c r="OUM444" s="68"/>
      <c r="OUN444" s="68"/>
      <c r="OUO444" s="68"/>
      <c r="OUP444" s="68"/>
      <c r="OUQ444" s="68"/>
      <c r="OUR444" s="68"/>
      <c r="OUS444" s="68"/>
      <c r="OUT444" s="68"/>
      <c r="OUU444" s="68"/>
      <c r="OUV444" s="68"/>
      <c r="OUW444" s="68"/>
      <c r="OUX444" s="68"/>
      <c r="OUY444" s="68"/>
      <c r="OUZ444" s="68"/>
      <c r="OVA444" s="68"/>
      <c r="OVB444" s="68"/>
      <c r="OVC444" s="68"/>
      <c r="OVD444" s="68"/>
      <c r="OVE444" s="68"/>
      <c r="OVF444" s="68"/>
      <c r="OVG444" s="68"/>
      <c r="OVH444" s="68"/>
      <c r="OVI444" s="68"/>
      <c r="OVJ444" s="68"/>
      <c r="OVK444" s="68"/>
      <c r="OVL444" s="68"/>
      <c r="OVM444" s="68"/>
      <c r="OVN444" s="68"/>
      <c r="OVO444" s="68"/>
      <c r="OVP444" s="68"/>
      <c r="OVQ444" s="68"/>
      <c r="OVR444" s="68"/>
      <c r="OVS444" s="68"/>
      <c r="OVT444" s="68"/>
      <c r="OVU444" s="68"/>
      <c r="OVV444" s="68"/>
      <c r="OVW444" s="68"/>
      <c r="OVX444" s="68"/>
      <c r="OVY444" s="68"/>
      <c r="OVZ444" s="68"/>
      <c r="OWA444" s="68"/>
      <c r="OWB444" s="68"/>
      <c r="OWC444" s="68"/>
      <c r="OWD444" s="68"/>
      <c r="OWE444" s="68"/>
      <c r="OWF444" s="68"/>
      <c r="OWG444" s="68"/>
      <c r="OWH444" s="68"/>
      <c r="OWI444" s="68"/>
      <c r="OWJ444" s="68"/>
      <c r="OWK444" s="68"/>
      <c r="OWL444" s="68"/>
      <c r="OWM444" s="68"/>
      <c r="OWN444" s="68"/>
      <c r="OWO444" s="68"/>
      <c r="OWP444" s="68"/>
      <c r="OWQ444" s="68"/>
      <c r="OWR444" s="68"/>
      <c r="OWS444" s="68"/>
      <c r="OWT444" s="68"/>
      <c r="OWU444" s="68"/>
      <c r="OWV444" s="68"/>
      <c r="OWW444" s="68"/>
      <c r="OWX444" s="68"/>
      <c r="OWY444" s="68"/>
      <c r="OWZ444" s="68"/>
      <c r="OXA444" s="68"/>
      <c r="OXB444" s="68"/>
      <c r="OXC444" s="68"/>
      <c r="OXD444" s="68"/>
      <c r="OXE444" s="68"/>
      <c r="OXF444" s="68"/>
      <c r="OXG444" s="68"/>
      <c r="OXH444" s="68"/>
      <c r="OXI444" s="68"/>
      <c r="OXJ444" s="68"/>
      <c r="OXK444" s="68"/>
      <c r="OXL444" s="68"/>
      <c r="OXM444" s="68"/>
      <c r="OXN444" s="68"/>
      <c r="OXO444" s="68"/>
      <c r="OXP444" s="68"/>
      <c r="OXQ444" s="68"/>
      <c r="OXR444" s="68"/>
      <c r="OXS444" s="68"/>
      <c r="OXT444" s="68"/>
      <c r="OXU444" s="68"/>
      <c r="OXV444" s="68"/>
      <c r="OXW444" s="68"/>
      <c r="OXX444" s="68"/>
      <c r="OXY444" s="68"/>
      <c r="OXZ444" s="68"/>
      <c r="OYA444" s="68"/>
      <c r="OYB444" s="68"/>
      <c r="OYC444" s="68"/>
      <c r="OYD444" s="68"/>
      <c r="OYE444" s="68"/>
      <c r="OYF444" s="68"/>
      <c r="OYG444" s="68"/>
      <c r="OYH444" s="68"/>
      <c r="OYI444" s="68"/>
      <c r="OYJ444" s="68"/>
      <c r="OYK444" s="68"/>
      <c r="OYL444" s="68"/>
      <c r="OYM444" s="68"/>
      <c r="OYN444" s="68"/>
      <c r="OYO444" s="68"/>
      <c r="OYP444" s="68"/>
      <c r="OYQ444" s="68"/>
      <c r="OYR444" s="68"/>
      <c r="OYS444" s="68"/>
      <c r="OYT444" s="68"/>
      <c r="OYU444" s="68"/>
      <c r="OYV444" s="68"/>
      <c r="OYW444" s="68"/>
      <c r="OYX444" s="68"/>
      <c r="OYY444" s="68"/>
      <c r="OYZ444" s="68"/>
      <c r="OZA444" s="68"/>
      <c r="OZB444" s="68"/>
      <c r="OZC444" s="68"/>
      <c r="OZD444" s="68"/>
      <c r="OZE444" s="68"/>
      <c r="OZF444" s="68"/>
      <c r="OZG444" s="68"/>
      <c r="OZH444" s="68"/>
      <c r="OZI444" s="68"/>
      <c r="OZJ444" s="68"/>
      <c r="OZK444" s="68"/>
      <c r="OZL444" s="68"/>
      <c r="OZM444" s="68"/>
      <c r="OZN444" s="68"/>
      <c r="OZO444" s="68"/>
      <c r="OZP444" s="68"/>
      <c r="OZQ444" s="68"/>
      <c r="OZR444" s="68"/>
      <c r="OZS444" s="68"/>
      <c r="OZT444" s="68"/>
      <c r="OZU444" s="68"/>
      <c r="OZV444" s="68"/>
      <c r="OZW444" s="68"/>
      <c r="OZX444" s="68"/>
      <c r="OZY444" s="68"/>
      <c r="OZZ444" s="68"/>
      <c r="PAA444" s="68"/>
      <c r="PAB444" s="68"/>
      <c r="PAC444" s="68"/>
      <c r="PAD444" s="68"/>
      <c r="PAE444" s="68"/>
      <c r="PAF444" s="68"/>
      <c r="PAG444" s="68"/>
      <c r="PAH444" s="68"/>
      <c r="PAI444" s="68"/>
      <c r="PAJ444" s="68"/>
      <c r="PAK444" s="68"/>
      <c r="PAL444" s="68"/>
      <c r="PAM444" s="68"/>
      <c r="PAN444" s="68"/>
      <c r="PAO444" s="68"/>
      <c r="PAP444" s="68"/>
      <c r="PAQ444" s="68"/>
      <c r="PAR444" s="68"/>
      <c r="PAS444" s="68"/>
      <c r="PAT444" s="68"/>
      <c r="PAU444" s="68"/>
      <c r="PAV444" s="68"/>
      <c r="PAW444" s="68"/>
      <c r="PAX444" s="68"/>
      <c r="PAY444" s="68"/>
      <c r="PAZ444" s="68"/>
      <c r="PBA444" s="68"/>
      <c r="PBB444" s="68"/>
      <c r="PBC444" s="68"/>
      <c r="PBD444" s="68"/>
      <c r="PBE444" s="68"/>
      <c r="PBF444" s="68"/>
      <c r="PBG444" s="68"/>
      <c r="PBH444" s="68"/>
      <c r="PBI444" s="68"/>
      <c r="PBJ444" s="68"/>
      <c r="PBK444" s="68"/>
      <c r="PBL444" s="68"/>
      <c r="PBM444" s="68"/>
      <c r="PBN444" s="68"/>
      <c r="PBO444" s="68"/>
      <c r="PBP444" s="68"/>
      <c r="PBQ444" s="68"/>
      <c r="PBR444" s="68"/>
      <c r="PBS444" s="68"/>
      <c r="PBT444" s="68"/>
      <c r="PBU444" s="68"/>
      <c r="PBV444" s="68"/>
      <c r="PBW444" s="68"/>
      <c r="PBX444" s="68"/>
      <c r="PBY444" s="68"/>
      <c r="PBZ444" s="68"/>
      <c r="PCA444" s="68"/>
      <c r="PCB444" s="68"/>
      <c r="PCC444" s="68"/>
      <c r="PCD444" s="68"/>
      <c r="PCE444" s="68"/>
      <c r="PCF444" s="68"/>
      <c r="PCG444" s="68"/>
      <c r="PCH444" s="68"/>
      <c r="PCI444" s="68"/>
      <c r="PCJ444" s="68"/>
      <c r="PCK444" s="68"/>
      <c r="PCL444" s="68"/>
      <c r="PCM444" s="68"/>
      <c r="PCN444" s="68"/>
      <c r="PCO444" s="68"/>
      <c r="PCP444" s="68"/>
      <c r="PCQ444" s="68"/>
      <c r="PCR444" s="68"/>
      <c r="PCS444" s="68"/>
      <c r="PCT444" s="68"/>
      <c r="PCU444" s="68"/>
      <c r="PCV444" s="68"/>
      <c r="PCW444" s="68"/>
      <c r="PCX444" s="68"/>
      <c r="PCY444" s="68"/>
      <c r="PCZ444" s="68"/>
      <c r="PDA444" s="68"/>
      <c r="PDB444" s="68"/>
      <c r="PDC444" s="68"/>
      <c r="PDD444" s="68"/>
      <c r="PDE444" s="68"/>
      <c r="PDF444" s="68"/>
      <c r="PDG444" s="68"/>
      <c r="PDH444" s="68"/>
      <c r="PDI444" s="68"/>
      <c r="PDJ444" s="68"/>
      <c r="PDK444" s="68"/>
      <c r="PDL444" s="68"/>
      <c r="PDM444" s="68"/>
      <c r="PDN444" s="68"/>
      <c r="PDO444" s="68"/>
      <c r="PDP444" s="68"/>
      <c r="PDQ444" s="68"/>
      <c r="PDR444" s="68"/>
      <c r="PDS444" s="68"/>
      <c r="PDT444" s="68"/>
      <c r="PDU444" s="68"/>
      <c r="PDV444" s="68"/>
      <c r="PDW444" s="68"/>
      <c r="PDX444" s="68"/>
      <c r="PDY444" s="68"/>
      <c r="PDZ444" s="68"/>
      <c r="PEA444" s="68"/>
      <c r="PEB444" s="68"/>
      <c r="PEC444" s="68"/>
      <c r="PED444" s="68"/>
      <c r="PEE444" s="68"/>
      <c r="PEF444" s="68"/>
      <c r="PEG444" s="68"/>
      <c r="PEH444" s="68"/>
      <c r="PEI444" s="68"/>
      <c r="PEJ444" s="68"/>
      <c r="PEK444" s="68"/>
      <c r="PEL444" s="68"/>
      <c r="PEM444" s="68"/>
      <c r="PEN444" s="68"/>
      <c r="PEO444" s="68"/>
      <c r="PEP444" s="68"/>
      <c r="PEQ444" s="68"/>
      <c r="PER444" s="68"/>
      <c r="PES444" s="68"/>
      <c r="PET444" s="68"/>
      <c r="PEU444" s="68"/>
      <c r="PEV444" s="68"/>
      <c r="PEW444" s="68"/>
      <c r="PEX444" s="68"/>
      <c r="PEY444" s="68"/>
      <c r="PEZ444" s="68"/>
      <c r="PFA444" s="68"/>
      <c r="PFB444" s="68"/>
      <c r="PFC444" s="68"/>
      <c r="PFD444" s="68"/>
      <c r="PFE444" s="68"/>
      <c r="PFF444" s="68"/>
      <c r="PFG444" s="68"/>
      <c r="PFH444" s="68"/>
      <c r="PFI444" s="68"/>
      <c r="PFJ444" s="68"/>
      <c r="PFK444" s="68"/>
      <c r="PFL444" s="68"/>
      <c r="PFM444" s="68"/>
      <c r="PFN444" s="68"/>
      <c r="PFO444" s="68"/>
      <c r="PFP444" s="68"/>
      <c r="PFQ444" s="68"/>
      <c r="PFR444" s="68"/>
      <c r="PFS444" s="68"/>
      <c r="PFT444" s="68"/>
      <c r="PFU444" s="68"/>
      <c r="PFV444" s="68"/>
      <c r="PFW444" s="68"/>
      <c r="PFX444" s="68"/>
      <c r="PFY444" s="68"/>
      <c r="PFZ444" s="68"/>
      <c r="PGA444" s="68"/>
      <c r="PGB444" s="68"/>
      <c r="PGC444" s="68"/>
      <c r="PGD444" s="68"/>
      <c r="PGE444" s="68"/>
      <c r="PGF444" s="68"/>
      <c r="PGG444" s="68"/>
      <c r="PGH444" s="68"/>
      <c r="PGI444" s="68"/>
      <c r="PGJ444" s="68"/>
      <c r="PGK444" s="68"/>
      <c r="PGL444" s="68"/>
      <c r="PGM444" s="68"/>
      <c r="PGN444" s="68"/>
      <c r="PGO444" s="68"/>
      <c r="PGP444" s="68"/>
      <c r="PGQ444" s="68"/>
      <c r="PGR444" s="68"/>
      <c r="PGS444" s="68"/>
      <c r="PGT444" s="68"/>
      <c r="PGU444" s="68"/>
      <c r="PGV444" s="68"/>
      <c r="PGW444" s="68"/>
      <c r="PGX444" s="68"/>
      <c r="PGY444" s="68"/>
      <c r="PGZ444" s="68"/>
      <c r="PHA444" s="68"/>
      <c r="PHB444" s="68"/>
      <c r="PHC444" s="68"/>
      <c r="PHD444" s="68"/>
      <c r="PHE444" s="68"/>
      <c r="PHF444" s="68"/>
      <c r="PHG444" s="68"/>
      <c r="PHH444" s="68"/>
      <c r="PHI444" s="68"/>
      <c r="PHJ444" s="68"/>
      <c r="PHK444" s="68"/>
      <c r="PHL444" s="68"/>
      <c r="PHM444" s="68"/>
      <c r="PHN444" s="68"/>
      <c r="PHO444" s="68"/>
      <c r="PHP444" s="68"/>
      <c r="PHQ444" s="68"/>
      <c r="PHR444" s="68"/>
      <c r="PHS444" s="68"/>
      <c r="PHT444" s="68"/>
      <c r="PHU444" s="68"/>
      <c r="PHV444" s="68"/>
      <c r="PHW444" s="68"/>
      <c r="PHX444" s="68"/>
      <c r="PHY444" s="68"/>
      <c r="PHZ444" s="68"/>
      <c r="PIA444" s="68"/>
      <c r="PIB444" s="68"/>
      <c r="PIC444" s="68"/>
      <c r="PID444" s="68"/>
      <c r="PIE444" s="68"/>
      <c r="PIF444" s="68"/>
      <c r="PIG444" s="68"/>
      <c r="PIH444" s="68"/>
      <c r="PII444" s="68"/>
      <c r="PIJ444" s="68"/>
      <c r="PIK444" s="68"/>
      <c r="PIL444" s="68"/>
      <c r="PIM444" s="68"/>
      <c r="PIN444" s="68"/>
      <c r="PIO444" s="68"/>
      <c r="PIP444" s="68"/>
      <c r="PIQ444" s="68"/>
      <c r="PIR444" s="68"/>
      <c r="PIS444" s="68"/>
      <c r="PIT444" s="68"/>
      <c r="PIU444" s="68"/>
      <c r="PIV444" s="68"/>
      <c r="PIW444" s="68"/>
      <c r="PIX444" s="68"/>
      <c r="PIY444" s="68"/>
      <c r="PIZ444" s="68"/>
      <c r="PJA444" s="68"/>
      <c r="PJB444" s="68"/>
      <c r="PJC444" s="68"/>
      <c r="PJD444" s="68"/>
      <c r="PJE444" s="68"/>
      <c r="PJF444" s="68"/>
      <c r="PJG444" s="68"/>
      <c r="PJH444" s="68"/>
      <c r="PJI444" s="68"/>
      <c r="PJJ444" s="68"/>
      <c r="PJK444" s="68"/>
      <c r="PJL444" s="68"/>
      <c r="PJM444" s="68"/>
      <c r="PJN444" s="68"/>
      <c r="PJO444" s="68"/>
      <c r="PJP444" s="68"/>
      <c r="PJQ444" s="68"/>
      <c r="PJR444" s="68"/>
      <c r="PJS444" s="68"/>
      <c r="PJT444" s="68"/>
      <c r="PJU444" s="68"/>
      <c r="PJV444" s="68"/>
      <c r="PJW444" s="68"/>
      <c r="PJX444" s="68"/>
      <c r="PJY444" s="68"/>
      <c r="PJZ444" s="68"/>
      <c r="PKA444" s="68"/>
      <c r="PKB444" s="68"/>
      <c r="PKC444" s="68"/>
      <c r="PKD444" s="68"/>
      <c r="PKE444" s="68"/>
      <c r="PKF444" s="68"/>
      <c r="PKG444" s="68"/>
      <c r="PKH444" s="68"/>
      <c r="PKI444" s="68"/>
      <c r="PKJ444" s="68"/>
      <c r="PKK444" s="68"/>
      <c r="PKL444" s="68"/>
      <c r="PKM444" s="68"/>
      <c r="PKN444" s="68"/>
      <c r="PKO444" s="68"/>
      <c r="PKP444" s="68"/>
      <c r="PKQ444" s="68"/>
      <c r="PKR444" s="68"/>
      <c r="PKS444" s="68"/>
      <c r="PKT444" s="68"/>
      <c r="PKU444" s="68"/>
      <c r="PKV444" s="68"/>
      <c r="PKW444" s="68"/>
      <c r="PKX444" s="68"/>
      <c r="PKY444" s="68"/>
      <c r="PKZ444" s="68"/>
      <c r="PLA444" s="68"/>
      <c r="PLB444" s="68"/>
      <c r="PLC444" s="68"/>
      <c r="PLD444" s="68"/>
      <c r="PLE444" s="68"/>
      <c r="PLF444" s="68"/>
      <c r="PLG444" s="68"/>
      <c r="PLH444" s="68"/>
      <c r="PLI444" s="68"/>
      <c r="PLJ444" s="68"/>
      <c r="PLK444" s="68"/>
      <c r="PLL444" s="68"/>
      <c r="PLM444" s="68"/>
      <c r="PLN444" s="68"/>
      <c r="PLO444" s="68"/>
      <c r="PLP444" s="68"/>
      <c r="PLQ444" s="68"/>
      <c r="PLR444" s="68"/>
      <c r="PLS444" s="68"/>
      <c r="PLT444" s="68"/>
      <c r="PLU444" s="68"/>
      <c r="PLV444" s="68"/>
      <c r="PLW444" s="68"/>
      <c r="PLX444" s="68"/>
      <c r="PLY444" s="68"/>
      <c r="PLZ444" s="68"/>
      <c r="PMA444" s="68"/>
      <c r="PMB444" s="68"/>
      <c r="PMC444" s="68"/>
      <c r="PMD444" s="68"/>
      <c r="PME444" s="68"/>
      <c r="PMF444" s="68"/>
      <c r="PMG444" s="68"/>
      <c r="PMH444" s="68"/>
      <c r="PMI444" s="68"/>
      <c r="PMJ444" s="68"/>
      <c r="PMK444" s="68"/>
      <c r="PML444" s="68"/>
      <c r="PMM444" s="68"/>
      <c r="PMN444" s="68"/>
      <c r="PMO444" s="68"/>
      <c r="PMP444" s="68"/>
      <c r="PMQ444" s="68"/>
      <c r="PMR444" s="68"/>
      <c r="PMS444" s="68"/>
      <c r="PMT444" s="68"/>
      <c r="PMU444" s="68"/>
      <c r="PMV444" s="68"/>
      <c r="PMW444" s="68"/>
      <c r="PMX444" s="68"/>
      <c r="PMY444" s="68"/>
      <c r="PMZ444" s="68"/>
      <c r="PNA444" s="68"/>
      <c r="PNB444" s="68"/>
      <c r="PNC444" s="68"/>
      <c r="PND444" s="68"/>
      <c r="PNE444" s="68"/>
      <c r="PNF444" s="68"/>
      <c r="PNG444" s="68"/>
      <c r="PNH444" s="68"/>
      <c r="PNI444" s="68"/>
      <c r="PNJ444" s="68"/>
      <c r="PNK444" s="68"/>
      <c r="PNL444" s="68"/>
      <c r="PNM444" s="68"/>
      <c r="PNN444" s="68"/>
      <c r="PNO444" s="68"/>
      <c r="PNP444" s="68"/>
      <c r="PNQ444" s="68"/>
      <c r="PNR444" s="68"/>
      <c r="PNS444" s="68"/>
      <c r="PNT444" s="68"/>
      <c r="PNU444" s="68"/>
      <c r="PNV444" s="68"/>
      <c r="PNW444" s="68"/>
      <c r="PNX444" s="68"/>
      <c r="PNY444" s="68"/>
      <c r="PNZ444" s="68"/>
      <c r="POA444" s="68"/>
      <c r="POB444" s="68"/>
      <c r="POC444" s="68"/>
      <c r="POD444" s="68"/>
      <c r="POE444" s="68"/>
      <c r="POF444" s="68"/>
      <c r="POG444" s="68"/>
      <c r="POH444" s="68"/>
      <c r="POI444" s="68"/>
      <c r="POJ444" s="68"/>
      <c r="POK444" s="68"/>
      <c r="POL444" s="68"/>
      <c r="POM444" s="68"/>
      <c r="PON444" s="68"/>
      <c r="POO444" s="68"/>
      <c r="POP444" s="68"/>
      <c r="POQ444" s="68"/>
      <c r="POR444" s="68"/>
      <c r="POS444" s="68"/>
      <c r="POT444" s="68"/>
      <c r="POU444" s="68"/>
      <c r="POV444" s="68"/>
      <c r="POW444" s="68"/>
      <c r="POX444" s="68"/>
      <c r="POY444" s="68"/>
      <c r="POZ444" s="68"/>
      <c r="PPA444" s="68"/>
      <c r="PPB444" s="68"/>
      <c r="PPC444" s="68"/>
      <c r="PPD444" s="68"/>
      <c r="PPE444" s="68"/>
      <c r="PPF444" s="68"/>
      <c r="PPG444" s="68"/>
      <c r="PPH444" s="68"/>
      <c r="PPI444" s="68"/>
      <c r="PPJ444" s="68"/>
      <c r="PPK444" s="68"/>
      <c r="PPL444" s="68"/>
      <c r="PPM444" s="68"/>
      <c r="PPN444" s="68"/>
      <c r="PPO444" s="68"/>
      <c r="PPP444" s="68"/>
      <c r="PPQ444" s="68"/>
      <c r="PPR444" s="68"/>
      <c r="PPS444" s="68"/>
      <c r="PPT444" s="68"/>
      <c r="PPU444" s="68"/>
      <c r="PPV444" s="68"/>
      <c r="PPW444" s="68"/>
      <c r="PPX444" s="68"/>
      <c r="PPY444" s="68"/>
      <c r="PPZ444" s="68"/>
      <c r="PQA444" s="68"/>
      <c r="PQB444" s="68"/>
      <c r="PQC444" s="68"/>
      <c r="PQD444" s="68"/>
      <c r="PQE444" s="68"/>
      <c r="PQF444" s="68"/>
      <c r="PQG444" s="68"/>
      <c r="PQH444" s="68"/>
      <c r="PQI444" s="68"/>
      <c r="PQJ444" s="68"/>
      <c r="PQK444" s="68"/>
      <c r="PQL444" s="68"/>
      <c r="PQM444" s="68"/>
      <c r="PQN444" s="68"/>
      <c r="PQO444" s="68"/>
      <c r="PQP444" s="68"/>
      <c r="PQQ444" s="68"/>
      <c r="PQR444" s="68"/>
      <c r="PQS444" s="68"/>
      <c r="PQT444" s="68"/>
      <c r="PQU444" s="68"/>
      <c r="PQV444" s="68"/>
      <c r="PQW444" s="68"/>
      <c r="PQX444" s="68"/>
      <c r="PQY444" s="68"/>
      <c r="PQZ444" s="68"/>
      <c r="PRA444" s="68"/>
      <c r="PRB444" s="68"/>
      <c r="PRC444" s="68"/>
      <c r="PRD444" s="68"/>
      <c r="PRE444" s="68"/>
      <c r="PRF444" s="68"/>
      <c r="PRG444" s="68"/>
      <c r="PRH444" s="68"/>
      <c r="PRI444" s="68"/>
      <c r="PRJ444" s="68"/>
      <c r="PRK444" s="68"/>
      <c r="PRL444" s="68"/>
      <c r="PRM444" s="68"/>
      <c r="PRN444" s="68"/>
      <c r="PRO444" s="68"/>
      <c r="PRP444" s="68"/>
      <c r="PRQ444" s="68"/>
      <c r="PRR444" s="68"/>
      <c r="PRS444" s="68"/>
      <c r="PRT444" s="68"/>
      <c r="PRU444" s="68"/>
      <c r="PRV444" s="68"/>
      <c r="PRW444" s="68"/>
      <c r="PRX444" s="68"/>
      <c r="PRY444" s="68"/>
      <c r="PRZ444" s="68"/>
      <c r="PSA444" s="68"/>
      <c r="PSB444" s="68"/>
      <c r="PSC444" s="68"/>
      <c r="PSD444" s="68"/>
      <c r="PSE444" s="68"/>
      <c r="PSF444" s="68"/>
      <c r="PSG444" s="68"/>
      <c r="PSH444" s="68"/>
      <c r="PSI444" s="68"/>
      <c r="PSJ444" s="68"/>
      <c r="PSK444" s="68"/>
      <c r="PSL444" s="68"/>
      <c r="PSM444" s="68"/>
      <c r="PSN444" s="68"/>
      <c r="PSO444" s="68"/>
      <c r="PSP444" s="68"/>
      <c r="PSQ444" s="68"/>
      <c r="PSR444" s="68"/>
      <c r="PSS444" s="68"/>
      <c r="PST444" s="68"/>
      <c r="PSU444" s="68"/>
      <c r="PSV444" s="68"/>
      <c r="PSW444" s="68"/>
      <c r="PSX444" s="68"/>
      <c r="PSY444" s="68"/>
      <c r="PSZ444" s="68"/>
      <c r="PTA444" s="68"/>
      <c r="PTB444" s="68"/>
      <c r="PTC444" s="68"/>
      <c r="PTD444" s="68"/>
      <c r="PTE444" s="68"/>
      <c r="PTF444" s="68"/>
      <c r="PTG444" s="68"/>
      <c r="PTH444" s="68"/>
      <c r="PTI444" s="68"/>
      <c r="PTJ444" s="68"/>
      <c r="PTK444" s="68"/>
      <c r="PTL444" s="68"/>
      <c r="PTM444" s="68"/>
      <c r="PTN444" s="68"/>
      <c r="PTO444" s="68"/>
      <c r="PTP444" s="68"/>
      <c r="PTQ444" s="68"/>
      <c r="PTR444" s="68"/>
      <c r="PTS444" s="68"/>
      <c r="PTT444" s="68"/>
      <c r="PTU444" s="68"/>
      <c r="PTV444" s="68"/>
      <c r="PTW444" s="68"/>
      <c r="PTX444" s="68"/>
      <c r="PTY444" s="68"/>
      <c r="PTZ444" s="68"/>
      <c r="PUA444" s="68"/>
      <c r="PUB444" s="68"/>
      <c r="PUC444" s="68"/>
      <c r="PUD444" s="68"/>
      <c r="PUE444" s="68"/>
      <c r="PUF444" s="68"/>
      <c r="PUG444" s="68"/>
      <c r="PUH444" s="68"/>
      <c r="PUI444" s="68"/>
      <c r="PUJ444" s="68"/>
      <c r="PUK444" s="68"/>
      <c r="PUL444" s="68"/>
      <c r="PUM444" s="68"/>
      <c r="PUN444" s="68"/>
      <c r="PUO444" s="68"/>
      <c r="PUP444" s="68"/>
      <c r="PUQ444" s="68"/>
      <c r="PUR444" s="68"/>
      <c r="PUS444" s="68"/>
      <c r="PUT444" s="68"/>
      <c r="PUU444" s="68"/>
      <c r="PUV444" s="68"/>
      <c r="PUW444" s="68"/>
      <c r="PUX444" s="68"/>
      <c r="PUY444" s="68"/>
      <c r="PUZ444" s="68"/>
      <c r="PVA444" s="68"/>
      <c r="PVB444" s="68"/>
      <c r="PVC444" s="68"/>
      <c r="PVD444" s="68"/>
      <c r="PVE444" s="68"/>
      <c r="PVF444" s="68"/>
      <c r="PVG444" s="68"/>
      <c r="PVH444" s="68"/>
      <c r="PVI444" s="68"/>
      <c r="PVJ444" s="68"/>
      <c r="PVK444" s="68"/>
      <c r="PVL444" s="68"/>
      <c r="PVM444" s="68"/>
      <c r="PVN444" s="68"/>
      <c r="PVO444" s="68"/>
      <c r="PVP444" s="68"/>
      <c r="PVQ444" s="68"/>
      <c r="PVR444" s="68"/>
      <c r="PVS444" s="68"/>
      <c r="PVT444" s="68"/>
      <c r="PVU444" s="68"/>
      <c r="PVV444" s="68"/>
      <c r="PVW444" s="68"/>
      <c r="PVX444" s="68"/>
      <c r="PVY444" s="68"/>
      <c r="PVZ444" s="68"/>
      <c r="PWA444" s="68"/>
      <c r="PWB444" s="68"/>
      <c r="PWC444" s="68"/>
      <c r="PWD444" s="68"/>
      <c r="PWE444" s="68"/>
      <c r="PWF444" s="68"/>
      <c r="PWG444" s="68"/>
      <c r="PWH444" s="68"/>
      <c r="PWI444" s="68"/>
      <c r="PWJ444" s="68"/>
      <c r="PWK444" s="68"/>
      <c r="PWL444" s="68"/>
      <c r="PWM444" s="68"/>
      <c r="PWN444" s="68"/>
      <c r="PWO444" s="68"/>
      <c r="PWP444" s="68"/>
      <c r="PWQ444" s="68"/>
      <c r="PWR444" s="68"/>
      <c r="PWS444" s="68"/>
      <c r="PWT444" s="68"/>
      <c r="PWU444" s="68"/>
      <c r="PWV444" s="68"/>
      <c r="PWW444" s="68"/>
      <c r="PWX444" s="68"/>
      <c r="PWY444" s="68"/>
      <c r="PWZ444" s="68"/>
      <c r="PXA444" s="68"/>
      <c r="PXB444" s="68"/>
      <c r="PXC444" s="68"/>
      <c r="PXD444" s="68"/>
      <c r="PXE444" s="68"/>
      <c r="PXF444" s="68"/>
      <c r="PXG444" s="68"/>
      <c r="PXH444" s="68"/>
      <c r="PXI444" s="68"/>
      <c r="PXJ444" s="68"/>
      <c r="PXK444" s="68"/>
      <c r="PXL444" s="68"/>
      <c r="PXM444" s="68"/>
      <c r="PXN444" s="68"/>
      <c r="PXO444" s="68"/>
      <c r="PXP444" s="68"/>
      <c r="PXQ444" s="68"/>
      <c r="PXR444" s="68"/>
      <c r="PXS444" s="68"/>
      <c r="PXT444" s="68"/>
      <c r="PXU444" s="68"/>
      <c r="PXV444" s="68"/>
      <c r="PXW444" s="68"/>
      <c r="PXX444" s="68"/>
      <c r="PXY444" s="68"/>
      <c r="PXZ444" s="68"/>
      <c r="PYA444" s="68"/>
      <c r="PYB444" s="68"/>
      <c r="PYC444" s="68"/>
      <c r="PYD444" s="68"/>
      <c r="PYE444" s="68"/>
      <c r="PYF444" s="68"/>
      <c r="PYG444" s="68"/>
      <c r="PYH444" s="68"/>
      <c r="PYI444" s="68"/>
      <c r="PYJ444" s="68"/>
      <c r="PYK444" s="68"/>
      <c r="PYL444" s="68"/>
      <c r="PYM444" s="68"/>
      <c r="PYN444" s="68"/>
      <c r="PYO444" s="68"/>
      <c r="PYP444" s="68"/>
      <c r="PYQ444" s="68"/>
      <c r="PYR444" s="68"/>
      <c r="PYS444" s="68"/>
      <c r="PYT444" s="68"/>
      <c r="PYU444" s="68"/>
      <c r="PYV444" s="68"/>
      <c r="PYW444" s="68"/>
      <c r="PYX444" s="68"/>
      <c r="PYY444" s="68"/>
      <c r="PYZ444" s="68"/>
      <c r="PZA444" s="68"/>
      <c r="PZB444" s="68"/>
      <c r="PZC444" s="68"/>
      <c r="PZD444" s="68"/>
      <c r="PZE444" s="68"/>
      <c r="PZF444" s="68"/>
      <c r="PZG444" s="68"/>
      <c r="PZH444" s="68"/>
      <c r="PZI444" s="68"/>
      <c r="PZJ444" s="68"/>
      <c r="PZK444" s="68"/>
      <c r="PZL444" s="68"/>
      <c r="PZM444" s="68"/>
      <c r="PZN444" s="68"/>
      <c r="PZO444" s="68"/>
      <c r="PZP444" s="68"/>
      <c r="PZQ444" s="68"/>
      <c r="PZR444" s="68"/>
      <c r="PZS444" s="68"/>
      <c r="PZT444" s="68"/>
      <c r="PZU444" s="68"/>
      <c r="PZV444" s="68"/>
      <c r="PZW444" s="68"/>
      <c r="PZX444" s="68"/>
      <c r="PZY444" s="68"/>
      <c r="PZZ444" s="68"/>
      <c r="QAA444" s="68"/>
      <c r="QAB444" s="68"/>
      <c r="QAC444" s="68"/>
      <c r="QAD444" s="68"/>
      <c r="QAE444" s="68"/>
      <c r="QAF444" s="68"/>
      <c r="QAG444" s="68"/>
      <c r="QAH444" s="68"/>
      <c r="QAI444" s="68"/>
      <c r="QAJ444" s="68"/>
      <c r="QAK444" s="68"/>
      <c r="QAL444" s="68"/>
      <c r="QAM444" s="68"/>
      <c r="QAN444" s="68"/>
      <c r="QAO444" s="68"/>
      <c r="QAP444" s="68"/>
      <c r="QAQ444" s="68"/>
      <c r="QAR444" s="68"/>
      <c r="QAS444" s="68"/>
      <c r="QAT444" s="68"/>
      <c r="QAU444" s="68"/>
      <c r="QAV444" s="68"/>
      <c r="QAW444" s="68"/>
      <c r="QAX444" s="68"/>
      <c r="QAY444" s="68"/>
      <c r="QAZ444" s="68"/>
      <c r="QBA444" s="68"/>
      <c r="QBB444" s="68"/>
      <c r="QBC444" s="68"/>
      <c r="QBD444" s="68"/>
      <c r="QBE444" s="68"/>
      <c r="QBF444" s="68"/>
      <c r="QBG444" s="68"/>
      <c r="QBH444" s="68"/>
      <c r="QBI444" s="68"/>
      <c r="QBJ444" s="68"/>
      <c r="QBK444" s="68"/>
      <c r="QBL444" s="68"/>
      <c r="QBM444" s="68"/>
      <c r="QBN444" s="68"/>
      <c r="QBO444" s="68"/>
      <c r="QBP444" s="68"/>
      <c r="QBQ444" s="68"/>
      <c r="QBR444" s="68"/>
      <c r="QBS444" s="68"/>
      <c r="QBT444" s="68"/>
      <c r="QBU444" s="68"/>
      <c r="QBV444" s="68"/>
      <c r="QBW444" s="68"/>
      <c r="QBX444" s="68"/>
      <c r="QBY444" s="68"/>
      <c r="QBZ444" s="68"/>
      <c r="QCA444" s="68"/>
      <c r="QCB444" s="68"/>
      <c r="QCC444" s="68"/>
      <c r="QCD444" s="68"/>
      <c r="QCE444" s="68"/>
      <c r="QCF444" s="68"/>
      <c r="QCG444" s="68"/>
      <c r="QCH444" s="68"/>
      <c r="QCI444" s="68"/>
      <c r="QCJ444" s="68"/>
      <c r="QCK444" s="68"/>
      <c r="QCL444" s="68"/>
      <c r="QCM444" s="68"/>
      <c r="QCN444" s="68"/>
      <c r="QCO444" s="68"/>
      <c r="QCP444" s="68"/>
      <c r="QCQ444" s="68"/>
      <c r="QCR444" s="68"/>
      <c r="QCS444" s="68"/>
      <c r="QCT444" s="68"/>
      <c r="QCU444" s="68"/>
      <c r="QCV444" s="68"/>
      <c r="QCW444" s="68"/>
      <c r="QCX444" s="68"/>
      <c r="QCY444" s="68"/>
      <c r="QCZ444" s="68"/>
      <c r="QDA444" s="68"/>
      <c r="QDB444" s="68"/>
      <c r="QDC444" s="68"/>
      <c r="QDD444" s="68"/>
      <c r="QDE444" s="68"/>
      <c r="QDF444" s="68"/>
      <c r="QDG444" s="68"/>
      <c r="QDH444" s="68"/>
      <c r="QDI444" s="68"/>
      <c r="QDJ444" s="68"/>
      <c r="QDK444" s="68"/>
      <c r="QDL444" s="68"/>
      <c r="QDM444" s="68"/>
      <c r="QDN444" s="68"/>
      <c r="QDO444" s="68"/>
      <c r="QDP444" s="68"/>
      <c r="QDQ444" s="68"/>
      <c r="QDR444" s="68"/>
      <c r="QDS444" s="68"/>
      <c r="QDT444" s="68"/>
      <c r="QDU444" s="68"/>
      <c r="QDV444" s="68"/>
      <c r="QDW444" s="68"/>
      <c r="QDX444" s="68"/>
      <c r="QDY444" s="68"/>
      <c r="QDZ444" s="68"/>
      <c r="QEA444" s="68"/>
      <c r="QEB444" s="68"/>
      <c r="QEC444" s="68"/>
      <c r="QED444" s="68"/>
      <c r="QEE444" s="68"/>
      <c r="QEF444" s="68"/>
      <c r="QEG444" s="68"/>
      <c r="QEH444" s="68"/>
      <c r="QEI444" s="68"/>
      <c r="QEJ444" s="68"/>
      <c r="QEK444" s="68"/>
      <c r="QEL444" s="68"/>
      <c r="QEM444" s="68"/>
      <c r="QEN444" s="68"/>
      <c r="QEO444" s="68"/>
      <c r="QEP444" s="68"/>
      <c r="QEQ444" s="68"/>
      <c r="QER444" s="68"/>
      <c r="QES444" s="68"/>
      <c r="QET444" s="68"/>
      <c r="QEU444" s="68"/>
      <c r="QEV444" s="68"/>
      <c r="QEW444" s="68"/>
      <c r="QEX444" s="68"/>
      <c r="QEY444" s="68"/>
      <c r="QEZ444" s="68"/>
      <c r="QFA444" s="68"/>
      <c r="QFB444" s="68"/>
      <c r="QFC444" s="68"/>
      <c r="QFD444" s="68"/>
      <c r="QFE444" s="68"/>
      <c r="QFF444" s="68"/>
      <c r="QFG444" s="68"/>
      <c r="QFH444" s="68"/>
      <c r="QFI444" s="68"/>
      <c r="QFJ444" s="68"/>
      <c r="QFK444" s="68"/>
      <c r="QFL444" s="68"/>
      <c r="QFM444" s="68"/>
      <c r="QFN444" s="68"/>
      <c r="QFO444" s="68"/>
      <c r="QFP444" s="68"/>
      <c r="QFQ444" s="68"/>
      <c r="QFR444" s="68"/>
      <c r="QFS444" s="68"/>
      <c r="QFT444" s="68"/>
      <c r="QFU444" s="68"/>
      <c r="QFV444" s="68"/>
      <c r="QFW444" s="68"/>
      <c r="QFX444" s="68"/>
      <c r="QFY444" s="68"/>
      <c r="QFZ444" s="68"/>
      <c r="QGA444" s="68"/>
      <c r="QGB444" s="68"/>
      <c r="QGC444" s="68"/>
      <c r="QGD444" s="68"/>
      <c r="QGE444" s="68"/>
      <c r="QGF444" s="68"/>
      <c r="QGG444" s="68"/>
      <c r="QGH444" s="68"/>
      <c r="QGI444" s="68"/>
      <c r="QGJ444" s="68"/>
      <c r="QGK444" s="68"/>
      <c r="QGL444" s="68"/>
      <c r="QGM444" s="68"/>
      <c r="QGN444" s="68"/>
      <c r="QGO444" s="68"/>
      <c r="QGP444" s="68"/>
      <c r="QGQ444" s="68"/>
      <c r="QGR444" s="68"/>
      <c r="QGS444" s="68"/>
      <c r="QGT444" s="68"/>
      <c r="QGU444" s="68"/>
      <c r="QGV444" s="68"/>
      <c r="QGW444" s="68"/>
      <c r="QGX444" s="68"/>
      <c r="QGY444" s="68"/>
      <c r="QGZ444" s="68"/>
      <c r="QHA444" s="68"/>
      <c r="QHB444" s="68"/>
      <c r="QHC444" s="68"/>
      <c r="QHD444" s="68"/>
      <c r="QHE444" s="68"/>
      <c r="QHF444" s="68"/>
      <c r="QHG444" s="68"/>
      <c r="QHH444" s="68"/>
      <c r="QHI444" s="68"/>
      <c r="QHJ444" s="68"/>
      <c r="QHK444" s="68"/>
      <c r="QHL444" s="68"/>
      <c r="QHM444" s="68"/>
      <c r="QHN444" s="68"/>
      <c r="QHO444" s="68"/>
      <c r="QHP444" s="68"/>
      <c r="QHQ444" s="68"/>
      <c r="QHR444" s="68"/>
      <c r="QHS444" s="68"/>
      <c r="QHT444" s="68"/>
      <c r="QHU444" s="68"/>
      <c r="QHV444" s="68"/>
      <c r="QHW444" s="68"/>
      <c r="QHX444" s="68"/>
      <c r="QHY444" s="68"/>
      <c r="QHZ444" s="68"/>
      <c r="QIA444" s="68"/>
      <c r="QIB444" s="68"/>
      <c r="QIC444" s="68"/>
      <c r="QID444" s="68"/>
      <c r="QIE444" s="68"/>
      <c r="QIF444" s="68"/>
      <c r="QIG444" s="68"/>
      <c r="QIH444" s="68"/>
      <c r="QII444" s="68"/>
      <c r="QIJ444" s="68"/>
      <c r="QIK444" s="68"/>
      <c r="QIL444" s="68"/>
      <c r="QIM444" s="68"/>
      <c r="QIN444" s="68"/>
      <c r="QIO444" s="68"/>
      <c r="QIP444" s="68"/>
      <c r="QIQ444" s="68"/>
      <c r="QIR444" s="68"/>
      <c r="QIS444" s="68"/>
      <c r="QIT444" s="68"/>
      <c r="QIU444" s="68"/>
      <c r="QIV444" s="68"/>
      <c r="QIW444" s="68"/>
      <c r="QIX444" s="68"/>
      <c r="QIY444" s="68"/>
      <c r="QIZ444" s="68"/>
      <c r="QJA444" s="68"/>
      <c r="QJB444" s="68"/>
      <c r="QJC444" s="68"/>
      <c r="QJD444" s="68"/>
      <c r="QJE444" s="68"/>
      <c r="QJF444" s="68"/>
      <c r="QJG444" s="68"/>
      <c r="QJH444" s="68"/>
      <c r="QJI444" s="68"/>
      <c r="QJJ444" s="68"/>
      <c r="QJK444" s="68"/>
      <c r="QJL444" s="68"/>
      <c r="QJM444" s="68"/>
      <c r="QJN444" s="68"/>
      <c r="QJO444" s="68"/>
      <c r="QJP444" s="68"/>
      <c r="QJQ444" s="68"/>
      <c r="QJR444" s="68"/>
      <c r="QJS444" s="68"/>
      <c r="QJT444" s="68"/>
      <c r="QJU444" s="68"/>
      <c r="QJV444" s="68"/>
      <c r="QJW444" s="68"/>
      <c r="QJX444" s="68"/>
      <c r="QJY444" s="68"/>
      <c r="QJZ444" s="68"/>
      <c r="QKA444" s="68"/>
      <c r="QKB444" s="68"/>
      <c r="QKC444" s="68"/>
      <c r="QKD444" s="68"/>
      <c r="QKE444" s="68"/>
      <c r="QKF444" s="68"/>
      <c r="QKG444" s="68"/>
      <c r="QKH444" s="68"/>
      <c r="QKI444" s="68"/>
      <c r="QKJ444" s="68"/>
      <c r="QKK444" s="68"/>
      <c r="QKL444" s="68"/>
      <c r="QKM444" s="68"/>
      <c r="QKN444" s="68"/>
      <c r="QKO444" s="68"/>
      <c r="QKP444" s="68"/>
      <c r="QKQ444" s="68"/>
      <c r="QKR444" s="68"/>
      <c r="QKS444" s="68"/>
      <c r="QKT444" s="68"/>
      <c r="QKU444" s="68"/>
      <c r="QKV444" s="68"/>
      <c r="QKW444" s="68"/>
      <c r="QKX444" s="68"/>
      <c r="QKY444" s="68"/>
      <c r="QKZ444" s="68"/>
      <c r="QLA444" s="68"/>
      <c r="QLB444" s="68"/>
      <c r="QLC444" s="68"/>
      <c r="QLD444" s="68"/>
      <c r="QLE444" s="68"/>
      <c r="QLF444" s="68"/>
      <c r="QLG444" s="68"/>
      <c r="QLH444" s="68"/>
      <c r="QLI444" s="68"/>
      <c r="QLJ444" s="68"/>
      <c r="QLK444" s="68"/>
      <c r="QLL444" s="68"/>
      <c r="QLM444" s="68"/>
      <c r="QLN444" s="68"/>
      <c r="QLO444" s="68"/>
      <c r="QLP444" s="68"/>
      <c r="QLQ444" s="68"/>
      <c r="QLR444" s="68"/>
      <c r="QLS444" s="68"/>
      <c r="QLT444" s="68"/>
      <c r="QLU444" s="68"/>
      <c r="QLV444" s="68"/>
      <c r="QLW444" s="68"/>
      <c r="QLX444" s="68"/>
      <c r="QLY444" s="68"/>
      <c r="QLZ444" s="68"/>
      <c r="QMA444" s="68"/>
      <c r="QMB444" s="68"/>
      <c r="QMC444" s="68"/>
      <c r="QMD444" s="68"/>
      <c r="QME444" s="68"/>
      <c r="QMF444" s="68"/>
      <c r="QMG444" s="68"/>
      <c r="QMH444" s="68"/>
      <c r="QMI444" s="68"/>
      <c r="QMJ444" s="68"/>
      <c r="QMK444" s="68"/>
      <c r="QML444" s="68"/>
      <c r="QMM444" s="68"/>
      <c r="QMN444" s="68"/>
      <c r="QMO444" s="68"/>
      <c r="QMP444" s="68"/>
      <c r="QMQ444" s="68"/>
      <c r="QMR444" s="68"/>
      <c r="QMS444" s="68"/>
      <c r="QMT444" s="68"/>
      <c r="QMU444" s="68"/>
      <c r="QMV444" s="68"/>
      <c r="QMW444" s="68"/>
      <c r="QMX444" s="68"/>
      <c r="QMY444" s="68"/>
      <c r="QMZ444" s="68"/>
      <c r="QNA444" s="68"/>
      <c r="QNB444" s="68"/>
      <c r="QNC444" s="68"/>
      <c r="QND444" s="68"/>
      <c r="QNE444" s="68"/>
      <c r="QNF444" s="68"/>
      <c r="QNG444" s="68"/>
      <c r="QNH444" s="68"/>
      <c r="QNI444" s="68"/>
      <c r="QNJ444" s="68"/>
      <c r="QNK444" s="68"/>
      <c r="QNL444" s="68"/>
      <c r="QNM444" s="68"/>
      <c r="QNN444" s="68"/>
      <c r="QNO444" s="68"/>
      <c r="QNP444" s="68"/>
      <c r="QNQ444" s="68"/>
      <c r="QNR444" s="68"/>
      <c r="QNS444" s="68"/>
      <c r="QNT444" s="68"/>
      <c r="QNU444" s="68"/>
      <c r="QNV444" s="68"/>
      <c r="QNW444" s="68"/>
      <c r="QNX444" s="68"/>
      <c r="QNY444" s="68"/>
      <c r="QNZ444" s="68"/>
      <c r="QOA444" s="68"/>
      <c r="QOB444" s="68"/>
      <c r="QOC444" s="68"/>
      <c r="QOD444" s="68"/>
      <c r="QOE444" s="68"/>
      <c r="QOF444" s="68"/>
      <c r="QOG444" s="68"/>
      <c r="QOH444" s="68"/>
      <c r="QOI444" s="68"/>
      <c r="QOJ444" s="68"/>
      <c r="QOK444" s="68"/>
      <c r="QOL444" s="68"/>
      <c r="QOM444" s="68"/>
      <c r="QON444" s="68"/>
      <c r="QOO444" s="68"/>
      <c r="QOP444" s="68"/>
      <c r="QOQ444" s="68"/>
      <c r="QOR444" s="68"/>
      <c r="QOS444" s="68"/>
      <c r="QOT444" s="68"/>
      <c r="QOU444" s="68"/>
      <c r="QOV444" s="68"/>
      <c r="QOW444" s="68"/>
      <c r="QOX444" s="68"/>
      <c r="QOY444" s="68"/>
      <c r="QOZ444" s="68"/>
      <c r="QPA444" s="68"/>
      <c r="QPB444" s="68"/>
      <c r="QPC444" s="68"/>
      <c r="QPD444" s="68"/>
      <c r="QPE444" s="68"/>
      <c r="QPF444" s="68"/>
      <c r="QPG444" s="68"/>
      <c r="QPH444" s="68"/>
      <c r="QPI444" s="68"/>
      <c r="QPJ444" s="68"/>
      <c r="QPK444" s="68"/>
      <c r="QPL444" s="68"/>
      <c r="QPM444" s="68"/>
      <c r="QPN444" s="68"/>
      <c r="QPO444" s="68"/>
      <c r="QPP444" s="68"/>
      <c r="QPQ444" s="68"/>
      <c r="QPR444" s="68"/>
      <c r="QPS444" s="68"/>
      <c r="QPT444" s="68"/>
      <c r="QPU444" s="68"/>
      <c r="QPV444" s="68"/>
      <c r="QPW444" s="68"/>
      <c r="QPX444" s="68"/>
      <c r="QPY444" s="68"/>
      <c r="QPZ444" s="68"/>
      <c r="QQA444" s="68"/>
      <c r="QQB444" s="68"/>
      <c r="QQC444" s="68"/>
      <c r="QQD444" s="68"/>
      <c r="QQE444" s="68"/>
      <c r="QQF444" s="68"/>
      <c r="QQG444" s="68"/>
      <c r="QQH444" s="68"/>
      <c r="QQI444" s="68"/>
      <c r="QQJ444" s="68"/>
      <c r="QQK444" s="68"/>
      <c r="QQL444" s="68"/>
      <c r="QQM444" s="68"/>
      <c r="QQN444" s="68"/>
      <c r="QQO444" s="68"/>
      <c r="QQP444" s="68"/>
      <c r="QQQ444" s="68"/>
      <c r="QQR444" s="68"/>
      <c r="QQS444" s="68"/>
      <c r="QQT444" s="68"/>
      <c r="QQU444" s="68"/>
      <c r="QQV444" s="68"/>
      <c r="QQW444" s="68"/>
      <c r="QQX444" s="68"/>
      <c r="QQY444" s="68"/>
      <c r="QQZ444" s="68"/>
      <c r="QRA444" s="68"/>
      <c r="QRB444" s="68"/>
      <c r="QRC444" s="68"/>
      <c r="QRD444" s="68"/>
      <c r="QRE444" s="68"/>
      <c r="QRF444" s="68"/>
      <c r="QRG444" s="68"/>
      <c r="QRH444" s="68"/>
      <c r="QRI444" s="68"/>
      <c r="QRJ444" s="68"/>
      <c r="QRK444" s="68"/>
      <c r="QRL444" s="68"/>
      <c r="QRM444" s="68"/>
      <c r="QRN444" s="68"/>
      <c r="QRO444" s="68"/>
      <c r="QRP444" s="68"/>
      <c r="QRQ444" s="68"/>
      <c r="QRR444" s="68"/>
      <c r="QRS444" s="68"/>
      <c r="QRT444" s="68"/>
      <c r="QRU444" s="68"/>
      <c r="QRV444" s="68"/>
      <c r="QRW444" s="68"/>
      <c r="QRX444" s="68"/>
      <c r="QRY444" s="68"/>
      <c r="QRZ444" s="68"/>
      <c r="QSA444" s="68"/>
      <c r="QSB444" s="68"/>
      <c r="QSC444" s="68"/>
      <c r="QSD444" s="68"/>
      <c r="QSE444" s="68"/>
      <c r="QSF444" s="68"/>
      <c r="QSG444" s="68"/>
      <c r="QSH444" s="68"/>
      <c r="QSI444" s="68"/>
      <c r="QSJ444" s="68"/>
      <c r="QSK444" s="68"/>
      <c r="QSL444" s="68"/>
      <c r="QSM444" s="68"/>
      <c r="QSN444" s="68"/>
      <c r="QSO444" s="68"/>
      <c r="QSP444" s="68"/>
      <c r="QSQ444" s="68"/>
      <c r="QSR444" s="68"/>
      <c r="QSS444" s="68"/>
      <c r="QST444" s="68"/>
      <c r="QSU444" s="68"/>
      <c r="QSV444" s="68"/>
      <c r="QSW444" s="68"/>
      <c r="QSX444" s="68"/>
      <c r="QSY444" s="68"/>
      <c r="QSZ444" s="68"/>
      <c r="QTA444" s="68"/>
      <c r="QTB444" s="68"/>
      <c r="QTC444" s="68"/>
      <c r="QTD444" s="68"/>
      <c r="QTE444" s="68"/>
      <c r="QTF444" s="68"/>
      <c r="QTG444" s="68"/>
      <c r="QTH444" s="68"/>
      <c r="QTI444" s="68"/>
      <c r="QTJ444" s="68"/>
      <c r="QTK444" s="68"/>
      <c r="QTL444" s="68"/>
      <c r="QTM444" s="68"/>
      <c r="QTN444" s="68"/>
      <c r="QTO444" s="68"/>
      <c r="QTP444" s="68"/>
      <c r="QTQ444" s="68"/>
      <c r="QTR444" s="68"/>
      <c r="QTS444" s="68"/>
      <c r="QTT444" s="68"/>
      <c r="QTU444" s="68"/>
      <c r="QTV444" s="68"/>
      <c r="QTW444" s="68"/>
      <c r="QTX444" s="68"/>
      <c r="QTY444" s="68"/>
      <c r="QTZ444" s="68"/>
      <c r="QUA444" s="68"/>
      <c r="QUB444" s="68"/>
      <c r="QUC444" s="68"/>
      <c r="QUD444" s="68"/>
      <c r="QUE444" s="68"/>
      <c r="QUF444" s="68"/>
      <c r="QUG444" s="68"/>
      <c r="QUH444" s="68"/>
      <c r="QUI444" s="68"/>
      <c r="QUJ444" s="68"/>
      <c r="QUK444" s="68"/>
      <c r="QUL444" s="68"/>
      <c r="QUM444" s="68"/>
      <c r="QUN444" s="68"/>
      <c r="QUO444" s="68"/>
      <c r="QUP444" s="68"/>
      <c r="QUQ444" s="68"/>
      <c r="QUR444" s="68"/>
      <c r="QUS444" s="68"/>
      <c r="QUT444" s="68"/>
      <c r="QUU444" s="68"/>
      <c r="QUV444" s="68"/>
      <c r="QUW444" s="68"/>
      <c r="QUX444" s="68"/>
      <c r="QUY444" s="68"/>
      <c r="QUZ444" s="68"/>
      <c r="QVA444" s="68"/>
      <c r="QVB444" s="68"/>
      <c r="QVC444" s="68"/>
      <c r="QVD444" s="68"/>
      <c r="QVE444" s="68"/>
      <c r="QVF444" s="68"/>
      <c r="QVG444" s="68"/>
      <c r="QVH444" s="68"/>
      <c r="QVI444" s="68"/>
      <c r="QVJ444" s="68"/>
      <c r="QVK444" s="68"/>
      <c r="QVL444" s="68"/>
      <c r="QVM444" s="68"/>
      <c r="QVN444" s="68"/>
      <c r="QVO444" s="68"/>
      <c r="QVP444" s="68"/>
      <c r="QVQ444" s="68"/>
      <c r="QVR444" s="68"/>
      <c r="QVS444" s="68"/>
      <c r="QVT444" s="68"/>
      <c r="QVU444" s="68"/>
      <c r="QVV444" s="68"/>
      <c r="QVW444" s="68"/>
      <c r="QVX444" s="68"/>
      <c r="QVY444" s="68"/>
      <c r="QVZ444" s="68"/>
      <c r="QWA444" s="68"/>
      <c r="QWB444" s="68"/>
      <c r="QWC444" s="68"/>
      <c r="QWD444" s="68"/>
      <c r="QWE444" s="68"/>
      <c r="QWF444" s="68"/>
      <c r="QWG444" s="68"/>
      <c r="QWH444" s="68"/>
      <c r="QWI444" s="68"/>
      <c r="QWJ444" s="68"/>
      <c r="QWK444" s="68"/>
      <c r="QWL444" s="68"/>
      <c r="QWM444" s="68"/>
      <c r="QWN444" s="68"/>
      <c r="QWO444" s="68"/>
      <c r="QWP444" s="68"/>
      <c r="QWQ444" s="68"/>
      <c r="QWR444" s="68"/>
      <c r="QWS444" s="68"/>
      <c r="QWT444" s="68"/>
      <c r="QWU444" s="68"/>
      <c r="QWV444" s="68"/>
      <c r="QWW444" s="68"/>
      <c r="QWX444" s="68"/>
      <c r="QWY444" s="68"/>
      <c r="QWZ444" s="68"/>
      <c r="QXA444" s="68"/>
      <c r="QXB444" s="68"/>
      <c r="QXC444" s="68"/>
      <c r="QXD444" s="68"/>
      <c r="QXE444" s="68"/>
      <c r="QXF444" s="68"/>
      <c r="QXG444" s="68"/>
      <c r="QXH444" s="68"/>
      <c r="QXI444" s="68"/>
      <c r="QXJ444" s="68"/>
      <c r="QXK444" s="68"/>
      <c r="QXL444" s="68"/>
      <c r="QXM444" s="68"/>
      <c r="QXN444" s="68"/>
      <c r="QXO444" s="68"/>
      <c r="QXP444" s="68"/>
      <c r="QXQ444" s="68"/>
      <c r="QXR444" s="68"/>
      <c r="QXS444" s="68"/>
      <c r="QXT444" s="68"/>
      <c r="QXU444" s="68"/>
      <c r="QXV444" s="68"/>
      <c r="QXW444" s="68"/>
      <c r="QXX444" s="68"/>
      <c r="QXY444" s="68"/>
      <c r="QXZ444" s="68"/>
      <c r="QYA444" s="68"/>
      <c r="QYB444" s="68"/>
      <c r="QYC444" s="68"/>
      <c r="QYD444" s="68"/>
      <c r="QYE444" s="68"/>
      <c r="QYF444" s="68"/>
      <c r="QYG444" s="68"/>
      <c r="QYH444" s="68"/>
      <c r="QYI444" s="68"/>
      <c r="QYJ444" s="68"/>
      <c r="QYK444" s="68"/>
      <c r="QYL444" s="68"/>
      <c r="QYM444" s="68"/>
      <c r="QYN444" s="68"/>
      <c r="QYO444" s="68"/>
      <c r="QYP444" s="68"/>
      <c r="QYQ444" s="68"/>
      <c r="QYR444" s="68"/>
      <c r="QYS444" s="68"/>
      <c r="QYT444" s="68"/>
      <c r="QYU444" s="68"/>
      <c r="QYV444" s="68"/>
      <c r="QYW444" s="68"/>
      <c r="QYX444" s="68"/>
      <c r="QYY444" s="68"/>
      <c r="QYZ444" s="68"/>
      <c r="QZA444" s="68"/>
      <c r="QZB444" s="68"/>
      <c r="QZC444" s="68"/>
      <c r="QZD444" s="68"/>
      <c r="QZE444" s="68"/>
      <c r="QZF444" s="68"/>
      <c r="QZG444" s="68"/>
      <c r="QZH444" s="68"/>
      <c r="QZI444" s="68"/>
      <c r="QZJ444" s="68"/>
      <c r="QZK444" s="68"/>
      <c r="QZL444" s="68"/>
      <c r="QZM444" s="68"/>
      <c r="QZN444" s="68"/>
      <c r="QZO444" s="68"/>
      <c r="QZP444" s="68"/>
      <c r="QZQ444" s="68"/>
      <c r="QZR444" s="68"/>
      <c r="QZS444" s="68"/>
      <c r="QZT444" s="68"/>
      <c r="QZU444" s="68"/>
      <c r="QZV444" s="68"/>
      <c r="QZW444" s="68"/>
      <c r="QZX444" s="68"/>
      <c r="QZY444" s="68"/>
      <c r="QZZ444" s="68"/>
      <c r="RAA444" s="68"/>
      <c r="RAB444" s="68"/>
      <c r="RAC444" s="68"/>
      <c r="RAD444" s="68"/>
      <c r="RAE444" s="68"/>
      <c r="RAF444" s="68"/>
      <c r="RAG444" s="68"/>
      <c r="RAH444" s="68"/>
      <c r="RAI444" s="68"/>
      <c r="RAJ444" s="68"/>
      <c r="RAK444" s="68"/>
      <c r="RAL444" s="68"/>
      <c r="RAM444" s="68"/>
      <c r="RAN444" s="68"/>
      <c r="RAO444" s="68"/>
      <c r="RAP444" s="68"/>
      <c r="RAQ444" s="68"/>
      <c r="RAR444" s="68"/>
      <c r="RAS444" s="68"/>
      <c r="RAT444" s="68"/>
      <c r="RAU444" s="68"/>
      <c r="RAV444" s="68"/>
      <c r="RAW444" s="68"/>
      <c r="RAX444" s="68"/>
      <c r="RAY444" s="68"/>
      <c r="RAZ444" s="68"/>
      <c r="RBA444" s="68"/>
      <c r="RBB444" s="68"/>
      <c r="RBC444" s="68"/>
      <c r="RBD444" s="68"/>
      <c r="RBE444" s="68"/>
      <c r="RBF444" s="68"/>
      <c r="RBG444" s="68"/>
      <c r="RBH444" s="68"/>
      <c r="RBI444" s="68"/>
      <c r="RBJ444" s="68"/>
      <c r="RBK444" s="68"/>
      <c r="RBL444" s="68"/>
      <c r="RBM444" s="68"/>
      <c r="RBN444" s="68"/>
      <c r="RBO444" s="68"/>
      <c r="RBP444" s="68"/>
      <c r="RBQ444" s="68"/>
      <c r="RBR444" s="68"/>
      <c r="RBS444" s="68"/>
      <c r="RBT444" s="68"/>
      <c r="RBU444" s="68"/>
      <c r="RBV444" s="68"/>
      <c r="RBW444" s="68"/>
      <c r="RBX444" s="68"/>
      <c r="RBY444" s="68"/>
      <c r="RBZ444" s="68"/>
      <c r="RCA444" s="68"/>
      <c r="RCB444" s="68"/>
      <c r="RCC444" s="68"/>
      <c r="RCD444" s="68"/>
      <c r="RCE444" s="68"/>
      <c r="RCF444" s="68"/>
      <c r="RCG444" s="68"/>
      <c r="RCH444" s="68"/>
      <c r="RCI444" s="68"/>
      <c r="RCJ444" s="68"/>
      <c r="RCK444" s="68"/>
      <c r="RCL444" s="68"/>
      <c r="RCM444" s="68"/>
      <c r="RCN444" s="68"/>
      <c r="RCO444" s="68"/>
      <c r="RCP444" s="68"/>
      <c r="RCQ444" s="68"/>
      <c r="RCR444" s="68"/>
      <c r="RCS444" s="68"/>
      <c r="RCT444" s="68"/>
      <c r="RCU444" s="68"/>
      <c r="RCV444" s="68"/>
      <c r="RCW444" s="68"/>
      <c r="RCX444" s="68"/>
      <c r="RCY444" s="68"/>
      <c r="RCZ444" s="68"/>
      <c r="RDA444" s="68"/>
      <c r="RDB444" s="68"/>
      <c r="RDC444" s="68"/>
      <c r="RDD444" s="68"/>
      <c r="RDE444" s="68"/>
      <c r="RDF444" s="68"/>
      <c r="RDG444" s="68"/>
      <c r="RDH444" s="68"/>
      <c r="RDI444" s="68"/>
      <c r="RDJ444" s="68"/>
      <c r="RDK444" s="68"/>
      <c r="RDL444" s="68"/>
      <c r="RDM444" s="68"/>
      <c r="RDN444" s="68"/>
      <c r="RDO444" s="68"/>
      <c r="RDP444" s="68"/>
      <c r="RDQ444" s="68"/>
      <c r="RDR444" s="68"/>
      <c r="RDS444" s="68"/>
      <c r="RDT444" s="68"/>
      <c r="RDU444" s="68"/>
      <c r="RDV444" s="68"/>
      <c r="RDW444" s="68"/>
      <c r="RDX444" s="68"/>
      <c r="RDY444" s="68"/>
      <c r="RDZ444" s="68"/>
      <c r="REA444" s="68"/>
      <c r="REB444" s="68"/>
      <c r="REC444" s="68"/>
      <c r="RED444" s="68"/>
      <c r="REE444" s="68"/>
      <c r="REF444" s="68"/>
      <c r="REG444" s="68"/>
      <c r="REH444" s="68"/>
      <c r="REI444" s="68"/>
      <c r="REJ444" s="68"/>
      <c r="REK444" s="68"/>
      <c r="REL444" s="68"/>
      <c r="REM444" s="68"/>
      <c r="REN444" s="68"/>
      <c r="REO444" s="68"/>
      <c r="REP444" s="68"/>
      <c r="REQ444" s="68"/>
      <c r="RER444" s="68"/>
      <c r="RES444" s="68"/>
      <c r="RET444" s="68"/>
      <c r="REU444" s="68"/>
      <c r="REV444" s="68"/>
      <c r="REW444" s="68"/>
      <c r="REX444" s="68"/>
      <c r="REY444" s="68"/>
      <c r="REZ444" s="68"/>
      <c r="RFA444" s="68"/>
      <c r="RFB444" s="68"/>
      <c r="RFC444" s="68"/>
      <c r="RFD444" s="68"/>
      <c r="RFE444" s="68"/>
      <c r="RFF444" s="68"/>
      <c r="RFG444" s="68"/>
      <c r="RFH444" s="68"/>
      <c r="RFI444" s="68"/>
      <c r="RFJ444" s="68"/>
      <c r="RFK444" s="68"/>
      <c r="RFL444" s="68"/>
      <c r="RFM444" s="68"/>
      <c r="RFN444" s="68"/>
      <c r="RFO444" s="68"/>
      <c r="RFP444" s="68"/>
      <c r="RFQ444" s="68"/>
      <c r="RFR444" s="68"/>
      <c r="RFS444" s="68"/>
      <c r="RFT444" s="68"/>
      <c r="RFU444" s="68"/>
      <c r="RFV444" s="68"/>
      <c r="RFW444" s="68"/>
      <c r="RFX444" s="68"/>
      <c r="RFY444" s="68"/>
      <c r="RFZ444" s="68"/>
      <c r="RGA444" s="68"/>
      <c r="RGB444" s="68"/>
      <c r="RGC444" s="68"/>
      <c r="RGD444" s="68"/>
      <c r="RGE444" s="68"/>
      <c r="RGF444" s="68"/>
      <c r="RGG444" s="68"/>
      <c r="RGH444" s="68"/>
      <c r="RGI444" s="68"/>
      <c r="RGJ444" s="68"/>
      <c r="RGK444" s="68"/>
      <c r="RGL444" s="68"/>
      <c r="RGM444" s="68"/>
      <c r="RGN444" s="68"/>
      <c r="RGO444" s="68"/>
      <c r="RGP444" s="68"/>
      <c r="RGQ444" s="68"/>
      <c r="RGR444" s="68"/>
      <c r="RGS444" s="68"/>
      <c r="RGT444" s="68"/>
      <c r="RGU444" s="68"/>
      <c r="RGV444" s="68"/>
      <c r="RGW444" s="68"/>
      <c r="RGX444" s="68"/>
      <c r="RGY444" s="68"/>
      <c r="RGZ444" s="68"/>
      <c r="RHA444" s="68"/>
      <c r="RHB444" s="68"/>
      <c r="RHC444" s="68"/>
      <c r="RHD444" s="68"/>
      <c r="RHE444" s="68"/>
      <c r="RHF444" s="68"/>
      <c r="RHG444" s="68"/>
      <c r="RHH444" s="68"/>
      <c r="RHI444" s="68"/>
      <c r="RHJ444" s="68"/>
      <c r="RHK444" s="68"/>
      <c r="RHL444" s="68"/>
      <c r="RHM444" s="68"/>
      <c r="RHN444" s="68"/>
      <c r="RHO444" s="68"/>
      <c r="RHP444" s="68"/>
      <c r="RHQ444" s="68"/>
      <c r="RHR444" s="68"/>
      <c r="RHS444" s="68"/>
      <c r="RHT444" s="68"/>
      <c r="RHU444" s="68"/>
      <c r="RHV444" s="68"/>
      <c r="RHW444" s="68"/>
      <c r="RHX444" s="68"/>
      <c r="RHY444" s="68"/>
      <c r="RHZ444" s="68"/>
      <c r="RIA444" s="68"/>
      <c r="RIB444" s="68"/>
      <c r="RIC444" s="68"/>
      <c r="RID444" s="68"/>
      <c r="RIE444" s="68"/>
      <c r="RIF444" s="68"/>
      <c r="RIG444" s="68"/>
      <c r="RIH444" s="68"/>
      <c r="RII444" s="68"/>
      <c r="RIJ444" s="68"/>
      <c r="RIK444" s="68"/>
      <c r="RIL444" s="68"/>
      <c r="RIM444" s="68"/>
      <c r="RIN444" s="68"/>
      <c r="RIO444" s="68"/>
      <c r="RIP444" s="68"/>
      <c r="RIQ444" s="68"/>
      <c r="RIR444" s="68"/>
      <c r="RIS444" s="68"/>
      <c r="RIT444" s="68"/>
      <c r="RIU444" s="68"/>
      <c r="RIV444" s="68"/>
      <c r="RIW444" s="68"/>
      <c r="RIX444" s="68"/>
      <c r="RIY444" s="68"/>
      <c r="RIZ444" s="68"/>
      <c r="RJA444" s="68"/>
      <c r="RJB444" s="68"/>
      <c r="RJC444" s="68"/>
      <c r="RJD444" s="68"/>
      <c r="RJE444" s="68"/>
      <c r="RJF444" s="68"/>
      <c r="RJG444" s="68"/>
      <c r="RJH444" s="68"/>
      <c r="RJI444" s="68"/>
      <c r="RJJ444" s="68"/>
      <c r="RJK444" s="68"/>
      <c r="RJL444" s="68"/>
      <c r="RJM444" s="68"/>
      <c r="RJN444" s="68"/>
      <c r="RJO444" s="68"/>
      <c r="RJP444" s="68"/>
      <c r="RJQ444" s="68"/>
      <c r="RJR444" s="68"/>
      <c r="RJS444" s="68"/>
      <c r="RJT444" s="68"/>
      <c r="RJU444" s="68"/>
      <c r="RJV444" s="68"/>
      <c r="RJW444" s="68"/>
      <c r="RJX444" s="68"/>
      <c r="RJY444" s="68"/>
      <c r="RJZ444" s="68"/>
      <c r="RKA444" s="68"/>
      <c r="RKB444" s="68"/>
      <c r="RKC444" s="68"/>
      <c r="RKD444" s="68"/>
      <c r="RKE444" s="68"/>
      <c r="RKF444" s="68"/>
      <c r="RKG444" s="68"/>
      <c r="RKH444" s="68"/>
      <c r="RKI444" s="68"/>
      <c r="RKJ444" s="68"/>
      <c r="RKK444" s="68"/>
      <c r="RKL444" s="68"/>
      <c r="RKM444" s="68"/>
      <c r="RKN444" s="68"/>
      <c r="RKO444" s="68"/>
      <c r="RKP444" s="68"/>
      <c r="RKQ444" s="68"/>
      <c r="RKR444" s="68"/>
      <c r="RKS444" s="68"/>
      <c r="RKT444" s="68"/>
      <c r="RKU444" s="68"/>
      <c r="RKV444" s="68"/>
      <c r="RKW444" s="68"/>
      <c r="RKX444" s="68"/>
      <c r="RKY444" s="68"/>
      <c r="RKZ444" s="68"/>
      <c r="RLA444" s="68"/>
      <c r="RLB444" s="68"/>
      <c r="RLC444" s="68"/>
      <c r="RLD444" s="68"/>
      <c r="RLE444" s="68"/>
      <c r="RLF444" s="68"/>
      <c r="RLG444" s="68"/>
      <c r="RLH444" s="68"/>
      <c r="RLI444" s="68"/>
      <c r="RLJ444" s="68"/>
      <c r="RLK444" s="68"/>
      <c r="RLL444" s="68"/>
      <c r="RLM444" s="68"/>
      <c r="RLN444" s="68"/>
      <c r="RLO444" s="68"/>
      <c r="RLP444" s="68"/>
      <c r="RLQ444" s="68"/>
      <c r="RLR444" s="68"/>
      <c r="RLS444" s="68"/>
      <c r="RLT444" s="68"/>
      <c r="RLU444" s="68"/>
      <c r="RLV444" s="68"/>
      <c r="RLW444" s="68"/>
      <c r="RLX444" s="68"/>
      <c r="RLY444" s="68"/>
      <c r="RLZ444" s="68"/>
      <c r="RMA444" s="68"/>
      <c r="RMB444" s="68"/>
      <c r="RMC444" s="68"/>
      <c r="RMD444" s="68"/>
      <c r="RME444" s="68"/>
      <c r="RMF444" s="68"/>
      <c r="RMG444" s="68"/>
      <c r="RMH444" s="68"/>
      <c r="RMI444" s="68"/>
      <c r="RMJ444" s="68"/>
      <c r="RMK444" s="68"/>
      <c r="RML444" s="68"/>
      <c r="RMM444" s="68"/>
      <c r="RMN444" s="68"/>
      <c r="RMO444" s="68"/>
      <c r="RMP444" s="68"/>
      <c r="RMQ444" s="68"/>
      <c r="RMR444" s="68"/>
      <c r="RMS444" s="68"/>
      <c r="RMT444" s="68"/>
      <c r="RMU444" s="68"/>
      <c r="RMV444" s="68"/>
      <c r="RMW444" s="68"/>
      <c r="RMX444" s="68"/>
      <c r="RMY444" s="68"/>
      <c r="RMZ444" s="68"/>
      <c r="RNA444" s="68"/>
      <c r="RNB444" s="68"/>
      <c r="RNC444" s="68"/>
      <c r="RND444" s="68"/>
      <c r="RNE444" s="68"/>
      <c r="RNF444" s="68"/>
      <c r="RNG444" s="68"/>
      <c r="RNH444" s="68"/>
      <c r="RNI444" s="68"/>
      <c r="RNJ444" s="68"/>
      <c r="RNK444" s="68"/>
      <c r="RNL444" s="68"/>
      <c r="RNM444" s="68"/>
      <c r="RNN444" s="68"/>
      <c r="RNO444" s="68"/>
      <c r="RNP444" s="68"/>
      <c r="RNQ444" s="68"/>
      <c r="RNR444" s="68"/>
      <c r="RNS444" s="68"/>
      <c r="RNT444" s="68"/>
      <c r="RNU444" s="68"/>
      <c r="RNV444" s="68"/>
      <c r="RNW444" s="68"/>
      <c r="RNX444" s="68"/>
      <c r="RNY444" s="68"/>
      <c r="RNZ444" s="68"/>
      <c r="ROA444" s="68"/>
      <c r="ROB444" s="68"/>
      <c r="ROC444" s="68"/>
      <c r="ROD444" s="68"/>
      <c r="ROE444" s="68"/>
      <c r="ROF444" s="68"/>
      <c r="ROG444" s="68"/>
      <c r="ROH444" s="68"/>
      <c r="ROI444" s="68"/>
      <c r="ROJ444" s="68"/>
      <c r="ROK444" s="68"/>
      <c r="ROL444" s="68"/>
      <c r="ROM444" s="68"/>
      <c r="RON444" s="68"/>
      <c r="ROO444" s="68"/>
      <c r="ROP444" s="68"/>
      <c r="ROQ444" s="68"/>
      <c r="ROR444" s="68"/>
      <c r="ROS444" s="68"/>
      <c r="ROT444" s="68"/>
      <c r="ROU444" s="68"/>
      <c r="ROV444" s="68"/>
      <c r="ROW444" s="68"/>
      <c r="ROX444" s="68"/>
      <c r="ROY444" s="68"/>
      <c r="ROZ444" s="68"/>
      <c r="RPA444" s="68"/>
      <c r="RPB444" s="68"/>
      <c r="RPC444" s="68"/>
      <c r="RPD444" s="68"/>
      <c r="RPE444" s="68"/>
      <c r="RPF444" s="68"/>
      <c r="RPG444" s="68"/>
      <c r="RPH444" s="68"/>
      <c r="RPI444" s="68"/>
      <c r="RPJ444" s="68"/>
      <c r="RPK444" s="68"/>
      <c r="RPL444" s="68"/>
      <c r="RPM444" s="68"/>
      <c r="RPN444" s="68"/>
      <c r="RPO444" s="68"/>
      <c r="RPP444" s="68"/>
      <c r="RPQ444" s="68"/>
      <c r="RPR444" s="68"/>
      <c r="RPS444" s="68"/>
      <c r="RPT444" s="68"/>
      <c r="RPU444" s="68"/>
      <c r="RPV444" s="68"/>
      <c r="RPW444" s="68"/>
      <c r="RPX444" s="68"/>
      <c r="RPY444" s="68"/>
      <c r="RPZ444" s="68"/>
      <c r="RQA444" s="68"/>
      <c r="RQB444" s="68"/>
      <c r="RQC444" s="68"/>
      <c r="RQD444" s="68"/>
      <c r="RQE444" s="68"/>
      <c r="RQF444" s="68"/>
      <c r="RQG444" s="68"/>
      <c r="RQH444" s="68"/>
      <c r="RQI444" s="68"/>
      <c r="RQJ444" s="68"/>
      <c r="RQK444" s="68"/>
      <c r="RQL444" s="68"/>
      <c r="RQM444" s="68"/>
      <c r="RQN444" s="68"/>
      <c r="RQO444" s="68"/>
      <c r="RQP444" s="68"/>
      <c r="RQQ444" s="68"/>
      <c r="RQR444" s="68"/>
      <c r="RQS444" s="68"/>
      <c r="RQT444" s="68"/>
      <c r="RQU444" s="68"/>
      <c r="RQV444" s="68"/>
      <c r="RQW444" s="68"/>
      <c r="RQX444" s="68"/>
      <c r="RQY444" s="68"/>
      <c r="RQZ444" s="68"/>
      <c r="RRA444" s="68"/>
      <c r="RRB444" s="68"/>
      <c r="RRC444" s="68"/>
      <c r="RRD444" s="68"/>
      <c r="RRE444" s="68"/>
      <c r="RRF444" s="68"/>
      <c r="RRG444" s="68"/>
      <c r="RRH444" s="68"/>
      <c r="RRI444" s="68"/>
      <c r="RRJ444" s="68"/>
      <c r="RRK444" s="68"/>
      <c r="RRL444" s="68"/>
      <c r="RRM444" s="68"/>
      <c r="RRN444" s="68"/>
      <c r="RRO444" s="68"/>
      <c r="RRP444" s="68"/>
      <c r="RRQ444" s="68"/>
      <c r="RRR444" s="68"/>
      <c r="RRS444" s="68"/>
      <c r="RRT444" s="68"/>
      <c r="RRU444" s="68"/>
      <c r="RRV444" s="68"/>
      <c r="RRW444" s="68"/>
      <c r="RRX444" s="68"/>
      <c r="RRY444" s="68"/>
      <c r="RRZ444" s="68"/>
      <c r="RSA444" s="68"/>
      <c r="RSB444" s="68"/>
      <c r="RSC444" s="68"/>
      <c r="RSD444" s="68"/>
      <c r="RSE444" s="68"/>
      <c r="RSF444" s="68"/>
      <c r="RSG444" s="68"/>
      <c r="RSH444" s="68"/>
      <c r="RSI444" s="68"/>
      <c r="RSJ444" s="68"/>
      <c r="RSK444" s="68"/>
      <c r="RSL444" s="68"/>
      <c r="RSM444" s="68"/>
      <c r="RSN444" s="68"/>
      <c r="RSO444" s="68"/>
      <c r="RSP444" s="68"/>
      <c r="RSQ444" s="68"/>
      <c r="RSR444" s="68"/>
      <c r="RSS444" s="68"/>
      <c r="RST444" s="68"/>
      <c r="RSU444" s="68"/>
      <c r="RSV444" s="68"/>
      <c r="RSW444" s="68"/>
      <c r="RSX444" s="68"/>
      <c r="RSY444" s="68"/>
      <c r="RSZ444" s="68"/>
      <c r="RTA444" s="68"/>
      <c r="RTB444" s="68"/>
      <c r="RTC444" s="68"/>
      <c r="RTD444" s="68"/>
      <c r="RTE444" s="68"/>
      <c r="RTF444" s="68"/>
      <c r="RTG444" s="68"/>
      <c r="RTH444" s="68"/>
      <c r="RTI444" s="68"/>
      <c r="RTJ444" s="68"/>
      <c r="RTK444" s="68"/>
      <c r="RTL444" s="68"/>
      <c r="RTM444" s="68"/>
      <c r="RTN444" s="68"/>
      <c r="RTO444" s="68"/>
      <c r="RTP444" s="68"/>
      <c r="RTQ444" s="68"/>
      <c r="RTR444" s="68"/>
      <c r="RTS444" s="68"/>
      <c r="RTT444" s="68"/>
      <c r="RTU444" s="68"/>
      <c r="RTV444" s="68"/>
      <c r="RTW444" s="68"/>
      <c r="RTX444" s="68"/>
      <c r="RTY444" s="68"/>
      <c r="RTZ444" s="68"/>
      <c r="RUA444" s="68"/>
      <c r="RUB444" s="68"/>
      <c r="RUC444" s="68"/>
      <c r="RUD444" s="68"/>
      <c r="RUE444" s="68"/>
      <c r="RUF444" s="68"/>
      <c r="RUG444" s="68"/>
      <c r="RUH444" s="68"/>
      <c r="RUI444" s="68"/>
      <c r="RUJ444" s="68"/>
      <c r="RUK444" s="68"/>
      <c r="RUL444" s="68"/>
      <c r="RUM444" s="68"/>
      <c r="RUN444" s="68"/>
      <c r="RUO444" s="68"/>
      <c r="RUP444" s="68"/>
      <c r="RUQ444" s="68"/>
      <c r="RUR444" s="68"/>
      <c r="RUS444" s="68"/>
      <c r="RUT444" s="68"/>
      <c r="RUU444" s="68"/>
      <c r="RUV444" s="68"/>
      <c r="RUW444" s="68"/>
      <c r="RUX444" s="68"/>
      <c r="RUY444" s="68"/>
      <c r="RUZ444" s="68"/>
      <c r="RVA444" s="68"/>
      <c r="RVB444" s="68"/>
      <c r="RVC444" s="68"/>
      <c r="RVD444" s="68"/>
      <c r="RVE444" s="68"/>
      <c r="RVF444" s="68"/>
      <c r="RVG444" s="68"/>
      <c r="RVH444" s="68"/>
      <c r="RVI444" s="68"/>
      <c r="RVJ444" s="68"/>
      <c r="RVK444" s="68"/>
      <c r="RVL444" s="68"/>
      <c r="RVM444" s="68"/>
      <c r="RVN444" s="68"/>
      <c r="RVO444" s="68"/>
      <c r="RVP444" s="68"/>
      <c r="RVQ444" s="68"/>
      <c r="RVR444" s="68"/>
      <c r="RVS444" s="68"/>
      <c r="RVT444" s="68"/>
      <c r="RVU444" s="68"/>
      <c r="RVV444" s="68"/>
      <c r="RVW444" s="68"/>
      <c r="RVX444" s="68"/>
      <c r="RVY444" s="68"/>
      <c r="RVZ444" s="68"/>
      <c r="RWA444" s="68"/>
      <c r="RWB444" s="68"/>
      <c r="RWC444" s="68"/>
      <c r="RWD444" s="68"/>
      <c r="RWE444" s="68"/>
      <c r="RWF444" s="68"/>
      <c r="RWG444" s="68"/>
      <c r="RWH444" s="68"/>
      <c r="RWI444" s="68"/>
      <c r="RWJ444" s="68"/>
      <c r="RWK444" s="68"/>
      <c r="RWL444" s="68"/>
      <c r="RWM444" s="68"/>
      <c r="RWN444" s="68"/>
      <c r="RWO444" s="68"/>
      <c r="RWP444" s="68"/>
      <c r="RWQ444" s="68"/>
      <c r="RWR444" s="68"/>
      <c r="RWS444" s="68"/>
      <c r="RWT444" s="68"/>
      <c r="RWU444" s="68"/>
      <c r="RWV444" s="68"/>
      <c r="RWW444" s="68"/>
      <c r="RWX444" s="68"/>
      <c r="RWY444" s="68"/>
      <c r="RWZ444" s="68"/>
      <c r="RXA444" s="68"/>
      <c r="RXB444" s="68"/>
      <c r="RXC444" s="68"/>
      <c r="RXD444" s="68"/>
      <c r="RXE444" s="68"/>
      <c r="RXF444" s="68"/>
      <c r="RXG444" s="68"/>
      <c r="RXH444" s="68"/>
      <c r="RXI444" s="68"/>
      <c r="RXJ444" s="68"/>
      <c r="RXK444" s="68"/>
      <c r="RXL444" s="68"/>
      <c r="RXM444" s="68"/>
      <c r="RXN444" s="68"/>
      <c r="RXO444" s="68"/>
      <c r="RXP444" s="68"/>
      <c r="RXQ444" s="68"/>
      <c r="RXR444" s="68"/>
      <c r="RXS444" s="68"/>
      <c r="RXT444" s="68"/>
      <c r="RXU444" s="68"/>
      <c r="RXV444" s="68"/>
      <c r="RXW444" s="68"/>
      <c r="RXX444" s="68"/>
      <c r="RXY444" s="68"/>
      <c r="RXZ444" s="68"/>
      <c r="RYA444" s="68"/>
      <c r="RYB444" s="68"/>
      <c r="RYC444" s="68"/>
      <c r="RYD444" s="68"/>
      <c r="RYE444" s="68"/>
      <c r="RYF444" s="68"/>
      <c r="RYG444" s="68"/>
      <c r="RYH444" s="68"/>
      <c r="RYI444" s="68"/>
      <c r="RYJ444" s="68"/>
      <c r="RYK444" s="68"/>
      <c r="RYL444" s="68"/>
      <c r="RYM444" s="68"/>
      <c r="RYN444" s="68"/>
      <c r="RYO444" s="68"/>
      <c r="RYP444" s="68"/>
      <c r="RYQ444" s="68"/>
      <c r="RYR444" s="68"/>
      <c r="RYS444" s="68"/>
      <c r="RYT444" s="68"/>
      <c r="RYU444" s="68"/>
      <c r="RYV444" s="68"/>
      <c r="RYW444" s="68"/>
      <c r="RYX444" s="68"/>
      <c r="RYY444" s="68"/>
      <c r="RYZ444" s="68"/>
      <c r="RZA444" s="68"/>
      <c r="RZB444" s="68"/>
      <c r="RZC444" s="68"/>
      <c r="RZD444" s="68"/>
      <c r="RZE444" s="68"/>
      <c r="RZF444" s="68"/>
      <c r="RZG444" s="68"/>
      <c r="RZH444" s="68"/>
      <c r="RZI444" s="68"/>
      <c r="RZJ444" s="68"/>
      <c r="RZK444" s="68"/>
      <c r="RZL444" s="68"/>
      <c r="RZM444" s="68"/>
      <c r="RZN444" s="68"/>
      <c r="RZO444" s="68"/>
      <c r="RZP444" s="68"/>
      <c r="RZQ444" s="68"/>
      <c r="RZR444" s="68"/>
      <c r="RZS444" s="68"/>
      <c r="RZT444" s="68"/>
      <c r="RZU444" s="68"/>
      <c r="RZV444" s="68"/>
      <c r="RZW444" s="68"/>
      <c r="RZX444" s="68"/>
      <c r="RZY444" s="68"/>
      <c r="RZZ444" s="68"/>
      <c r="SAA444" s="68"/>
      <c r="SAB444" s="68"/>
      <c r="SAC444" s="68"/>
      <c r="SAD444" s="68"/>
      <c r="SAE444" s="68"/>
      <c r="SAF444" s="68"/>
      <c r="SAG444" s="68"/>
      <c r="SAH444" s="68"/>
      <c r="SAI444" s="68"/>
      <c r="SAJ444" s="68"/>
      <c r="SAK444" s="68"/>
      <c r="SAL444" s="68"/>
      <c r="SAM444" s="68"/>
      <c r="SAN444" s="68"/>
      <c r="SAO444" s="68"/>
      <c r="SAP444" s="68"/>
      <c r="SAQ444" s="68"/>
      <c r="SAR444" s="68"/>
      <c r="SAS444" s="68"/>
      <c r="SAT444" s="68"/>
      <c r="SAU444" s="68"/>
      <c r="SAV444" s="68"/>
      <c r="SAW444" s="68"/>
      <c r="SAX444" s="68"/>
      <c r="SAY444" s="68"/>
      <c r="SAZ444" s="68"/>
      <c r="SBA444" s="68"/>
      <c r="SBB444" s="68"/>
      <c r="SBC444" s="68"/>
      <c r="SBD444" s="68"/>
      <c r="SBE444" s="68"/>
      <c r="SBF444" s="68"/>
      <c r="SBG444" s="68"/>
      <c r="SBH444" s="68"/>
      <c r="SBI444" s="68"/>
      <c r="SBJ444" s="68"/>
      <c r="SBK444" s="68"/>
      <c r="SBL444" s="68"/>
      <c r="SBM444" s="68"/>
      <c r="SBN444" s="68"/>
      <c r="SBO444" s="68"/>
      <c r="SBP444" s="68"/>
      <c r="SBQ444" s="68"/>
      <c r="SBR444" s="68"/>
      <c r="SBS444" s="68"/>
      <c r="SBT444" s="68"/>
      <c r="SBU444" s="68"/>
      <c r="SBV444" s="68"/>
      <c r="SBW444" s="68"/>
      <c r="SBX444" s="68"/>
      <c r="SBY444" s="68"/>
      <c r="SBZ444" s="68"/>
      <c r="SCA444" s="68"/>
      <c r="SCB444" s="68"/>
      <c r="SCC444" s="68"/>
      <c r="SCD444" s="68"/>
      <c r="SCE444" s="68"/>
      <c r="SCF444" s="68"/>
      <c r="SCG444" s="68"/>
      <c r="SCH444" s="68"/>
      <c r="SCI444" s="68"/>
      <c r="SCJ444" s="68"/>
      <c r="SCK444" s="68"/>
      <c r="SCL444" s="68"/>
      <c r="SCM444" s="68"/>
      <c r="SCN444" s="68"/>
      <c r="SCO444" s="68"/>
      <c r="SCP444" s="68"/>
      <c r="SCQ444" s="68"/>
      <c r="SCR444" s="68"/>
      <c r="SCS444" s="68"/>
      <c r="SCT444" s="68"/>
      <c r="SCU444" s="68"/>
      <c r="SCV444" s="68"/>
      <c r="SCW444" s="68"/>
      <c r="SCX444" s="68"/>
      <c r="SCY444" s="68"/>
      <c r="SCZ444" s="68"/>
      <c r="SDA444" s="68"/>
      <c r="SDB444" s="68"/>
      <c r="SDC444" s="68"/>
      <c r="SDD444" s="68"/>
      <c r="SDE444" s="68"/>
      <c r="SDF444" s="68"/>
      <c r="SDG444" s="68"/>
      <c r="SDH444" s="68"/>
      <c r="SDI444" s="68"/>
      <c r="SDJ444" s="68"/>
      <c r="SDK444" s="68"/>
      <c r="SDL444" s="68"/>
      <c r="SDM444" s="68"/>
      <c r="SDN444" s="68"/>
      <c r="SDO444" s="68"/>
      <c r="SDP444" s="68"/>
      <c r="SDQ444" s="68"/>
      <c r="SDR444" s="68"/>
      <c r="SDS444" s="68"/>
      <c r="SDT444" s="68"/>
      <c r="SDU444" s="68"/>
      <c r="SDV444" s="68"/>
      <c r="SDW444" s="68"/>
      <c r="SDX444" s="68"/>
      <c r="SDY444" s="68"/>
      <c r="SDZ444" s="68"/>
      <c r="SEA444" s="68"/>
      <c r="SEB444" s="68"/>
      <c r="SEC444" s="68"/>
      <c r="SED444" s="68"/>
      <c r="SEE444" s="68"/>
      <c r="SEF444" s="68"/>
      <c r="SEG444" s="68"/>
      <c r="SEH444" s="68"/>
      <c r="SEI444" s="68"/>
      <c r="SEJ444" s="68"/>
      <c r="SEK444" s="68"/>
      <c r="SEL444" s="68"/>
      <c r="SEM444" s="68"/>
      <c r="SEN444" s="68"/>
      <c r="SEO444" s="68"/>
      <c r="SEP444" s="68"/>
      <c r="SEQ444" s="68"/>
      <c r="SER444" s="68"/>
      <c r="SES444" s="68"/>
      <c r="SET444" s="68"/>
      <c r="SEU444" s="68"/>
      <c r="SEV444" s="68"/>
      <c r="SEW444" s="68"/>
      <c r="SEX444" s="68"/>
      <c r="SEY444" s="68"/>
      <c r="SEZ444" s="68"/>
      <c r="SFA444" s="68"/>
      <c r="SFB444" s="68"/>
      <c r="SFC444" s="68"/>
      <c r="SFD444" s="68"/>
      <c r="SFE444" s="68"/>
      <c r="SFF444" s="68"/>
      <c r="SFG444" s="68"/>
      <c r="SFH444" s="68"/>
      <c r="SFI444" s="68"/>
      <c r="SFJ444" s="68"/>
      <c r="SFK444" s="68"/>
      <c r="SFL444" s="68"/>
      <c r="SFM444" s="68"/>
      <c r="SFN444" s="68"/>
      <c r="SFO444" s="68"/>
      <c r="SFP444" s="68"/>
      <c r="SFQ444" s="68"/>
      <c r="SFR444" s="68"/>
      <c r="SFS444" s="68"/>
      <c r="SFT444" s="68"/>
      <c r="SFU444" s="68"/>
      <c r="SFV444" s="68"/>
      <c r="SFW444" s="68"/>
      <c r="SFX444" s="68"/>
      <c r="SFY444" s="68"/>
      <c r="SFZ444" s="68"/>
      <c r="SGA444" s="68"/>
      <c r="SGB444" s="68"/>
      <c r="SGC444" s="68"/>
      <c r="SGD444" s="68"/>
      <c r="SGE444" s="68"/>
      <c r="SGF444" s="68"/>
      <c r="SGG444" s="68"/>
      <c r="SGH444" s="68"/>
      <c r="SGI444" s="68"/>
      <c r="SGJ444" s="68"/>
      <c r="SGK444" s="68"/>
      <c r="SGL444" s="68"/>
      <c r="SGM444" s="68"/>
      <c r="SGN444" s="68"/>
      <c r="SGO444" s="68"/>
      <c r="SGP444" s="68"/>
      <c r="SGQ444" s="68"/>
      <c r="SGR444" s="68"/>
      <c r="SGS444" s="68"/>
      <c r="SGT444" s="68"/>
      <c r="SGU444" s="68"/>
      <c r="SGV444" s="68"/>
      <c r="SGW444" s="68"/>
      <c r="SGX444" s="68"/>
      <c r="SGY444" s="68"/>
      <c r="SGZ444" s="68"/>
      <c r="SHA444" s="68"/>
      <c r="SHB444" s="68"/>
      <c r="SHC444" s="68"/>
      <c r="SHD444" s="68"/>
      <c r="SHE444" s="68"/>
      <c r="SHF444" s="68"/>
      <c r="SHG444" s="68"/>
      <c r="SHH444" s="68"/>
      <c r="SHI444" s="68"/>
      <c r="SHJ444" s="68"/>
      <c r="SHK444" s="68"/>
      <c r="SHL444" s="68"/>
      <c r="SHM444" s="68"/>
      <c r="SHN444" s="68"/>
      <c r="SHO444" s="68"/>
      <c r="SHP444" s="68"/>
      <c r="SHQ444" s="68"/>
      <c r="SHR444" s="68"/>
      <c r="SHS444" s="68"/>
      <c r="SHT444" s="68"/>
      <c r="SHU444" s="68"/>
      <c r="SHV444" s="68"/>
      <c r="SHW444" s="68"/>
      <c r="SHX444" s="68"/>
      <c r="SHY444" s="68"/>
      <c r="SHZ444" s="68"/>
      <c r="SIA444" s="68"/>
      <c r="SIB444" s="68"/>
      <c r="SIC444" s="68"/>
      <c r="SID444" s="68"/>
      <c r="SIE444" s="68"/>
      <c r="SIF444" s="68"/>
      <c r="SIG444" s="68"/>
      <c r="SIH444" s="68"/>
      <c r="SII444" s="68"/>
      <c r="SIJ444" s="68"/>
      <c r="SIK444" s="68"/>
      <c r="SIL444" s="68"/>
      <c r="SIM444" s="68"/>
      <c r="SIN444" s="68"/>
      <c r="SIO444" s="68"/>
      <c r="SIP444" s="68"/>
      <c r="SIQ444" s="68"/>
      <c r="SIR444" s="68"/>
      <c r="SIS444" s="68"/>
      <c r="SIT444" s="68"/>
      <c r="SIU444" s="68"/>
      <c r="SIV444" s="68"/>
      <c r="SIW444" s="68"/>
      <c r="SIX444" s="68"/>
      <c r="SIY444" s="68"/>
      <c r="SIZ444" s="68"/>
      <c r="SJA444" s="68"/>
      <c r="SJB444" s="68"/>
      <c r="SJC444" s="68"/>
      <c r="SJD444" s="68"/>
      <c r="SJE444" s="68"/>
      <c r="SJF444" s="68"/>
      <c r="SJG444" s="68"/>
      <c r="SJH444" s="68"/>
      <c r="SJI444" s="68"/>
      <c r="SJJ444" s="68"/>
      <c r="SJK444" s="68"/>
      <c r="SJL444" s="68"/>
      <c r="SJM444" s="68"/>
      <c r="SJN444" s="68"/>
      <c r="SJO444" s="68"/>
      <c r="SJP444" s="68"/>
      <c r="SJQ444" s="68"/>
      <c r="SJR444" s="68"/>
      <c r="SJS444" s="68"/>
      <c r="SJT444" s="68"/>
      <c r="SJU444" s="68"/>
      <c r="SJV444" s="68"/>
      <c r="SJW444" s="68"/>
      <c r="SJX444" s="68"/>
      <c r="SJY444" s="68"/>
      <c r="SJZ444" s="68"/>
      <c r="SKA444" s="68"/>
      <c r="SKB444" s="68"/>
      <c r="SKC444" s="68"/>
      <c r="SKD444" s="68"/>
      <c r="SKE444" s="68"/>
      <c r="SKF444" s="68"/>
      <c r="SKG444" s="68"/>
      <c r="SKH444" s="68"/>
      <c r="SKI444" s="68"/>
      <c r="SKJ444" s="68"/>
      <c r="SKK444" s="68"/>
      <c r="SKL444" s="68"/>
      <c r="SKM444" s="68"/>
      <c r="SKN444" s="68"/>
      <c r="SKO444" s="68"/>
      <c r="SKP444" s="68"/>
      <c r="SKQ444" s="68"/>
      <c r="SKR444" s="68"/>
      <c r="SKS444" s="68"/>
      <c r="SKT444" s="68"/>
      <c r="SKU444" s="68"/>
      <c r="SKV444" s="68"/>
      <c r="SKW444" s="68"/>
      <c r="SKX444" s="68"/>
      <c r="SKY444" s="68"/>
      <c r="SKZ444" s="68"/>
      <c r="SLA444" s="68"/>
      <c r="SLB444" s="68"/>
      <c r="SLC444" s="68"/>
      <c r="SLD444" s="68"/>
      <c r="SLE444" s="68"/>
      <c r="SLF444" s="68"/>
      <c r="SLG444" s="68"/>
      <c r="SLH444" s="68"/>
      <c r="SLI444" s="68"/>
      <c r="SLJ444" s="68"/>
      <c r="SLK444" s="68"/>
      <c r="SLL444" s="68"/>
      <c r="SLM444" s="68"/>
      <c r="SLN444" s="68"/>
      <c r="SLO444" s="68"/>
      <c r="SLP444" s="68"/>
      <c r="SLQ444" s="68"/>
      <c r="SLR444" s="68"/>
      <c r="SLS444" s="68"/>
      <c r="SLT444" s="68"/>
      <c r="SLU444" s="68"/>
      <c r="SLV444" s="68"/>
      <c r="SLW444" s="68"/>
      <c r="SLX444" s="68"/>
      <c r="SLY444" s="68"/>
      <c r="SLZ444" s="68"/>
      <c r="SMA444" s="68"/>
      <c r="SMB444" s="68"/>
      <c r="SMC444" s="68"/>
      <c r="SMD444" s="68"/>
      <c r="SME444" s="68"/>
      <c r="SMF444" s="68"/>
      <c r="SMG444" s="68"/>
      <c r="SMH444" s="68"/>
      <c r="SMI444" s="68"/>
      <c r="SMJ444" s="68"/>
      <c r="SMK444" s="68"/>
      <c r="SML444" s="68"/>
      <c r="SMM444" s="68"/>
      <c r="SMN444" s="68"/>
      <c r="SMO444" s="68"/>
      <c r="SMP444" s="68"/>
      <c r="SMQ444" s="68"/>
      <c r="SMR444" s="68"/>
      <c r="SMS444" s="68"/>
      <c r="SMT444" s="68"/>
      <c r="SMU444" s="68"/>
      <c r="SMV444" s="68"/>
      <c r="SMW444" s="68"/>
      <c r="SMX444" s="68"/>
      <c r="SMY444" s="68"/>
      <c r="SMZ444" s="68"/>
      <c r="SNA444" s="68"/>
      <c r="SNB444" s="68"/>
      <c r="SNC444" s="68"/>
      <c r="SND444" s="68"/>
      <c r="SNE444" s="68"/>
      <c r="SNF444" s="68"/>
      <c r="SNG444" s="68"/>
      <c r="SNH444" s="68"/>
      <c r="SNI444" s="68"/>
      <c r="SNJ444" s="68"/>
      <c r="SNK444" s="68"/>
      <c r="SNL444" s="68"/>
      <c r="SNM444" s="68"/>
      <c r="SNN444" s="68"/>
      <c r="SNO444" s="68"/>
      <c r="SNP444" s="68"/>
      <c r="SNQ444" s="68"/>
      <c r="SNR444" s="68"/>
      <c r="SNS444" s="68"/>
      <c r="SNT444" s="68"/>
      <c r="SNU444" s="68"/>
      <c r="SNV444" s="68"/>
      <c r="SNW444" s="68"/>
      <c r="SNX444" s="68"/>
      <c r="SNY444" s="68"/>
      <c r="SNZ444" s="68"/>
      <c r="SOA444" s="68"/>
      <c r="SOB444" s="68"/>
      <c r="SOC444" s="68"/>
      <c r="SOD444" s="68"/>
      <c r="SOE444" s="68"/>
      <c r="SOF444" s="68"/>
      <c r="SOG444" s="68"/>
      <c r="SOH444" s="68"/>
      <c r="SOI444" s="68"/>
      <c r="SOJ444" s="68"/>
      <c r="SOK444" s="68"/>
      <c r="SOL444" s="68"/>
      <c r="SOM444" s="68"/>
      <c r="SON444" s="68"/>
      <c r="SOO444" s="68"/>
      <c r="SOP444" s="68"/>
      <c r="SOQ444" s="68"/>
      <c r="SOR444" s="68"/>
      <c r="SOS444" s="68"/>
      <c r="SOT444" s="68"/>
      <c r="SOU444" s="68"/>
      <c r="SOV444" s="68"/>
      <c r="SOW444" s="68"/>
      <c r="SOX444" s="68"/>
      <c r="SOY444" s="68"/>
      <c r="SOZ444" s="68"/>
      <c r="SPA444" s="68"/>
      <c r="SPB444" s="68"/>
      <c r="SPC444" s="68"/>
      <c r="SPD444" s="68"/>
      <c r="SPE444" s="68"/>
      <c r="SPF444" s="68"/>
      <c r="SPG444" s="68"/>
      <c r="SPH444" s="68"/>
      <c r="SPI444" s="68"/>
      <c r="SPJ444" s="68"/>
      <c r="SPK444" s="68"/>
      <c r="SPL444" s="68"/>
      <c r="SPM444" s="68"/>
      <c r="SPN444" s="68"/>
      <c r="SPO444" s="68"/>
      <c r="SPP444" s="68"/>
      <c r="SPQ444" s="68"/>
      <c r="SPR444" s="68"/>
      <c r="SPS444" s="68"/>
      <c r="SPT444" s="68"/>
      <c r="SPU444" s="68"/>
      <c r="SPV444" s="68"/>
      <c r="SPW444" s="68"/>
      <c r="SPX444" s="68"/>
      <c r="SPY444" s="68"/>
      <c r="SPZ444" s="68"/>
      <c r="SQA444" s="68"/>
      <c r="SQB444" s="68"/>
      <c r="SQC444" s="68"/>
      <c r="SQD444" s="68"/>
      <c r="SQE444" s="68"/>
      <c r="SQF444" s="68"/>
      <c r="SQG444" s="68"/>
      <c r="SQH444" s="68"/>
      <c r="SQI444" s="68"/>
      <c r="SQJ444" s="68"/>
      <c r="SQK444" s="68"/>
      <c r="SQL444" s="68"/>
      <c r="SQM444" s="68"/>
      <c r="SQN444" s="68"/>
      <c r="SQO444" s="68"/>
      <c r="SQP444" s="68"/>
      <c r="SQQ444" s="68"/>
      <c r="SQR444" s="68"/>
      <c r="SQS444" s="68"/>
      <c r="SQT444" s="68"/>
      <c r="SQU444" s="68"/>
      <c r="SQV444" s="68"/>
      <c r="SQW444" s="68"/>
      <c r="SQX444" s="68"/>
      <c r="SQY444" s="68"/>
      <c r="SQZ444" s="68"/>
      <c r="SRA444" s="68"/>
      <c r="SRB444" s="68"/>
      <c r="SRC444" s="68"/>
      <c r="SRD444" s="68"/>
      <c r="SRE444" s="68"/>
      <c r="SRF444" s="68"/>
      <c r="SRG444" s="68"/>
      <c r="SRH444" s="68"/>
      <c r="SRI444" s="68"/>
      <c r="SRJ444" s="68"/>
      <c r="SRK444" s="68"/>
      <c r="SRL444" s="68"/>
      <c r="SRM444" s="68"/>
      <c r="SRN444" s="68"/>
      <c r="SRO444" s="68"/>
      <c r="SRP444" s="68"/>
      <c r="SRQ444" s="68"/>
      <c r="SRR444" s="68"/>
      <c r="SRS444" s="68"/>
      <c r="SRT444" s="68"/>
      <c r="SRU444" s="68"/>
      <c r="SRV444" s="68"/>
      <c r="SRW444" s="68"/>
      <c r="SRX444" s="68"/>
      <c r="SRY444" s="68"/>
      <c r="SRZ444" s="68"/>
      <c r="SSA444" s="68"/>
      <c r="SSB444" s="68"/>
      <c r="SSC444" s="68"/>
      <c r="SSD444" s="68"/>
      <c r="SSE444" s="68"/>
      <c r="SSF444" s="68"/>
      <c r="SSG444" s="68"/>
      <c r="SSH444" s="68"/>
      <c r="SSI444" s="68"/>
      <c r="SSJ444" s="68"/>
      <c r="SSK444" s="68"/>
      <c r="SSL444" s="68"/>
      <c r="SSM444" s="68"/>
      <c r="SSN444" s="68"/>
      <c r="SSO444" s="68"/>
      <c r="SSP444" s="68"/>
      <c r="SSQ444" s="68"/>
      <c r="SSR444" s="68"/>
      <c r="SSS444" s="68"/>
      <c r="SST444" s="68"/>
      <c r="SSU444" s="68"/>
      <c r="SSV444" s="68"/>
      <c r="SSW444" s="68"/>
      <c r="SSX444" s="68"/>
      <c r="SSY444" s="68"/>
      <c r="SSZ444" s="68"/>
      <c r="STA444" s="68"/>
      <c r="STB444" s="68"/>
      <c r="STC444" s="68"/>
      <c r="STD444" s="68"/>
      <c r="STE444" s="68"/>
      <c r="STF444" s="68"/>
      <c r="STG444" s="68"/>
      <c r="STH444" s="68"/>
      <c r="STI444" s="68"/>
      <c r="STJ444" s="68"/>
      <c r="STK444" s="68"/>
      <c r="STL444" s="68"/>
      <c r="STM444" s="68"/>
      <c r="STN444" s="68"/>
      <c r="STO444" s="68"/>
      <c r="STP444" s="68"/>
      <c r="STQ444" s="68"/>
      <c r="STR444" s="68"/>
      <c r="STS444" s="68"/>
      <c r="STT444" s="68"/>
      <c r="STU444" s="68"/>
      <c r="STV444" s="68"/>
      <c r="STW444" s="68"/>
      <c r="STX444" s="68"/>
      <c r="STY444" s="68"/>
      <c r="STZ444" s="68"/>
      <c r="SUA444" s="68"/>
      <c r="SUB444" s="68"/>
      <c r="SUC444" s="68"/>
      <c r="SUD444" s="68"/>
      <c r="SUE444" s="68"/>
      <c r="SUF444" s="68"/>
      <c r="SUG444" s="68"/>
      <c r="SUH444" s="68"/>
      <c r="SUI444" s="68"/>
      <c r="SUJ444" s="68"/>
      <c r="SUK444" s="68"/>
      <c r="SUL444" s="68"/>
      <c r="SUM444" s="68"/>
      <c r="SUN444" s="68"/>
      <c r="SUO444" s="68"/>
      <c r="SUP444" s="68"/>
      <c r="SUQ444" s="68"/>
      <c r="SUR444" s="68"/>
      <c r="SUS444" s="68"/>
      <c r="SUT444" s="68"/>
      <c r="SUU444" s="68"/>
      <c r="SUV444" s="68"/>
      <c r="SUW444" s="68"/>
      <c r="SUX444" s="68"/>
      <c r="SUY444" s="68"/>
      <c r="SUZ444" s="68"/>
      <c r="SVA444" s="68"/>
      <c r="SVB444" s="68"/>
      <c r="SVC444" s="68"/>
      <c r="SVD444" s="68"/>
      <c r="SVE444" s="68"/>
      <c r="SVF444" s="68"/>
      <c r="SVG444" s="68"/>
      <c r="SVH444" s="68"/>
      <c r="SVI444" s="68"/>
      <c r="SVJ444" s="68"/>
      <c r="SVK444" s="68"/>
      <c r="SVL444" s="68"/>
      <c r="SVM444" s="68"/>
      <c r="SVN444" s="68"/>
      <c r="SVO444" s="68"/>
      <c r="SVP444" s="68"/>
      <c r="SVQ444" s="68"/>
      <c r="SVR444" s="68"/>
      <c r="SVS444" s="68"/>
      <c r="SVT444" s="68"/>
      <c r="SVU444" s="68"/>
      <c r="SVV444" s="68"/>
      <c r="SVW444" s="68"/>
      <c r="SVX444" s="68"/>
      <c r="SVY444" s="68"/>
      <c r="SVZ444" s="68"/>
      <c r="SWA444" s="68"/>
      <c r="SWB444" s="68"/>
      <c r="SWC444" s="68"/>
      <c r="SWD444" s="68"/>
      <c r="SWE444" s="68"/>
      <c r="SWF444" s="68"/>
      <c r="SWG444" s="68"/>
      <c r="SWH444" s="68"/>
      <c r="SWI444" s="68"/>
      <c r="SWJ444" s="68"/>
      <c r="SWK444" s="68"/>
      <c r="SWL444" s="68"/>
      <c r="SWM444" s="68"/>
      <c r="SWN444" s="68"/>
      <c r="SWO444" s="68"/>
      <c r="SWP444" s="68"/>
      <c r="SWQ444" s="68"/>
      <c r="SWR444" s="68"/>
      <c r="SWS444" s="68"/>
      <c r="SWT444" s="68"/>
      <c r="SWU444" s="68"/>
      <c r="SWV444" s="68"/>
      <c r="SWW444" s="68"/>
      <c r="SWX444" s="68"/>
      <c r="SWY444" s="68"/>
      <c r="SWZ444" s="68"/>
      <c r="SXA444" s="68"/>
      <c r="SXB444" s="68"/>
      <c r="SXC444" s="68"/>
      <c r="SXD444" s="68"/>
      <c r="SXE444" s="68"/>
      <c r="SXF444" s="68"/>
      <c r="SXG444" s="68"/>
      <c r="SXH444" s="68"/>
      <c r="SXI444" s="68"/>
      <c r="SXJ444" s="68"/>
      <c r="SXK444" s="68"/>
      <c r="SXL444" s="68"/>
      <c r="SXM444" s="68"/>
      <c r="SXN444" s="68"/>
      <c r="SXO444" s="68"/>
      <c r="SXP444" s="68"/>
      <c r="SXQ444" s="68"/>
      <c r="SXR444" s="68"/>
      <c r="SXS444" s="68"/>
      <c r="SXT444" s="68"/>
      <c r="SXU444" s="68"/>
      <c r="SXV444" s="68"/>
      <c r="SXW444" s="68"/>
      <c r="SXX444" s="68"/>
      <c r="SXY444" s="68"/>
      <c r="SXZ444" s="68"/>
      <c r="SYA444" s="68"/>
      <c r="SYB444" s="68"/>
      <c r="SYC444" s="68"/>
      <c r="SYD444" s="68"/>
      <c r="SYE444" s="68"/>
      <c r="SYF444" s="68"/>
      <c r="SYG444" s="68"/>
      <c r="SYH444" s="68"/>
      <c r="SYI444" s="68"/>
      <c r="SYJ444" s="68"/>
      <c r="SYK444" s="68"/>
      <c r="SYL444" s="68"/>
      <c r="SYM444" s="68"/>
      <c r="SYN444" s="68"/>
      <c r="SYO444" s="68"/>
      <c r="SYP444" s="68"/>
      <c r="SYQ444" s="68"/>
      <c r="SYR444" s="68"/>
      <c r="SYS444" s="68"/>
      <c r="SYT444" s="68"/>
      <c r="SYU444" s="68"/>
      <c r="SYV444" s="68"/>
      <c r="SYW444" s="68"/>
      <c r="SYX444" s="68"/>
      <c r="SYY444" s="68"/>
      <c r="SYZ444" s="68"/>
      <c r="SZA444" s="68"/>
      <c r="SZB444" s="68"/>
      <c r="SZC444" s="68"/>
      <c r="SZD444" s="68"/>
      <c r="SZE444" s="68"/>
      <c r="SZF444" s="68"/>
      <c r="SZG444" s="68"/>
      <c r="SZH444" s="68"/>
      <c r="SZI444" s="68"/>
      <c r="SZJ444" s="68"/>
      <c r="SZK444" s="68"/>
      <c r="SZL444" s="68"/>
      <c r="SZM444" s="68"/>
      <c r="SZN444" s="68"/>
      <c r="SZO444" s="68"/>
      <c r="SZP444" s="68"/>
      <c r="SZQ444" s="68"/>
      <c r="SZR444" s="68"/>
      <c r="SZS444" s="68"/>
      <c r="SZT444" s="68"/>
      <c r="SZU444" s="68"/>
      <c r="SZV444" s="68"/>
      <c r="SZW444" s="68"/>
      <c r="SZX444" s="68"/>
      <c r="SZY444" s="68"/>
      <c r="SZZ444" s="68"/>
      <c r="TAA444" s="68"/>
      <c r="TAB444" s="68"/>
      <c r="TAC444" s="68"/>
      <c r="TAD444" s="68"/>
      <c r="TAE444" s="68"/>
      <c r="TAF444" s="68"/>
      <c r="TAG444" s="68"/>
      <c r="TAH444" s="68"/>
      <c r="TAI444" s="68"/>
      <c r="TAJ444" s="68"/>
      <c r="TAK444" s="68"/>
      <c r="TAL444" s="68"/>
      <c r="TAM444" s="68"/>
      <c r="TAN444" s="68"/>
      <c r="TAO444" s="68"/>
      <c r="TAP444" s="68"/>
      <c r="TAQ444" s="68"/>
      <c r="TAR444" s="68"/>
      <c r="TAS444" s="68"/>
      <c r="TAT444" s="68"/>
      <c r="TAU444" s="68"/>
      <c r="TAV444" s="68"/>
      <c r="TAW444" s="68"/>
      <c r="TAX444" s="68"/>
      <c r="TAY444" s="68"/>
      <c r="TAZ444" s="68"/>
      <c r="TBA444" s="68"/>
      <c r="TBB444" s="68"/>
      <c r="TBC444" s="68"/>
      <c r="TBD444" s="68"/>
      <c r="TBE444" s="68"/>
      <c r="TBF444" s="68"/>
      <c r="TBG444" s="68"/>
      <c r="TBH444" s="68"/>
      <c r="TBI444" s="68"/>
      <c r="TBJ444" s="68"/>
      <c r="TBK444" s="68"/>
      <c r="TBL444" s="68"/>
      <c r="TBM444" s="68"/>
      <c r="TBN444" s="68"/>
      <c r="TBO444" s="68"/>
      <c r="TBP444" s="68"/>
      <c r="TBQ444" s="68"/>
      <c r="TBR444" s="68"/>
      <c r="TBS444" s="68"/>
      <c r="TBT444" s="68"/>
      <c r="TBU444" s="68"/>
      <c r="TBV444" s="68"/>
      <c r="TBW444" s="68"/>
      <c r="TBX444" s="68"/>
      <c r="TBY444" s="68"/>
      <c r="TBZ444" s="68"/>
      <c r="TCA444" s="68"/>
      <c r="TCB444" s="68"/>
      <c r="TCC444" s="68"/>
      <c r="TCD444" s="68"/>
      <c r="TCE444" s="68"/>
      <c r="TCF444" s="68"/>
      <c r="TCG444" s="68"/>
      <c r="TCH444" s="68"/>
      <c r="TCI444" s="68"/>
      <c r="TCJ444" s="68"/>
      <c r="TCK444" s="68"/>
      <c r="TCL444" s="68"/>
      <c r="TCM444" s="68"/>
      <c r="TCN444" s="68"/>
      <c r="TCO444" s="68"/>
      <c r="TCP444" s="68"/>
      <c r="TCQ444" s="68"/>
      <c r="TCR444" s="68"/>
      <c r="TCS444" s="68"/>
      <c r="TCT444" s="68"/>
      <c r="TCU444" s="68"/>
      <c r="TCV444" s="68"/>
      <c r="TCW444" s="68"/>
      <c r="TCX444" s="68"/>
      <c r="TCY444" s="68"/>
      <c r="TCZ444" s="68"/>
      <c r="TDA444" s="68"/>
      <c r="TDB444" s="68"/>
      <c r="TDC444" s="68"/>
      <c r="TDD444" s="68"/>
      <c r="TDE444" s="68"/>
      <c r="TDF444" s="68"/>
      <c r="TDG444" s="68"/>
      <c r="TDH444" s="68"/>
      <c r="TDI444" s="68"/>
      <c r="TDJ444" s="68"/>
      <c r="TDK444" s="68"/>
      <c r="TDL444" s="68"/>
      <c r="TDM444" s="68"/>
      <c r="TDN444" s="68"/>
      <c r="TDO444" s="68"/>
      <c r="TDP444" s="68"/>
      <c r="TDQ444" s="68"/>
      <c r="TDR444" s="68"/>
      <c r="TDS444" s="68"/>
      <c r="TDT444" s="68"/>
      <c r="TDU444" s="68"/>
      <c r="TDV444" s="68"/>
      <c r="TDW444" s="68"/>
      <c r="TDX444" s="68"/>
      <c r="TDY444" s="68"/>
      <c r="TDZ444" s="68"/>
      <c r="TEA444" s="68"/>
      <c r="TEB444" s="68"/>
      <c r="TEC444" s="68"/>
      <c r="TED444" s="68"/>
      <c r="TEE444" s="68"/>
      <c r="TEF444" s="68"/>
      <c r="TEG444" s="68"/>
      <c r="TEH444" s="68"/>
      <c r="TEI444" s="68"/>
      <c r="TEJ444" s="68"/>
      <c r="TEK444" s="68"/>
      <c r="TEL444" s="68"/>
      <c r="TEM444" s="68"/>
      <c r="TEN444" s="68"/>
      <c r="TEO444" s="68"/>
      <c r="TEP444" s="68"/>
      <c r="TEQ444" s="68"/>
      <c r="TER444" s="68"/>
      <c r="TES444" s="68"/>
      <c r="TET444" s="68"/>
      <c r="TEU444" s="68"/>
      <c r="TEV444" s="68"/>
      <c r="TEW444" s="68"/>
      <c r="TEX444" s="68"/>
      <c r="TEY444" s="68"/>
      <c r="TEZ444" s="68"/>
      <c r="TFA444" s="68"/>
      <c r="TFB444" s="68"/>
      <c r="TFC444" s="68"/>
      <c r="TFD444" s="68"/>
      <c r="TFE444" s="68"/>
      <c r="TFF444" s="68"/>
      <c r="TFG444" s="68"/>
      <c r="TFH444" s="68"/>
      <c r="TFI444" s="68"/>
      <c r="TFJ444" s="68"/>
      <c r="TFK444" s="68"/>
      <c r="TFL444" s="68"/>
      <c r="TFM444" s="68"/>
      <c r="TFN444" s="68"/>
      <c r="TFO444" s="68"/>
      <c r="TFP444" s="68"/>
      <c r="TFQ444" s="68"/>
      <c r="TFR444" s="68"/>
      <c r="TFS444" s="68"/>
      <c r="TFT444" s="68"/>
      <c r="TFU444" s="68"/>
      <c r="TFV444" s="68"/>
      <c r="TFW444" s="68"/>
      <c r="TFX444" s="68"/>
      <c r="TFY444" s="68"/>
      <c r="TFZ444" s="68"/>
      <c r="TGA444" s="68"/>
      <c r="TGB444" s="68"/>
      <c r="TGC444" s="68"/>
      <c r="TGD444" s="68"/>
      <c r="TGE444" s="68"/>
      <c r="TGF444" s="68"/>
      <c r="TGG444" s="68"/>
      <c r="TGH444" s="68"/>
      <c r="TGI444" s="68"/>
      <c r="TGJ444" s="68"/>
      <c r="TGK444" s="68"/>
      <c r="TGL444" s="68"/>
      <c r="TGM444" s="68"/>
      <c r="TGN444" s="68"/>
      <c r="TGO444" s="68"/>
      <c r="TGP444" s="68"/>
      <c r="TGQ444" s="68"/>
      <c r="TGR444" s="68"/>
      <c r="TGS444" s="68"/>
      <c r="TGT444" s="68"/>
      <c r="TGU444" s="68"/>
      <c r="TGV444" s="68"/>
      <c r="TGW444" s="68"/>
      <c r="TGX444" s="68"/>
      <c r="TGY444" s="68"/>
      <c r="TGZ444" s="68"/>
      <c r="THA444" s="68"/>
      <c r="THB444" s="68"/>
      <c r="THC444" s="68"/>
      <c r="THD444" s="68"/>
      <c r="THE444" s="68"/>
      <c r="THF444" s="68"/>
      <c r="THG444" s="68"/>
      <c r="THH444" s="68"/>
      <c r="THI444" s="68"/>
      <c r="THJ444" s="68"/>
      <c r="THK444" s="68"/>
      <c r="THL444" s="68"/>
      <c r="THM444" s="68"/>
      <c r="THN444" s="68"/>
      <c r="THO444" s="68"/>
      <c r="THP444" s="68"/>
      <c r="THQ444" s="68"/>
      <c r="THR444" s="68"/>
      <c r="THS444" s="68"/>
      <c r="THT444" s="68"/>
      <c r="THU444" s="68"/>
      <c r="THV444" s="68"/>
      <c r="THW444" s="68"/>
      <c r="THX444" s="68"/>
      <c r="THY444" s="68"/>
      <c r="THZ444" s="68"/>
      <c r="TIA444" s="68"/>
      <c r="TIB444" s="68"/>
      <c r="TIC444" s="68"/>
      <c r="TID444" s="68"/>
      <c r="TIE444" s="68"/>
      <c r="TIF444" s="68"/>
      <c r="TIG444" s="68"/>
      <c r="TIH444" s="68"/>
      <c r="TII444" s="68"/>
      <c r="TIJ444" s="68"/>
      <c r="TIK444" s="68"/>
      <c r="TIL444" s="68"/>
      <c r="TIM444" s="68"/>
      <c r="TIN444" s="68"/>
      <c r="TIO444" s="68"/>
      <c r="TIP444" s="68"/>
      <c r="TIQ444" s="68"/>
      <c r="TIR444" s="68"/>
      <c r="TIS444" s="68"/>
      <c r="TIT444" s="68"/>
      <c r="TIU444" s="68"/>
      <c r="TIV444" s="68"/>
      <c r="TIW444" s="68"/>
      <c r="TIX444" s="68"/>
      <c r="TIY444" s="68"/>
      <c r="TIZ444" s="68"/>
      <c r="TJA444" s="68"/>
      <c r="TJB444" s="68"/>
      <c r="TJC444" s="68"/>
      <c r="TJD444" s="68"/>
      <c r="TJE444" s="68"/>
      <c r="TJF444" s="68"/>
      <c r="TJG444" s="68"/>
      <c r="TJH444" s="68"/>
      <c r="TJI444" s="68"/>
      <c r="TJJ444" s="68"/>
      <c r="TJK444" s="68"/>
      <c r="TJL444" s="68"/>
      <c r="TJM444" s="68"/>
      <c r="TJN444" s="68"/>
      <c r="TJO444" s="68"/>
      <c r="TJP444" s="68"/>
      <c r="TJQ444" s="68"/>
      <c r="TJR444" s="68"/>
      <c r="TJS444" s="68"/>
      <c r="TJT444" s="68"/>
      <c r="TJU444" s="68"/>
      <c r="TJV444" s="68"/>
      <c r="TJW444" s="68"/>
      <c r="TJX444" s="68"/>
      <c r="TJY444" s="68"/>
      <c r="TJZ444" s="68"/>
      <c r="TKA444" s="68"/>
      <c r="TKB444" s="68"/>
      <c r="TKC444" s="68"/>
      <c r="TKD444" s="68"/>
      <c r="TKE444" s="68"/>
      <c r="TKF444" s="68"/>
      <c r="TKG444" s="68"/>
      <c r="TKH444" s="68"/>
      <c r="TKI444" s="68"/>
      <c r="TKJ444" s="68"/>
      <c r="TKK444" s="68"/>
      <c r="TKL444" s="68"/>
      <c r="TKM444" s="68"/>
      <c r="TKN444" s="68"/>
      <c r="TKO444" s="68"/>
      <c r="TKP444" s="68"/>
      <c r="TKQ444" s="68"/>
      <c r="TKR444" s="68"/>
      <c r="TKS444" s="68"/>
      <c r="TKT444" s="68"/>
      <c r="TKU444" s="68"/>
      <c r="TKV444" s="68"/>
      <c r="TKW444" s="68"/>
      <c r="TKX444" s="68"/>
      <c r="TKY444" s="68"/>
      <c r="TKZ444" s="68"/>
      <c r="TLA444" s="68"/>
      <c r="TLB444" s="68"/>
      <c r="TLC444" s="68"/>
      <c r="TLD444" s="68"/>
      <c r="TLE444" s="68"/>
      <c r="TLF444" s="68"/>
      <c r="TLG444" s="68"/>
      <c r="TLH444" s="68"/>
      <c r="TLI444" s="68"/>
      <c r="TLJ444" s="68"/>
      <c r="TLK444" s="68"/>
      <c r="TLL444" s="68"/>
      <c r="TLM444" s="68"/>
      <c r="TLN444" s="68"/>
      <c r="TLO444" s="68"/>
      <c r="TLP444" s="68"/>
      <c r="TLQ444" s="68"/>
      <c r="TLR444" s="68"/>
      <c r="TLS444" s="68"/>
      <c r="TLT444" s="68"/>
      <c r="TLU444" s="68"/>
      <c r="TLV444" s="68"/>
      <c r="TLW444" s="68"/>
      <c r="TLX444" s="68"/>
      <c r="TLY444" s="68"/>
      <c r="TLZ444" s="68"/>
      <c r="TMA444" s="68"/>
      <c r="TMB444" s="68"/>
      <c r="TMC444" s="68"/>
      <c r="TMD444" s="68"/>
      <c r="TME444" s="68"/>
      <c r="TMF444" s="68"/>
      <c r="TMG444" s="68"/>
      <c r="TMH444" s="68"/>
      <c r="TMI444" s="68"/>
      <c r="TMJ444" s="68"/>
      <c r="TMK444" s="68"/>
      <c r="TML444" s="68"/>
      <c r="TMM444" s="68"/>
      <c r="TMN444" s="68"/>
      <c r="TMO444" s="68"/>
      <c r="TMP444" s="68"/>
      <c r="TMQ444" s="68"/>
      <c r="TMR444" s="68"/>
      <c r="TMS444" s="68"/>
      <c r="TMT444" s="68"/>
      <c r="TMU444" s="68"/>
      <c r="TMV444" s="68"/>
      <c r="TMW444" s="68"/>
      <c r="TMX444" s="68"/>
      <c r="TMY444" s="68"/>
      <c r="TMZ444" s="68"/>
      <c r="TNA444" s="68"/>
      <c r="TNB444" s="68"/>
      <c r="TNC444" s="68"/>
      <c r="TND444" s="68"/>
      <c r="TNE444" s="68"/>
      <c r="TNF444" s="68"/>
      <c r="TNG444" s="68"/>
      <c r="TNH444" s="68"/>
      <c r="TNI444" s="68"/>
      <c r="TNJ444" s="68"/>
      <c r="TNK444" s="68"/>
      <c r="TNL444" s="68"/>
      <c r="TNM444" s="68"/>
      <c r="TNN444" s="68"/>
      <c r="TNO444" s="68"/>
      <c r="TNP444" s="68"/>
      <c r="TNQ444" s="68"/>
      <c r="TNR444" s="68"/>
      <c r="TNS444" s="68"/>
      <c r="TNT444" s="68"/>
      <c r="TNU444" s="68"/>
      <c r="TNV444" s="68"/>
      <c r="TNW444" s="68"/>
      <c r="TNX444" s="68"/>
      <c r="TNY444" s="68"/>
      <c r="TNZ444" s="68"/>
      <c r="TOA444" s="68"/>
      <c r="TOB444" s="68"/>
      <c r="TOC444" s="68"/>
      <c r="TOD444" s="68"/>
      <c r="TOE444" s="68"/>
      <c r="TOF444" s="68"/>
      <c r="TOG444" s="68"/>
      <c r="TOH444" s="68"/>
      <c r="TOI444" s="68"/>
      <c r="TOJ444" s="68"/>
      <c r="TOK444" s="68"/>
      <c r="TOL444" s="68"/>
      <c r="TOM444" s="68"/>
      <c r="TON444" s="68"/>
      <c r="TOO444" s="68"/>
      <c r="TOP444" s="68"/>
      <c r="TOQ444" s="68"/>
      <c r="TOR444" s="68"/>
      <c r="TOS444" s="68"/>
      <c r="TOT444" s="68"/>
      <c r="TOU444" s="68"/>
      <c r="TOV444" s="68"/>
      <c r="TOW444" s="68"/>
      <c r="TOX444" s="68"/>
      <c r="TOY444" s="68"/>
      <c r="TOZ444" s="68"/>
      <c r="TPA444" s="68"/>
      <c r="TPB444" s="68"/>
      <c r="TPC444" s="68"/>
      <c r="TPD444" s="68"/>
      <c r="TPE444" s="68"/>
      <c r="TPF444" s="68"/>
      <c r="TPG444" s="68"/>
      <c r="TPH444" s="68"/>
      <c r="TPI444" s="68"/>
      <c r="TPJ444" s="68"/>
      <c r="TPK444" s="68"/>
      <c r="TPL444" s="68"/>
      <c r="TPM444" s="68"/>
      <c r="TPN444" s="68"/>
      <c r="TPO444" s="68"/>
      <c r="TPP444" s="68"/>
      <c r="TPQ444" s="68"/>
      <c r="TPR444" s="68"/>
      <c r="TPS444" s="68"/>
      <c r="TPT444" s="68"/>
      <c r="TPU444" s="68"/>
      <c r="TPV444" s="68"/>
      <c r="TPW444" s="68"/>
      <c r="TPX444" s="68"/>
      <c r="TPY444" s="68"/>
      <c r="TPZ444" s="68"/>
      <c r="TQA444" s="68"/>
      <c r="TQB444" s="68"/>
      <c r="TQC444" s="68"/>
      <c r="TQD444" s="68"/>
      <c r="TQE444" s="68"/>
      <c r="TQF444" s="68"/>
      <c r="TQG444" s="68"/>
      <c r="TQH444" s="68"/>
      <c r="TQI444" s="68"/>
      <c r="TQJ444" s="68"/>
      <c r="TQK444" s="68"/>
      <c r="TQL444" s="68"/>
      <c r="TQM444" s="68"/>
      <c r="TQN444" s="68"/>
      <c r="TQO444" s="68"/>
      <c r="TQP444" s="68"/>
      <c r="TQQ444" s="68"/>
      <c r="TQR444" s="68"/>
      <c r="TQS444" s="68"/>
      <c r="TQT444" s="68"/>
      <c r="TQU444" s="68"/>
      <c r="TQV444" s="68"/>
      <c r="TQW444" s="68"/>
      <c r="TQX444" s="68"/>
      <c r="TQY444" s="68"/>
      <c r="TQZ444" s="68"/>
      <c r="TRA444" s="68"/>
      <c r="TRB444" s="68"/>
      <c r="TRC444" s="68"/>
      <c r="TRD444" s="68"/>
      <c r="TRE444" s="68"/>
      <c r="TRF444" s="68"/>
      <c r="TRG444" s="68"/>
      <c r="TRH444" s="68"/>
      <c r="TRI444" s="68"/>
      <c r="TRJ444" s="68"/>
      <c r="TRK444" s="68"/>
      <c r="TRL444" s="68"/>
      <c r="TRM444" s="68"/>
      <c r="TRN444" s="68"/>
      <c r="TRO444" s="68"/>
      <c r="TRP444" s="68"/>
      <c r="TRQ444" s="68"/>
      <c r="TRR444" s="68"/>
      <c r="TRS444" s="68"/>
      <c r="TRT444" s="68"/>
      <c r="TRU444" s="68"/>
      <c r="TRV444" s="68"/>
      <c r="TRW444" s="68"/>
      <c r="TRX444" s="68"/>
      <c r="TRY444" s="68"/>
      <c r="TRZ444" s="68"/>
      <c r="TSA444" s="68"/>
      <c r="TSB444" s="68"/>
      <c r="TSC444" s="68"/>
      <c r="TSD444" s="68"/>
      <c r="TSE444" s="68"/>
      <c r="TSF444" s="68"/>
      <c r="TSG444" s="68"/>
      <c r="TSH444" s="68"/>
      <c r="TSI444" s="68"/>
      <c r="TSJ444" s="68"/>
      <c r="TSK444" s="68"/>
      <c r="TSL444" s="68"/>
      <c r="TSM444" s="68"/>
      <c r="TSN444" s="68"/>
      <c r="TSO444" s="68"/>
      <c r="TSP444" s="68"/>
      <c r="TSQ444" s="68"/>
      <c r="TSR444" s="68"/>
      <c r="TSS444" s="68"/>
      <c r="TST444" s="68"/>
      <c r="TSU444" s="68"/>
      <c r="TSV444" s="68"/>
      <c r="TSW444" s="68"/>
      <c r="TSX444" s="68"/>
      <c r="TSY444" s="68"/>
      <c r="TSZ444" s="68"/>
      <c r="TTA444" s="68"/>
      <c r="TTB444" s="68"/>
      <c r="TTC444" s="68"/>
      <c r="TTD444" s="68"/>
      <c r="TTE444" s="68"/>
      <c r="TTF444" s="68"/>
      <c r="TTG444" s="68"/>
      <c r="TTH444" s="68"/>
      <c r="TTI444" s="68"/>
      <c r="TTJ444" s="68"/>
      <c r="TTK444" s="68"/>
      <c r="TTL444" s="68"/>
      <c r="TTM444" s="68"/>
      <c r="TTN444" s="68"/>
      <c r="TTO444" s="68"/>
      <c r="TTP444" s="68"/>
      <c r="TTQ444" s="68"/>
      <c r="TTR444" s="68"/>
      <c r="TTS444" s="68"/>
      <c r="TTT444" s="68"/>
      <c r="TTU444" s="68"/>
      <c r="TTV444" s="68"/>
      <c r="TTW444" s="68"/>
      <c r="TTX444" s="68"/>
      <c r="TTY444" s="68"/>
      <c r="TTZ444" s="68"/>
      <c r="TUA444" s="68"/>
      <c r="TUB444" s="68"/>
      <c r="TUC444" s="68"/>
      <c r="TUD444" s="68"/>
      <c r="TUE444" s="68"/>
      <c r="TUF444" s="68"/>
      <c r="TUG444" s="68"/>
      <c r="TUH444" s="68"/>
      <c r="TUI444" s="68"/>
      <c r="TUJ444" s="68"/>
      <c r="TUK444" s="68"/>
      <c r="TUL444" s="68"/>
      <c r="TUM444" s="68"/>
      <c r="TUN444" s="68"/>
      <c r="TUO444" s="68"/>
      <c r="TUP444" s="68"/>
      <c r="TUQ444" s="68"/>
      <c r="TUR444" s="68"/>
      <c r="TUS444" s="68"/>
      <c r="TUT444" s="68"/>
      <c r="TUU444" s="68"/>
      <c r="TUV444" s="68"/>
      <c r="TUW444" s="68"/>
      <c r="TUX444" s="68"/>
      <c r="TUY444" s="68"/>
      <c r="TUZ444" s="68"/>
      <c r="TVA444" s="68"/>
      <c r="TVB444" s="68"/>
      <c r="TVC444" s="68"/>
      <c r="TVD444" s="68"/>
      <c r="TVE444" s="68"/>
      <c r="TVF444" s="68"/>
      <c r="TVG444" s="68"/>
      <c r="TVH444" s="68"/>
      <c r="TVI444" s="68"/>
      <c r="TVJ444" s="68"/>
      <c r="TVK444" s="68"/>
      <c r="TVL444" s="68"/>
      <c r="TVM444" s="68"/>
      <c r="TVN444" s="68"/>
      <c r="TVO444" s="68"/>
      <c r="TVP444" s="68"/>
      <c r="TVQ444" s="68"/>
      <c r="TVR444" s="68"/>
      <c r="TVS444" s="68"/>
      <c r="TVT444" s="68"/>
      <c r="TVU444" s="68"/>
      <c r="TVV444" s="68"/>
      <c r="TVW444" s="68"/>
      <c r="TVX444" s="68"/>
      <c r="TVY444" s="68"/>
      <c r="TVZ444" s="68"/>
      <c r="TWA444" s="68"/>
      <c r="TWB444" s="68"/>
      <c r="TWC444" s="68"/>
      <c r="TWD444" s="68"/>
      <c r="TWE444" s="68"/>
      <c r="TWF444" s="68"/>
      <c r="TWG444" s="68"/>
      <c r="TWH444" s="68"/>
      <c r="TWI444" s="68"/>
      <c r="TWJ444" s="68"/>
      <c r="TWK444" s="68"/>
      <c r="TWL444" s="68"/>
      <c r="TWM444" s="68"/>
      <c r="TWN444" s="68"/>
      <c r="TWO444" s="68"/>
      <c r="TWP444" s="68"/>
      <c r="TWQ444" s="68"/>
      <c r="TWR444" s="68"/>
      <c r="TWS444" s="68"/>
      <c r="TWT444" s="68"/>
      <c r="TWU444" s="68"/>
      <c r="TWV444" s="68"/>
      <c r="TWW444" s="68"/>
      <c r="TWX444" s="68"/>
      <c r="TWY444" s="68"/>
      <c r="TWZ444" s="68"/>
      <c r="TXA444" s="68"/>
      <c r="TXB444" s="68"/>
      <c r="TXC444" s="68"/>
      <c r="TXD444" s="68"/>
      <c r="TXE444" s="68"/>
      <c r="TXF444" s="68"/>
      <c r="TXG444" s="68"/>
      <c r="TXH444" s="68"/>
      <c r="TXI444" s="68"/>
      <c r="TXJ444" s="68"/>
      <c r="TXK444" s="68"/>
      <c r="TXL444" s="68"/>
      <c r="TXM444" s="68"/>
      <c r="TXN444" s="68"/>
      <c r="TXO444" s="68"/>
      <c r="TXP444" s="68"/>
      <c r="TXQ444" s="68"/>
      <c r="TXR444" s="68"/>
      <c r="TXS444" s="68"/>
      <c r="TXT444" s="68"/>
      <c r="TXU444" s="68"/>
      <c r="TXV444" s="68"/>
      <c r="TXW444" s="68"/>
      <c r="TXX444" s="68"/>
      <c r="TXY444" s="68"/>
      <c r="TXZ444" s="68"/>
      <c r="TYA444" s="68"/>
      <c r="TYB444" s="68"/>
      <c r="TYC444" s="68"/>
      <c r="TYD444" s="68"/>
      <c r="TYE444" s="68"/>
      <c r="TYF444" s="68"/>
      <c r="TYG444" s="68"/>
      <c r="TYH444" s="68"/>
      <c r="TYI444" s="68"/>
      <c r="TYJ444" s="68"/>
      <c r="TYK444" s="68"/>
      <c r="TYL444" s="68"/>
      <c r="TYM444" s="68"/>
      <c r="TYN444" s="68"/>
      <c r="TYO444" s="68"/>
      <c r="TYP444" s="68"/>
      <c r="TYQ444" s="68"/>
      <c r="TYR444" s="68"/>
      <c r="TYS444" s="68"/>
      <c r="TYT444" s="68"/>
      <c r="TYU444" s="68"/>
      <c r="TYV444" s="68"/>
      <c r="TYW444" s="68"/>
      <c r="TYX444" s="68"/>
      <c r="TYY444" s="68"/>
      <c r="TYZ444" s="68"/>
      <c r="TZA444" s="68"/>
      <c r="TZB444" s="68"/>
      <c r="TZC444" s="68"/>
      <c r="TZD444" s="68"/>
      <c r="TZE444" s="68"/>
      <c r="TZF444" s="68"/>
      <c r="TZG444" s="68"/>
      <c r="TZH444" s="68"/>
      <c r="TZI444" s="68"/>
      <c r="TZJ444" s="68"/>
      <c r="TZK444" s="68"/>
      <c r="TZL444" s="68"/>
      <c r="TZM444" s="68"/>
      <c r="TZN444" s="68"/>
      <c r="TZO444" s="68"/>
      <c r="TZP444" s="68"/>
      <c r="TZQ444" s="68"/>
      <c r="TZR444" s="68"/>
      <c r="TZS444" s="68"/>
      <c r="TZT444" s="68"/>
      <c r="TZU444" s="68"/>
      <c r="TZV444" s="68"/>
      <c r="TZW444" s="68"/>
      <c r="TZX444" s="68"/>
      <c r="TZY444" s="68"/>
      <c r="TZZ444" s="68"/>
      <c r="UAA444" s="68"/>
      <c r="UAB444" s="68"/>
      <c r="UAC444" s="68"/>
      <c r="UAD444" s="68"/>
      <c r="UAE444" s="68"/>
      <c r="UAF444" s="68"/>
      <c r="UAG444" s="68"/>
      <c r="UAH444" s="68"/>
      <c r="UAI444" s="68"/>
      <c r="UAJ444" s="68"/>
      <c r="UAK444" s="68"/>
      <c r="UAL444" s="68"/>
      <c r="UAM444" s="68"/>
      <c r="UAN444" s="68"/>
      <c r="UAO444" s="68"/>
      <c r="UAP444" s="68"/>
      <c r="UAQ444" s="68"/>
      <c r="UAR444" s="68"/>
      <c r="UAS444" s="68"/>
      <c r="UAT444" s="68"/>
      <c r="UAU444" s="68"/>
      <c r="UAV444" s="68"/>
      <c r="UAW444" s="68"/>
      <c r="UAX444" s="68"/>
      <c r="UAY444" s="68"/>
      <c r="UAZ444" s="68"/>
      <c r="UBA444" s="68"/>
      <c r="UBB444" s="68"/>
      <c r="UBC444" s="68"/>
      <c r="UBD444" s="68"/>
      <c r="UBE444" s="68"/>
      <c r="UBF444" s="68"/>
      <c r="UBG444" s="68"/>
      <c r="UBH444" s="68"/>
      <c r="UBI444" s="68"/>
      <c r="UBJ444" s="68"/>
      <c r="UBK444" s="68"/>
      <c r="UBL444" s="68"/>
      <c r="UBM444" s="68"/>
      <c r="UBN444" s="68"/>
      <c r="UBO444" s="68"/>
      <c r="UBP444" s="68"/>
      <c r="UBQ444" s="68"/>
      <c r="UBR444" s="68"/>
      <c r="UBS444" s="68"/>
      <c r="UBT444" s="68"/>
      <c r="UBU444" s="68"/>
      <c r="UBV444" s="68"/>
      <c r="UBW444" s="68"/>
      <c r="UBX444" s="68"/>
      <c r="UBY444" s="68"/>
      <c r="UBZ444" s="68"/>
      <c r="UCA444" s="68"/>
      <c r="UCB444" s="68"/>
      <c r="UCC444" s="68"/>
      <c r="UCD444" s="68"/>
      <c r="UCE444" s="68"/>
      <c r="UCF444" s="68"/>
      <c r="UCG444" s="68"/>
      <c r="UCH444" s="68"/>
      <c r="UCI444" s="68"/>
      <c r="UCJ444" s="68"/>
      <c r="UCK444" s="68"/>
      <c r="UCL444" s="68"/>
      <c r="UCM444" s="68"/>
      <c r="UCN444" s="68"/>
      <c r="UCO444" s="68"/>
      <c r="UCP444" s="68"/>
      <c r="UCQ444" s="68"/>
      <c r="UCR444" s="68"/>
      <c r="UCS444" s="68"/>
      <c r="UCT444" s="68"/>
      <c r="UCU444" s="68"/>
      <c r="UCV444" s="68"/>
      <c r="UCW444" s="68"/>
      <c r="UCX444" s="68"/>
      <c r="UCY444" s="68"/>
      <c r="UCZ444" s="68"/>
      <c r="UDA444" s="68"/>
      <c r="UDB444" s="68"/>
      <c r="UDC444" s="68"/>
      <c r="UDD444" s="68"/>
      <c r="UDE444" s="68"/>
      <c r="UDF444" s="68"/>
      <c r="UDG444" s="68"/>
      <c r="UDH444" s="68"/>
      <c r="UDI444" s="68"/>
      <c r="UDJ444" s="68"/>
      <c r="UDK444" s="68"/>
      <c r="UDL444" s="68"/>
      <c r="UDM444" s="68"/>
      <c r="UDN444" s="68"/>
      <c r="UDO444" s="68"/>
      <c r="UDP444" s="68"/>
      <c r="UDQ444" s="68"/>
      <c r="UDR444" s="68"/>
      <c r="UDS444" s="68"/>
      <c r="UDT444" s="68"/>
      <c r="UDU444" s="68"/>
      <c r="UDV444" s="68"/>
      <c r="UDW444" s="68"/>
      <c r="UDX444" s="68"/>
      <c r="UDY444" s="68"/>
      <c r="UDZ444" s="68"/>
      <c r="UEA444" s="68"/>
      <c r="UEB444" s="68"/>
      <c r="UEC444" s="68"/>
      <c r="UED444" s="68"/>
      <c r="UEE444" s="68"/>
      <c r="UEF444" s="68"/>
      <c r="UEG444" s="68"/>
      <c r="UEH444" s="68"/>
      <c r="UEI444" s="68"/>
      <c r="UEJ444" s="68"/>
      <c r="UEK444" s="68"/>
      <c r="UEL444" s="68"/>
      <c r="UEM444" s="68"/>
      <c r="UEN444" s="68"/>
      <c r="UEO444" s="68"/>
      <c r="UEP444" s="68"/>
      <c r="UEQ444" s="68"/>
      <c r="UER444" s="68"/>
      <c r="UES444" s="68"/>
      <c r="UET444" s="68"/>
      <c r="UEU444" s="68"/>
      <c r="UEV444" s="68"/>
      <c r="UEW444" s="68"/>
      <c r="UEX444" s="68"/>
      <c r="UEY444" s="68"/>
      <c r="UEZ444" s="68"/>
      <c r="UFA444" s="68"/>
      <c r="UFB444" s="68"/>
      <c r="UFC444" s="68"/>
      <c r="UFD444" s="68"/>
      <c r="UFE444" s="68"/>
      <c r="UFF444" s="68"/>
      <c r="UFG444" s="68"/>
      <c r="UFH444" s="68"/>
      <c r="UFI444" s="68"/>
      <c r="UFJ444" s="68"/>
      <c r="UFK444" s="68"/>
      <c r="UFL444" s="68"/>
      <c r="UFM444" s="68"/>
      <c r="UFN444" s="68"/>
      <c r="UFO444" s="68"/>
      <c r="UFP444" s="68"/>
      <c r="UFQ444" s="68"/>
      <c r="UFR444" s="68"/>
      <c r="UFS444" s="68"/>
      <c r="UFT444" s="68"/>
      <c r="UFU444" s="68"/>
      <c r="UFV444" s="68"/>
      <c r="UFW444" s="68"/>
      <c r="UFX444" s="68"/>
      <c r="UFY444" s="68"/>
      <c r="UFZ444" s="68"/>
      <c r="UGA444" s="68"/>
      <c r="UGB444" s="68"/>
      <c r="UGC444" s="68"/>
      <c r="UGD444" s="68"/>
      <c r="UGE444" s="68"/>
      <c r="UGF444" s="68"/>
      <c r="UGG444" s="68"/>
      <c r="UGH444" s="68"/>
      <c r="UGI444" s="68"/>
      <c r="UGJ444" s="68"/>
      <c r="UGK444" s="68"/>
      <c r="UGL444" s="68"/>
      <c r="UGM444" s="68"/>
      <c r="UGN444" s="68"/>
      <c r="UGO444" s="68"/>
      <c r="UGP444" s="68"/>
      <c r="UGQ444" s="68"/>
      <c r="UGR444" s="68"/>
      <c r="UGS444" s="68"/>
      <c r="UGT444" s="68"/>
      <c r="UGU444" s="68"/>
      <c r="UGV444" s="68"/>
      <c r="UGW444" s="68"/>
      <c r="UGX444" s="68"/>
      <c r="UGY444" s="68"/>
      <c r="UGZ444" s="68"/>
      <c r="UHA444" s="68"/>
      <c r="UHB444" s="68"/>
      <c r="UHC444" s="68"/>
      <c r="UHD444" s="68"/>
      <c r="UHE444" s="68"/>
      <c r="UHF444" s="68"/>
      <c r="UHG444" s="68"/>
      <c r="UHH444" s="68"/>
      <c r="UHI444" s="68"/>
      <c r="UHJ444" s="68"/>
      <c r="UHK444" s="68"/>
      <c r="UHL444" s="68"/>
      <c r="UHM444" s="68"/>
      <c r="UHN444" s="68"/>
      <c r="UHO444" s="68"/>
      <c r="UHP444" s="68"/>
      <c r="UHQ444" s="68"/>
      <c r="UHR444" s="68"/>
      <c r="UHS444" s="68"/>
      <c r="UHT444" s="68"/>
      <c r="UHU444" s="68"/>
      <c r="UHV444" s="68"/>
      <c r="UHW444" s="68"/>
      <c r="UHX444" s="68"/>
      <c r="UHY444" s="68"/>
      <c r="UHZ444" s="68"/>
      <c r="UIA444" s="68"/>
      <c r="UIB444" s="68"/>
      <c r="UIC444" s="68"/>
      <c r="UID444" s="68"/>
      <c r="UIE444" s="68"/>
      <c r="UIF444" s="68"/>
      <c r="UIG444" s="68"/>
      <c r="UIH444" s="68"/>
      <c r="UII444" s="68"/>
      <c r="UIJ444" s="68"/>
      <c r="UIK444" s="68"/>
      <c r="UIL444" s="68"/>
      <c r="UIM444" s="68"/>
      <c r="UIN444" s="68"/>
      <c r="UIO444" s="68"/>
      <c r="UIP444" s="68"/>
      <c r="UIQ444" s="68"/>
      <c r="UIR444" s="68"/>
      <c r="UIS444" s="68"/>
      <c r="UIT444" s="68"/>
      <c r="UIU444" s="68"/>
      <c r="UIV444" s="68"/>
      <c r="UIW444" s="68"/>
      <c r="UIX444" s="68"/>
      <c r="UIY444" s="68"/>
      <c r="UIZ444" s="68"/>
      <c r="UJA444" s="68"/>
      <c r="UJB444" s="68"/>
      <c r="UJC444" s="68"/>
      <c r="UJD444" s="68"/>
      <c r="UJE444" s="68"/>
      <c r="UJF444" s="68"/>
      <c r="UJG444" s="68"/>
      <c r="UJH444" s="68"/>
      <c r="UJI444" s="68"/>
      <c r="UJJ444" s="68"/>
      <c r="UJK444" s="68"/>
      <c r="UJL444" s="68"/>
      <c r="UJM444" s="68"/>
      <c r="UJN444" s="68"/>
      <c r="UJO444" s="68"/>
      <c r="UJP444" s="68"/>
      <c r="UJQ444" s="68"/>
      <c r="UJR444" s="68"/>
      <c r="UJS444" s="68"/>
      <c r="UJT444" s="68"/>
      <c r="UJU444" s="68"/>
      <c r="UJV444" s="68"/>
      <c r="UJW444" s="68"/>
      <c r="UJX444" s="68"/>
      <c r="UJY444" s="68"/>
      <c r="UJZ444" s="68"/>
      <c r="UKA444" s="68"/>
      <c r="UKB444" s="68"/>
      <c r="UKC444" s="68"/>
      <c r="UKD444" s="68"/>
      <c r="UKE444" s="68"/>
      <c r="UKF444" s="68"/>
      <c r="UKG444" s="68"/>
      <c r="UKH444" s="68"/>
      <c r="UKI444" s="68"/>
      <c r="UKJ444" s="68"/>
      <c r="UKK444" s="68"/>
      <c r="UKL444" s="68"/>
      <c r="UKM444" s="68"/>
      <c r="UKN444" s="68"/>
      <c r="UKO444" s="68"/>
      <c r="UKP444" s="68"/>
      <c r="UKQ444" s="68"/>
      <c r="UKR444" s="68"/>
      <c r="UKS444" s="68"/>
      <c r="UKT444" s="68"/>
      <c r="UKU444" s="68"/>
      <c r="UKV444" s="68"/>
      <c r="UKW444" s="68"/>
      <c r="UKX444" s="68"/>
      <c r="UKY444" s="68"/>
      <c r="UKZ444" s="68"/>
      <c r="ULA444" s="68"/>
      <c r="ULB444" s="68"/>
      <c r="ULC444" s="68"/>
      <c r="ULD444" s="68"/>
      <c r="ULE444" s="68"/>
      <c r="ULF444" s="68"/>
      <c r="ULG444" s="68"/>
      <c r="ULH444" s="68"/>
      <c r="ULI444" s="68"/>
      <c r="ULJ444" s="68"/>
      <c r="ULK444" s="68"/>
      <c r="ULL444" s="68"/>
      <c r="ULM444" s="68"/>
      <c r="ULN444" s="68"/>
      <c r="ULO444" s="68"/>
      <c r="ULP444" s="68"/>
      <c r="ULQ444" s="68"/>
      <c r="ULR444" s="68"/>
      <c r="ULS444" s="68"/>
      <c r="ULT444" s="68"/>
      <c r="ULU444" s="68"/>
      <c r="ULV444" s="68"/>
      <c r="ULW444" s="68"/>
      <c r="ULX444" s="68"/>
      <c r="ULY444" s="68"/>
      <c r="ULZ444" s="68"/>
      <c r="UMA444" s="68"/>
      <c r="UMB444" s="68"/>
      <c r="UMC444" s="68"/>
      <c r="UMD444" s="68"/>
      <c r="UME444" s="68"/>
      <c r="UMF444" s="68"/>
      <c r="UMG444" s="68"/>
      <c r="UMH444" s="68"/>
      <c r="UMI444" s="68"/>
      <c r="UMJ444" s="68"/>
      <c r="UMK444" s="68"/>
      <c r="UML444" s="68"/>
      <c r="UMM444" s="68"/>
      <c r="UMN444" s="68"/>
      <c r="UMO444" s="68"/>
      <c r="UMP444" s="68"/>
      <c r="UMQ444" s="68"/>
      <c r="UMR444" s="68"/>
      <c r="UMS444" s="68"/>
      <c r="UMT444" s="68"/>
      <c r="UMU444" s="68"/>
      <c r="UMV444" s="68"/>
      <c r="UMW444" s="68"/>
      <c r="UMX444" s="68"/>
      <c r="UMY444" s="68"/>
      <c r="UMZ444" s="68"/>
      <c r="UNA444" s="68"/>
      <c r="UNB444" s="68"/>
      <c r="UNC444" s="68"/>
      <c r="UND444" s="68"/>
      <c r="UNE444" s="68"/>
      <c r="UNF444" s="68"/>
      <c r="UNG444" s="68"/>
      <c r="UNH444" s="68"/>
      <c r="UNI444" s="68"/>
      <c r="UNJ444" s="68"/>
      <c r="UNK444" s="68"/>
      <c r="UNL444" s="68"/>
      <c r="UNM444" s="68"/>
      <c r="UNN444" s="68"/>
      <c r="UNO444" s="68"/>
      <c r="UNP444" s="68"/>
      <c r="UNQ444" s="68"/>
      <c r="UNR444" s="68"/>
      <c r="UNS444" s="68"/>
      <c r="UNT444" s="68"/>
      <c r="UNU444" s="68"/>
      <c r="UNV444" s="68"/>
      <c r="UNW444" s="68"/>
      <c r="UNX444" s="68"/>
      <c r="UNY444" s="68"/>
      <c r="UNZ444" s="68"/>
      <c r="UOA444" s="68"/>
      <c r="UOB444" s="68"/>
      <c r="UOC444" s="68"/>
      <c r="UOD444" s="68"/>
      <c r="UOE444" s="68"/>
      <c r="UOF444" s="68"/>
      <c r="UOG444" s="68"/>
      <c r="UOH444" s="68"/>
      <c r="UOI444" s="68"/>
      <c r="UOJ444" s="68"/>
      <c r="UOK444" s="68"/>
      <c r="UOL444" s="68"/>
      <c r="UOM444" s="68"/>
      <c r="UON444" s="68"/>
      <c r="UOO444" s="68"/>
      <c r="UOP444" s="68"/>
      <c r="UOQ444" s="68"/>
      <c r="UOR444" s="68"/>
      <c r="UOS444" s="68"/>
      <c r="UOT444" s="68"/>
      <c r="UOU444" s="68"/>
      <c r="UOV444" s="68"/>
      <c r="UOW444" s="68"/>
      <c r="UOX444" s="68"/>
      <c r="UOY444" s="68"/>
      <c r="UOZ444" s="68"/>
      <c r="UPA444" s="68"/>
      <c r="UPB444" s="68"/>
      <c r="UPC444" s="68"/>
      <c r="UPD444" s="68"/>
      <c r="UPE444" s="68"/>
      <c r="UPF444" s="68"/>
      <c r="UPG444" s="68"/>
      <c r="UPH444" s="68"/>
      <c r="UPI444" s="68"/>
      <c r="UPJ444" s="68"/>
      <c r="UPK444" s="68"/>
      <c r="UPL444" s="68"/>
      <c r="UPM444" s="68"/>
      <c r="UPN444" s="68"/>
      <c r="UPO444" s="68"/>
      <c r="UPP444" s="68"/>
      <c r="UPQ444" s="68"/>
      <c r="UPR444" s="68"/>
      <c r="UPS444" s="68"/>
      <c r="UPT444" s="68"/>
      <c r="UPU444" s="68"/>
      <c r="UPV444" s="68"/>
      <c r="UPW444" s="68"/>
      <c r="UPX444" s="68"/>
      <c r="UPY444" s="68"/>
      <c r="UPZ444" s="68"/>
      <c r="UQA444" s="68"/>
      <c r="UQB444" s="68"/>
      <c r="UQC444" s="68"/>
      <c r="UQD444" s="68"/>
      <c r="UQE444" s="68"/>
      <c r="UQF444" s="68"/>
      <c r="UQG444" s="68"/>
      <c r="UQH444" s="68"/>
      <c r="UQI444" s="68"/>
      <c r="UQJ444" s="68"/>
      <c r="UQK444" s="68"/>
      <c r="UQL444" s="68"/>
      <c r="UQM444" s="68"/>
      <c r="UQN444" s="68"/>
      <c r="UQO444" s="68"/>
      <c r="UQP444" s="68"/>
      <c r="UQQ444" s="68"/>
      <c r="UQR444" s="68"/>
      <c r="UQS444" s="68"/>
      <c r="UQT444" s="68"/>
      <c r="UQU444" s="68"/>
      <c r="UQV444" s="68"/>
      <c r="UQW444" s="68"/>
      <c r="UQX444" s="68"/>
      <c r="UQY444" s="68"/>
      <c r="UQZ444" s="68"/>
      <c r="URA444" s="68"/>
      <c r="URB444" s="68"/>
      <c r="URC444" s="68"/>
      <c r="URD444" s="68"/>
      <c r="URE444" s="68"/>
      <c r="URF444" s="68"/>
      <c r="URG444" s="68"/>
      <c r="URH444" s="68"/>
      <c r="URI444" s="68"/>
      <c r="URJ444" s="68"/>
      <c r="URK444" s="68"/>
      <c r="URL444" s="68"/>
      <c r="URM444" s="68"/>
      <c r="URN444" s="68"/>
      <c r="URO444" s="68"/>
      <c r="URP444" s="68"/>
      <c r="URQ444" s="68"/>
      <c r="URR444" s="68"/>
      <c r="URS444" s="68"/>
      <c r="URT444" s="68"/>
      <c r="URU444" s="68"/>
      <c r="URV444" s="68"/>
      <c r="URW444" s="68"/>
      <c r="URX444" s="68"/>
      <c r="URY444" s="68"/>
      <c r="URZ444" s="68"/>
      <c r="USA444" s="68"/>
      <c r="USB444" s="68"/>
      <c r="USC444" s="68"/>
      <c r="USD444" s="68"/>
      <c r="USE444" s="68"/>
      <c r="USF444" s="68"/>
      <c r="USG444" s="68"/>
      <c r="USH444" s="68"/>
      <c r="USI444" s="68"/>
      <c r="USJ444" s="68"/>
      <c r="USK444" s="68"/>
      <c r="USL444" s="68"/>
      <c r="USM444" s="68"/>
      <c r="USN444" s="68"/>
      <c r="USO444" s="68"/>
      <c r="USP444" s="68"/>
      <c r="USQ444" s="68"/>
      <c r="USR444" s="68"/>
      <c r="USS444" s="68"/>
      <c r="UST444" s="68"/>
      <c r="USU444" s="68"/>
      <c r="USV444" s="68"/>
      <c r="USW444" s="68"/>
      <c r="USX444" s="68"/>
      <c r="USY444" s="68"/>
      <c r="USZ444" s="68"/>
      <c r="UTA444" s="68"/>
      <c r="UTB444" s="68"/>
      <c r="UTC444" s="68"/>
      <c r="UTD444" s="68"/>
      <c r="UTE444" s="68"/>
      <c r="UTF444" s="68"/>
      <c r="UTG444" s="68"/>
      <c r="UTH444" s="68"/>
      <c r="UTI444" s="68"/>
      <c r="UTJ444" s="68"/>
      <c r="UTK444" s="68"/>
      <c r="UTL444" s="68"/>
      <c r="UTM444" s="68"/>
      <c r="UTN444" s="68"/>
      <c r="UTO444" s="68"/>
      <c r="UTP444" s="68"/>
      <c r="UTQ444" s="68"/>
      <c r="UTR444" s="68"/>
      <c r="UTS444" s="68"/>
      <c r="UTT444" s="68"/>
      <c r="UTU444" s="68"/>
      <c r="UTV444" s="68"/>
      <c r="UTW444" s="68"/>
      <c r="UTX444" s="68"/>
      <c r="UTY444" s="68"/>
      <c r="UTZ444" s="68"/>
      <c r="UUA444" s="68"/>
      <c r="UUB444" s="68"/>
      <c r="UUC444" s="68"/>
      <c r="UUD444" s="68"/>
      <c r="UUE444" s="68"/>
      <c r="UUF444" s="68"/>
      <c r="UUG444" s="68"/>
      <c r="UUH444" s="68"/>
      <c r="UUI444" s="68"/>
      <c r="UUJ444" s="68"/>
      <c r="UUK444" s="68"/>
      <c r="UUL444" s="68"/>
      <c r="UUM444" s="68"/>
      <c r="UUN444" s="68"/>
      <c r="UUO444" s="68"/>
      <c r="UUP444" s="68"/>
      <c r="UUQ444" s="68"/>
      <c r="UUR444" s="68"/>
      <c r="UUS444" s="68"/>
      <c r="UUT444" s="68"/>
      <c r="UUU444" s="68"/>
      <c r="UUV444" s="68"/>
      <c r="UUW444" s="68"/>
      <c r="UUX444" s="68"/>
      <c r="UUY444" s="68"/>
      <c r="UUZ444" s="68"/>
      <c r="UVA444" s="68"/>
      <c r="UVB444" s="68"/>
      <c r="UVC444" s="68"/>
      <c r="UVD444" s="68"/>
      <c r="UVE444" s="68"/>
      <c r="UVF444" s="68"/>
      <c r="UVG444" s="68"/>
      <c r="UVH444" s="68"/>
      <c r="UVI444" s="68"/>
      <c r="UVJ444" s="68"/>
      <c r="UVK444" s="68"/>
      <c r="UVL444" s="68"/>
      <c r="UVM444" s="68"/>
      <c r="UVN444" s="68"/>
      <c r="UVO444" s="68"/>
      <c r="UVP444" s="68"/>
      <c r="UVQ444" s="68"/>
      <c r="UVR444" s="68"/>
      <c r="UVS444" s="68"/>
      <c r="UVT444" s="68"/>
      <c r="UVU444" s="68"/>
      <c r="UVV444" s="68"/>
      <c r="UVW444" s="68"/>
      <c r="UVX444" s="68"/>
      <c r="UVY444" s="68"/>
      <c r="UVZ444" s="68"/>
      <c r="UWA444" s="68"/>
      <c r="UWB444" s="68"/>
      <c r="UWC444" s="68"/>
      <c r="UWD444" s="68"/>
      <c r="UWE444" s="68"/>
      <c r="UWF444" s="68"/>
      <c r="UWG444" s="68"/>
      <c r="UWH444" s="68"/>
      <c r="UWI444" s="68"/>
      <c r="UWJ444" s="68"/>
      <c r="UWK444" s="68"/>
      <c r="UWL444" s="68"/>
      <c r="UWM444" s="68"/>
      <c r="UWN444" s="68"/>
      <c r="UWO444" s="68"/>
      <c r="UWP444" s="68"/>
      <c r="UWQ444" s="68"/>
      <c r="UWR444" s="68"/>
      <c r="UWS444" s="68"/>
      <c r="UWT444" s="68"/>
      <c r="UWU444" s="68"/>
      <c r="UWV444" s="68"/>
      <c r="UWW444" s="68"/>
      <c r="UWX444" s="68"/>
      <c r="UWY444" s="68"/>
      <c r="UWZ444" s="68"/>
      <c r="UXA444" s="68"/>
      <c r="UXB444" s="68"/>
      <c r="UXC444" s="68"/>
      <c r="UXD444" s="68"/>
      <c r="UXE444" s="68"/>
      <c r="UXF444" s="68"/>
      <c r="UXG444" s="68"/>
      <c r="UXH444" s="68"/>
      <c r="UXI444" s="68"/>
      <c r="UXJ444" s="68"/>
      <c r="UXK444" s="68"/>
      <c r="UXL444" s="68"/>
      <c r="UXM444" s="68"/>
      <c r="UXN444" s="68"/>
      <c r="UXO444" s="68"/>
      <c r="UXP444" s="68"/>
      <c r="UXQ444" s="68"/>
      <c r="UXR444" s="68"/>
      <c r="UXS444" s="68"/>
      <c r="UXT444" s="68"/>
      <c r="UXU444" s="68"/>
      <c r="UXV444" s="68"/>
      <c r="UXW444" s="68"/>
      <c r="UXX444" s="68"/>
      <c r="UXY444" s="68"/>
      <c r="UXZ444" s="68"/>
      <c r="UYA444" s="68"/>
      <c r="UYB444" s="68"/>
      <c r="UYC444" s="68"/>
      <c r="UYD444" s="68"/>
      <c r="UYE444" s="68"/>
      <c r="UYF444" s="68"/>
      <c r="UYG444" s="68"/>
      <c r="UYH444" s="68"/>
      <c r="UYI444" s="68"/>
      <c r="UYJ444" s="68"/>
      <c r="UYK444" s="68"/>
      <c r="UYL444" s="68"/>
      <c r="UYM444" s="68"/>
      <c r="UYN444" s="68"/>
      <c r="UYO444" s="68"/>
      <c r="UYP444" s="68"/>
      <c r="UYQ444" s="68"/>
      <c r="UYR444" s="68"/>
      <c r="UYS444" s="68"/>
      <c r="UYT444" s="68"/>
      <c r="UYU444" s="68"/>
      <c r="UYV444" s="68"/>
      <c r="UYW444" s="68"/>
      <c r="UYX444" s="68"/>
      <c r="UYY444" s="68"/>
      <c r="UYZ444" s="68"/>
      <c r="UZA444" s="68"/>
      <c r="UZB444" s="68"/>
      <c r="UZC444" s="68"/>
      <c r="UZD444" s="68"/>
      <c r="UZE444" s="68"/>
      <c r="UZF444" s="68"/>
      <c r="UZG444" s="68"/>
      <c r="UZH444" s="68"/>
      <c r="UZI444" s="68"/>
      <c r="UZJ444" s="68"/>
      <c r="UZK444" s="68"/>
      <c r="UZL444" s="68"/>
      <c r="UZM444" s="68"/>
      <c r="UZN444" s="68"/>
      <c r="UZO444" s="68"/>
      <c r="UZP444" s="68"/>
      <c r="UZQ444" s="68"/>
      <c r="UZR444" s="68"/>
      <c r="UZS444" s="68"/>
      <c r="UZT444" s="68"/>
      <c r="UZU444" s="68"/>
      <c r="UZV444" s="68"/>
      <c r="UZW444" s="68"/>
      <c r="UZX444" s="68"/>
      <c r="UZY444" s="68"/>
      <c r="UZZ444" s="68"/>
      <c r="VAA444" s="68"/>
      <c r="VAB444" s="68"/>
      <c r="VAC444" s="68"/>
      <c r="VAD444" s="68"/>
      <c r="VAE444" s="68"/>
      <c r="VAF444" s="68"/>
      <c r="VAG444" s="68"/>
      <c r="VAH444" s="68"/>
      <c r="VAI444" s="68"/>
      <c r="VAJ444" s="68"/>
      <c r="VAK444" s="68"/>
      <c r="VAL444" s="68"/>
      <c r="VAM444" s="68"/>
      <c r="VAN444" s="68"/>
      <c r="VAO444" s="68"/>
      <c r="VAP444" s="68"/>
      <c r="VAQ444" s="68"/>
      <c r="VAR444" s="68"/>
      <c r="VAS444" s="68"/>
      <c r="VAT444" s="68"/>
      <c r="VAU444" s="68"/>
      <c r="VAV444" s="68"/>
      <c r="VAW444" s="68"/>
      <c r="VAX444" s="68"/>
      <c r="VAY444" s="68"/>
      <c r="VAZ444" s="68"/>
      <c r="VBA444" s="68"/>
      <c r="VBB444" s="68"/>
      <c r="VBC444" s="68"/>
      <c r="VBD444" s="68"/>
      <c r="VBE444" s="68"/>
      <c r="VBF444" s="68"/>
      <c r="VBG444" s="68"/>
      <c r="VBH444" s="68"/>
      <c r="VBI444" s="68"/>
      <c r="VBJ444" s="68"/>
      <c r="VBK444" s="68"/>
      <c r="VBL444" s="68"/>
      <c r="VBM444" s="68"/>
      <c r="VBN444" s="68"/>
      <c r="VBO444" s="68"/>
      <c r="VBP444" s="68"/>
      <c r="VBQ444" s="68"/>
      <c r="VBR444" s="68"/>
      <c r="VBS444" s="68"/>
      <c r="VBT444" s="68"/>
      <c r="VBU444" s="68"/>
      <c r="VBV444" s="68"/>
      <c r="VBW444" s="68"/>
      <c r="VBX444" s="68"/>
      <c r="VBY444" s="68"/>
      <c r="VBZ444" s="68"/>
      <c r="VCA444" s="68"/>
      <c r="VCB444" s="68"/>
      <c r="VCC444" s="68"/>
      <c r="VCD444" s="68"/>
      <c r="VCE444" s="68"/>
      <c r="VCF444" s="68"/>
      <c r="VCG444" s="68"/>
      <c r="VCH444" s="68"/>
      <c r="VCI444" s="68"/>
      <c r="VCJ444" s="68"/>
      <c r="VCK444" s="68"/>
      <c r="VCL444" s="68"/>
      <c r="VCM444" s="68"/>
      <c r="VCN444" s="68"/>
      <c r="VCO444" s="68"/>
      <c r="VCP444" s="68"/>
      <c r="VCQ444" s="68"/>
      <c r="VCR444" s="68"/>
      <c r="VCS444" s="68"/>
      <c r="VCT444" s="68"/>
      <c r="VCU444" s="68"/>
      <c r="VCV444" s="68"/>
      <c r="VCW444" s="68"/>
      <c r="VCX444" s="68"/>
      <c r="VCY444" s="68"/>
      <c r="VCZ444" s="68"/>
      <c r="VDA444" s="68"/>
      <c r="VDB444" s="68"/>
      <c r="VDC444" s="68"/>
      <c r="VDD444" s="68"/>
      <c r="VDE444" s="68"/>
      <c r="VDF444" s="68"/>
      <c r="VDG444" s="68"/>
      <c r="VDH444" s="68"/>
      <c r="VDI444" s="68"/>
      <c r="VDJ444" s="68"/>
      <c r="VDK444" s="68"/>
      <c r="VDL444" s="68"/>
      <c r="VDM444" s="68"/>
      <c r="VDN444" s="68"/>
      <c r="VDO444" s="68"/>
      <c r="VDP444" s="68"/>
      <c r="VDQ444" s="68"/>
      <c r="VDR444" s="68"/>
      <c r="VDS444" s="68"/>
      <c r="VDT444" s="68"/>
      <c r="VDU444" s="68"/>
      <c r="VDV444" s="68"/>
      <c r="VDW444" s="68"/>
      <c r="VDX444" s="68"/>
      <c r="VDY444" s="68"/>
      <c r="VDZ444" s="68"/>
      <c r="VEA444" s="68"/>
      <c r="VEB444" s="68"/>
      <c r="VEC444" s="68"/>
      <c r="VED444" s="68"/>
      <c r="VEE444" s="68"/>
      <c r="VEF444" s="68"/>
      <c r="VEG444" s="68"/>
      <c r="VEH444" s="68"/>
      <c r="VEI444" s="68"/>
      <c r="VEJ444" s="68"/>
      <c r="VEK444" s="68"/>
      <c r="VEL444" s="68"/>
      <c r="VEM444" s="68"/>
      <c r="VEN444" s="68"/>
      <c r="VEO444" s="68"/>
      <c r="VEP444" s="68"/>
      <c r="VEQ444" s="68"/>
      <c r="VER444" s="68"/>
      <c r="VES444" s="68"/>
      <c r="VET444" s="68"/>
      <c r="VEU444" s="68"/>
      <c r="VEV444" s="68"/>
      <c r="VEW444" s="68"/>
      <c r="VEX444" s="68"/>
      <c r="VEY444" s="68"/>
      <c r="VEZ444" s="68"/>
      <c r="VFA444" s="68"/>
      <c r="VFB444" s="68"/>
      <c r="VFC444" s="68"/>
      <c r="VFD444" s="68"/>
      <c r="VFE444" s="68"/>
      <c r="VFF444" s="68"/>
      <c r="VFG444" s="68"/>
      <c r="VFH444" s="68"/>
      <c r="VFI444" s="68"/>
      <c r="VFJ444" s="68"/>
      <c r="VFK444" s="68"/>
      <c r="VFL444" s="68"/>
      <c r="VFM444" s="68"/>
      <c r="VFN444" s="68"/>
      <c r="VFO444" s="68"/>
      <c r="VFP444" s="68"/>
      <c r="VFQ444" s="68"/>
      <c r="VFR444" s="68"/>
      <c r="VFS444" s="68"/>
      <c r="VFT444" s="68"/>
      <c r="VFU444" s="68"/>
      <c r="VFV444" s="68"/>
      <c r="VFW444" s="68"/>
      <c r="VFX444" s="68"/>
      <c r="VFY444" s="68"/>
      <c r="VFZ444" s="68"/>
      <c r="VGA444" s="68"/>
      <c r="VGB444" s="68"/>
      <c r="VGC444" s="68"/>
      <c r="VGD444" s="68"/>
      <c r="VGE444" s="68"/>
      <c r="VGF444" s="68"/>
      <c r="VGG444" s="68"/>
      <c r="VGH444" s="68"/>
      <c r="VGI444" s="68"/>
      <c r="VGJ444" s="68"/>
      <c r="VGK444" s="68"/>
      <c r="VGL444" s="68"/>
      <c r="VGM444" s="68"/>
      <c r="VGN444" s="68"/>
      <c r="VGO444" s="68"/>
      <c r="VGP444" s="68"/>
      <c r="VGQ444" s="68"/>
      <c r="VGR444" s="68"/>
      <c r="VGS444" s="68"/>
      <c r="VGT444" s="68"/>
      <c r="VGU444" s="68"/>
      <c r="VGV444" s="68"/>
      <c r="VGW444" s="68"/>
      <c r="VGX444" s="68"/>
      <c r="VGY444" s="68"/>
      <c r="VGZ444" s="68"/>
      <c r="VHA444" s="68"/>
      <c r="VHB444" s="68"/>
      <c r="VHC444" s="68"/>
      <c r="VHD444" s="68"/>
      <c r="VHE444" s="68"/>
      <c r="VHF444" s="68"/>
      <c r="VHG444" s="68"/>
      <c r="VHH444" s="68"/>
      <c r="VHI444" s="68"/>
      <c r="VHJ444" s="68"/>
      <c r="VHK444" s="68"/>
      <c r="VHL444" s="68"/>
      <c r="VHM444" s="68"/>
      <c r="VHN444" s="68"/>
      <c r="VHO444" s="68"/>
      <c r="VHP444" s="68"/>
      <c r="VHQ444" s="68"/>
      <c r="VHR444" s="68"/>
      <c r="VHS444" s="68"/>
      <c r="VHT444" s="68"/>
      <c r="VHU444" s="68"/>
      <c r="VHV444" s="68"/>
      <c r="VHW444" s="68"/>
      <c r="VHX444" s="68"/>
      <c r="VHY444" s="68"/>
      <c r="VHZ444" s="68"/>
      <c r="VIA444" s="68"/>
      <c r="VIB444" s="68"/>
      <c r="VIC444" s="68"/>
      <c r="VID444" s="68"/>
      <c r="VIE444" s="68"/>
      <c r="VIF444" s="68"/>
      <c r="VIG444" s="68"/>
      <c r="VIH444" s="68"/>
      <c r="VII444" s="68"/>
      <c r="VIJ444" s="68"/>
      <c r="VIK444" s="68"/>
      <c r="VIL444" s="68"/>
      <c r="VIM444" s="68"/>
      <c r="VIN444" s="68"/>
      <c r="VIO444" s="68"/>
      <c r="VIP444" s="68"/>
      <c r="VIQ444" s="68"/>
      <c r="VIR444" s="68"/>
      <c r="VIS444" s="68"/>
      <c r="VIT444" s="68"/>
      <c r="VIU444" s="68"/>
      <c r="VIV444" s="68"/>
      <c r="VIW444" s="68"/>
      <c r="VIX444" s="68"/>
      <c r="VIY444" s="68"/>
      <c r="VIZ444" s="68"/>
      <c r="VJA444" s="68"/>
      <c r="VJB444" s="68"/>
      <c r="VJC444" s="68"/>
      <c r="VJD444" s="68"/>
      <c r="VJE444" s="68"/>
      <c r="VJF444" s="68"/>
      <c r="VJG444" s="68"/>
      <c r="VJH444" s="68"/>
      <c r="VJI444" s="68"/>
      <c r="VJJ444" s="68"/>
      <c r="VJK444" s="68"/>
      <c r="VJL444" s="68"/>
      <c r="VJM444" s="68"/>
      <c r="VJN444" s="68"/>
      <c r="VJO444" s="68"/>
      <c r="VJP444" s="68"/>
      <c r="VJQ444" s="68"/>
      <c r="VJR444" s="68"/>
      <c r="VJS444" s="68"/>
      <c r="VJT444" s="68"/>
      <c r="VJU444" s="68"/>
      <c r="VJV444" s="68"/>
      <c r="VJW444" s="68"/>
      <c r="VJX444" s="68"/>
      <c r="VJY444" s="68"/>
      <c r="VJZ444" s="68"/>
      <c r="VKA444" s="68"/>
      <c r="VKB444" s="68"/>
      <c r="VKC444" s="68"/>
      <c r="VKD444" s="68"/>
      <c r="VKE444" s="68"/>
      <c r="VKF444" s="68"/>
      <c r="VKG444" s="68"/>
      <c r="VKH444" s="68"/>
      <c r="VKI444" s="68"/>
      <c r="VKJ444" s="68"/>
      <c r="VKK444" s="68"/>
      <c r="VKL444" s="68"/>
      <c r="VKM444" s="68"/>
      <c r="VKN444" s="68"/>
      <c r="VKO444" s="68"/>
      <c r="VKP444" s="68"/>
      <c r="VKQ444" s="68"/>
      <c r="VKR444" s="68"/>
      <c r="VKS444" s="68"/>
      <c r="VKT444" s="68"/>
      <c r="VKU444" s="68"/>
      <c r="VKV444" s="68"/>
      <c r="VKW444" s="68"/>
      <c r="VKX444" s="68"/>
      <c r="VKY444" s="68"/>
      <c r="VKZ444" s="68"/>
      <c r="VLA444" s="68"/>
      <c r="VLB444" s="68"/>
      <c r="VLC444" s="68"/>
      <c r="VLD444" s="68"/>
      <c r="VLE444" s="68"/>
      <c r="VLF444" s="68"/>
      <c r="VLG444" s="68"/>
      <c r="VLH444" s="68"/>
      <c r="VLI444" s="68"/>
      <c r="VLJ444" s="68"/>
      <c r="VLK444" s="68"/>
      <c r="VLL444" s="68"/>
      <c r="VLM444" s="68"/>
      <c r="VLN444" s="68"/>
      <c r="VLO444" s="68"/>
      <c r="VLP444" s="68"/>
      <c r="VLQ444" s="68"/>
      <c r="VLR444" s="68"/>
      <c r="VLS444" s="68"/>
      <c r="VLT444" s="68"/>
      <c r="VLU444" s="68"/>
      <c r="VLV444" s="68"/>
      <c r="VLW444" s="68"/>
      <c r="VLX444" s="68"/>
      <c r="VLY444" s="68"/>
      <c r="VLZ444" s="68"/>
      <c r="VMA444" s="68"/>
      <c r="VMB444" s="68"/>
      <c r="VMC444" s="68"/>
      <c r="VMD444" s="68"/>
      <c r="VME444" s="68"/>
      <c r="VMF444" s="68"/>
      <c r="VMG444" s="68"/>
      <c r="VMH444" s="68"/>
      <c r="VMI444" s="68"/>
      <c r="VMJ444" s="68"/>
      <c r="VMK444" s="68"/>
      <c r="VML444" s="68"/>
      <c r="VMM444" s="68"/>
      <c r="VMN444" s="68"/>
      <c r="VMO444" s="68"/>
      <c r="VMP444" s="68"/>
      <c r="VMQ444" s="68"/>
      <c r="VMR444" s="68"/>
      <c r="VMS444" s="68"/>
      <c r="VMT444" s="68"/>
      <c r="VMU444" s="68"/>
      <c r="VMV444" s="68"/>
      <c r="VMW444" s="68"/>
      <c r="VMX444" s="68"/>
      <c r="VMY444" s="68"/>
      <c r="VMZ444" s="68"/>
      <c r="VNA444" s="68"/>
      <c r="VNB444" s="68"/>
      <c r="VNC444" s="68"/>
      <c r="VND444" s="68"/>
      <c r="VNE444" s="68"/>
      <c r="VNF444" s="68"/>
      <c r="VNG444" s="68"/>
      <c r="VNH444" s="68"/>
      <c r="VNI444" s="68"/>
      <c r="VNJ444" s="68"/>
      <c r="VNK444" s="68"/>
      <c r="VNL444" s="68"/>
      <c r="VNM444" s="68"/>
      <c r="VNN444" s="68"/>
      <c r="VNO444" s="68"/>
      <c r="VNP444" s="68"/>
      <c r="VNQ444" s="68"/>
      <c r="VNR444" s="68"/>
      <c r="VNS444" s="68"/>
      <c r="VNT444" s="68"/>
      <c r="VNU444" s="68"/>
      <c r="VNV444" s="68"/>
      <c r="VNW444" s="68"/>
      <c r="VNX444" s="68"/>
      <c r="VNY444" s="68"/>
      <c r="VNZ444" s="68"/>
      <c r="VOA444" s="68"/>
      <c r="VOB444" s="68"/>
      <c r="VOC444" s="68"/>
      <c r="VOD444" s="68"/>
      <c r="VOE444" s="68"/>
      <c r="VOF444" s="68"/>
      <c r="VOG444" s="68"/>
      <c r="VOH444" s="68"/>
      <c r="VOI444" s="68"/>
      <c r="VOJ444" s="68"/>
      <c r="VOK444" s="68"/>
      <c r="VOL444" s="68"/>
      <c r="VOM444" s="68"/>
      <c r="VON444" s="68"/>
      <c r="VOO444" s="68"/>
      <c r="VOP444" s="68"/>
      <c r="VOQ444" s="68"/>
      <c r="VOR444" s="68"/>
      <c r="VOS444" s="68"/>
      <c r="VOT444" s="68"/>
      <c r="VOU444" s="68"/>
      <c r="VOV444" s="68"/>
      <c r="VOW444" s="68"/>
      <c r="VOX444" s="68"/>
      <c r="VOY444" s="68"/>
      <c r="VOZ444" s="68"/>
      <c r="VPA444" s="68"/>
      <c r="VPB444" s="68"/>
      <c r="VPC444" s="68"/>
      <c r="VPD444" s="68"/>
      <c r="VPE444" s="68"/>
      <c r="VPF444" s="68"/>
      <c r="VPG444" s="68"/>
      <c r="VPH444" s="68"/>
      <c r="VPI444" s="68"/>
      <c r="VPJ444" s="68"/>
      <c r="VPK444" s="68"/>
      <c r="VPL444" s="68"/>
      <c r="VPM444" s="68"/>
      <c r="VPN444" s="68"/>
      <c r="VPO444" s="68"/>
      <c r="VPP444" s="68"/>
      <c r="VPQ444" s="68"/>
      <c r="VPR444" s="68"/>
      <c r="VPS444" s="68"/>
      <c r="VPT444" s="68"/>
      <c r="VPU444" s="68"/>
      <c r="VPV444" s="68"/>
      <c r="VPW444" s="68"/>
      <c r="VPX444" s="68"/>
      <c r="VPY444" s="68"/>
      <c r="VPZ444" s="68"/>
      <c r="VQA444" s="68"/>
      <c r="VQB444" s="68"/>
      <c r="VQC444" s="68"/>
      <c r="VQD444" s="68"/>
      <c r="VQE444" s="68"/>
      <c r="VQF444" s="68"/>
      <c r="VQG444" s="68"/>
      <c r="VQH444" s="68"/>
      <c r="VQI444" s="68"/>
      <c r="VQJ444" s="68"/>
      <c r="VQK444" s="68"/>
      <c r="VQL444" s="68"/>
      <c r="VQM444" s="68"/>
      <c r="VQN444" s="68"/>
      <c r="VQO444" s="68"/>
      <c r="VQP444" s="68"/>
      <c r="VQQ444" s="68"/>
      <c r="VQR444" s="68"/>
      <c r="VQS444" s="68"/>
      <c r="VQT444" s="68"/>
      <c r="VQU444" s="68"/>
      <c r="VQV444" s="68"/>
      <c r="VQW444" s="68"/>
      <c r="VQX444" s="68"/>
      <c r="VQY444" s="68"/>
      <c r="VQZ444" s="68"/>
      <c r="VRA444" s="68"/>
      <c r="VRB444" s="68"/>
      <c r="VRC444" s="68"/>
      <c r="VRD444" s="68"/>
      <c r="VRE444" s="68"/>
      <c r="VRF444" s="68"/>
      <c r="VRG444" s="68"/>
      <c r="VRH444" s="68"/>
      <c r="VRI444" s="68"/>
      <c r="VRJ444" s="68"/>
      <c r="VRK444" s="68"/>
      <c r="VRL444" s="68"/>
      <c r="VRM444" s="68"/>
      <c r="VRN444" s="68"/>
      <c r="VRO444" s="68"/>
      <c r="VRP444" s="68"/>
      <c r="VRQ444" s="68"/>
      <c r="VRR444" s="68"/>
      <c r="VRS444" s="68"/>
      <c r="VRT444" s="68"/>
      <c r="VRU444" s="68"/>
      <c r="VRV444" s="68"/>
      <c r="VRW444" s="68"/>
      <c r="VRX444" s="68"/>
      <c r="VRY444" s="68"/>
      <c r="VRZ444" s="68"/>
      <c r="VSA444" s="68"/>
      <c r="VSB444" s="68"/>
      <c r="VSC444" s="68"/>
      <c r="VSD444" s="68"/>
      <c r="VSE444" s="68"/>
      <c r="VSF444" s="68"/>
      <c r="VSG444" s="68"/>
      <c r="VSH444" s="68"/>
      <c r="VSI444" s="68"/>
      <c r="VSJ444" s="68"/>
      <c r="VSK444" s="68"/>
      <c r="VSL444" s="68"/>
      <c r="VSM444" s="68"/>
      <c r="VSN444" s="68"/>
      <c r="VSO444" s="68"/>
      <c r="VSP444" s="68"/>
      <c r="VSQ444" s="68"/>
      <c r="VSR444" s="68"/>
      <c r="VSS444" s="68"/>
      <c r="VST444" s="68"/>
      <c r="VSU444" s="68"/>
      <c r="VSV444" s="68"/>
      <c r="VSW444" s="68"/>
      <c r="VSX444" s="68"/>
      <c r="VSY444" s="68"/>
      <c r="VSZ444" s="68"/>
      <c r="VTA444" s="68"/>
      <c r="VTB444" s="68"/>
      <c r="VTC444" s="68"/>
      <c r="VTD444" s="68"/>
      <c r="VTE444" s="68"/>
      <c r="VTF444" s="68"/>
      <c r="VTG444" s="68"/>
      <c r="VTH444" s="68"/>
      <c r="VTI444" s="68"/>
      <c r="VTJ444" s="68"/>
      <c r="VTK444" s="68"/>
      <c r="VTL444" s="68"/>
      <c r="VTM444" s="68"/>
      <c r="VTN444" s="68"/>
      <c r="VTO444" s="68"/>
      <c r="VTP444" s="68"/>
      <c r="VTQ444" s="68"/>
      <c r="VTR444" s="68"/>
      <c r="VTS444" s="68"/>
      <c r="VTT444" s="68"/>
      <c r="VTU444" s="68"/>
      <c r="VTV444" s="68"/>
      <c r="VTW444" s="68"/>
      <c r="VTX444" s="68"/>
      <c r="VTY444" s="68"/>
      <c r="VTZ444" s="68"/>
      <c r="VUA444" s="68"/>
      <c r="VUB444" s="68"/>
      <c r="VUC444" s="68"/>
      <c r="VUD444" s="68"/>
      <c r="VUE444" s="68"/>
      <c r="VUF444" s="68"/>
      <c r="VUG444" s="68"/>
      <c r="VUH444" s="68"/>
      <c r="VUI444" s="68"/>
      <c r="VUJ444" s="68"/>
      <c r="VUK444" s="68"/>
      <c r="VUL444" s="68"/>
      <c r="VUM444" s="68"/>
      <c r="VUN444" s="68"/>
      <c r="VUO444" s="68"/>
      <c r="VUP444" s="68"/>
      <c r="VUQ444" s="68"/>
      <c r="VUR444" s="68"/>
      <c r="VUS444" s="68"/>
      <c r="VUT444" s="68"/>
      <c r="VUU444" s="68"/>
      <c r="VUV444" s="68"/>
      <c r="VUW444" s="68"/>
      <c r="VUX444" s="68"/>
      <c r="VUY444" s="68"/>
      <c r="VUZ444" s="68"/>
      <c r="VVA444" s="68"/>
      <c r="VVB444" s="68"/>
      <c r="VVC444" s="68"/>
      <c r="VVD444" s="68"/>
      <c r="VVE444" s="68"/>
      <c r="VVF444" s="68"/>
      <c r="VVG444" s="68"/>
      <c r="VVH444" s="68"/>
      <c r="VVI444" s="68"/>
      <c r="VVJ444" s="68"/>
      <c r="VVK444" s="68"/>
      <c r="VVL444" s="68"/>
      <c r="VVM444" s="68"/>
      <c r="VVN444" s="68"/>
      <c r="VVO444" s="68"/>
      <c r="VVP444" s="68"/>
      <c r="VVQ444" s="68"/>
      <c r="VVR444" s="68"/>
      <c r="VVS444" s="68"/>
      <c r="VVT444" s="68"/>
      <c r="VVU444" s="68"/>
      <c r="VVV444" s="68"/>
      <c r="VVW444" s="68"/>
      <c r="VVX444" s="68"/>
      <c r="VVY444" s="68"/>
      <c r="VVZ444" s="68"/>
      <c r="VWA444" s="68"/>
      <c r="VWB444" s="68"/>
      <c r="VWC444" s="68"/>
      <c r="VWD444" s="68"/>
      <c r="VWE444" s="68"/>
      <c r="VWF444" s="68"/>
      <c r="VWG444" s="68"/>
      <c r="VWH444" s="68"/>
      <c r="VWI444" s="68"/>
      <c r="VWJ444" s="68"/>
      <c r="VWK444" s="68"/>
      <c r="VWL444" s="68"/>
      <c r="VWM444" s="68"/>
      <c r="VWN444" s="68"/>
      <c r="VWO444" s="68"/>
      <c r="VWP444" s="68"/>
      <c r="VWQ444" s="68"/>
      <c r="VWR444" s="68"/>
      <c r="VWS444" s="68"/>
      <c r="VWT444" s="68"/>
      <c r="VWU444" s="68"/>
      <c r="VWV444" s="68"/>
      <c r="VWW444" s="68"/>
      <c r="VWX444" s="68"/>
      <c r="VWY444" s="68"/>
      <c r="VWZ444" s="68"/>
      <c r="VXA444" s="68"/>
      <c r="VXB444" s="68"/>
      <c r="VXC444" s="68"/>
      <c r="VXD444" s="68"/>
      <c r="VXE444" s="68"/>
      <c r="VXF444" s="68"/>
      <c r="VXG444" s="68"/>
      <c r="VXH444" s="68"/>
      <c r="VXI444" s="68"/>
      <c r="VXJ444" s="68"/>
      <c r="VXK444" s="68"/>
      <c r="VXL444" s="68"/>
      <c r="VXM444" s="68"/>
      <c r="VXN444" s="68"/>
      <c r="VXO444" s="68"/>
      <c r="VXP444" s="68"/>
      <c r="VXQ444" s="68"/>
      <c r="VXR444" s="68"/>
      <c r="VXS444" s="68"/>
      <c r="VXT444" s="68"/>
      <c r="VXU444" s="68"/>
      <c r="VXV444" s="68"/>
      <c r="VXW444" s="68"/>
      <c r="VXX444" s="68"/>
      <c r="VXY444" s="68"/>
      <c r="VXZ444" s="68"/>
      <c r="VYA444" s="68"/>
      <c r="VYB444" s="68"/>
      <c r="VYC444" s="68"/>
      <c r="VYD444" s="68"/>
      <c r="VYE444" s="68"/>
      <c r="VYF444" s="68"/>
      <c r="VYG444" s="68"/>
      <c r="VYH444" s="68"/>
      <c r="VYI444" s="68"/>
      <c r="VYJ444" s="68"/>
      <c r="VYK444" s="68"/>
      <c r="VYL444" s="68"/>
      <c r="VYM444" s="68"/>
      <c r="VYN444" s="68"/>
      <c r="VYO444" s="68"/>
      <c r="VYP444" s="68"/>
      <c r="VYQ444" s="68"/>
      <c r="VYR444" s="68"/>
      <c r="VYS444" s="68"/>
      <c r="VYT444" s="68"/>
      <c r="VYU444" s="68"/>
      <c r="VYV444" s="68"/>
      <c r="VYW444" s="68"/>
      <c r="VYX444" s="68"/>
      <c r="VYY444" s="68"/>
      <c r="VYZ444" s="68"/>
      <c r="VZA444" s="68"/>
      <c r="VZB444" s="68"/>
      <c r="VZC444" s="68"/>
      <c r="VZD444" s="68"/>
      <c r="VZE444" s="68"/>
      <c r="VZF444" s="68"/>
      <c r="VZG444" s="68"/>
      <c r="VZH444" s="68"/>
      <c r="VZI444" s="68"/>
      <c r="VZJ444" s="68"/>
      <c r="VZK444" s="68"/>
      <c r="VZL444" s="68"/>
      <c r="VZM444" s="68"/>
      <c r="VZN444" s="68"/>
      <c r="VZO444" s="68"/>
      <c r="VZP444" s="68"/>
      <c r="VZQ444" s="68"/>
      <c r="VZR444" s="68"/>
      <c r="VZS444" s="68"/>
      <c r="VZT444" s="68"/>
      <c r="VZU444" s="68"/>
      <c r="VZV444" s="68"/>
      <c r="VZW444" s="68"/>
      <c r="VZX444" s="68"/>
      <c r="VZY444" s="68"/>
      <c r="VZZ444" s="68"/>
      <c r="WAA444" s="68"/>
      <c r="WAB444" s="68"/>
      <c r="WAC444" s="68"/>
      <c r="WAD444" s="68"/>
      <c r="WAE444" s="68"/>
      <c r="WAF444" s="68"/>
      <c r="WAG444" s="68"/>
      <c r="WAH444" s="68"/>
      <c r="WAI444" s="68"/>
      <c r="WAJ444" s="68"/>
      <c r="WAK444" s="68"/>
      <c r="WAL444" s="68"/>
      <c r="WAM444" s="68"/>
      <c r="WAN444" s="68"/>
      <c r="WAO444" s="68"/>
      <c r="WAP444" s="68"/>
      <c r="WAQ444" s="68"/>
      <c r="WAR444" s="68"/>
      <c r="WAS444" s="68"/>
      <c r="WAT444" s="68"/>
      <c r="WAU444" s="68"/>
      <c r="WAV444" s="68"/>
      <c r="WAW444" s="68"/>
      <c r="WAX444" s="68"/>
      <c r="WAY444" s="68"/>
      <c r="WAZ444" s="68"/>
      <c r="WBA444" s="68"/>
      <c r="WBB444" s="68"/>
      <c r="WBC444" s="68"/>
      <c r="WBD444" s="68"/>
      <c r="WBE444" s="68"/>
      <c r="WBF444" s="68"/>
      <c r="WBG444" s="68"/>
      <c r="WBH444" s="68"/>
      <c r="WBI444" s="68"/>
      <c r="WBJ444" s="68"/>
      <c r="WBK444" s="68"/>
      <c r="WBL444" s="68"/>
      <c r="WBM444" s="68"/>
      <c r="WBN444" s="68"/>
      <c r="WBO444" s="68"/>
      <c r="WBP444" s="68"/>
      <c r="WBQ444" s="68"/>
      <c r="WBR444" s="68"/>
      <c r="WBS444" s="68"/>
      <c r="WBT444" s="68"/>
      <c r="WBU444" s="68"/>
      <c r="WBV444" s="68"/>
      <c r="WBW444" s="68"/>
      <c r="WBX444" s="68"/>
      <c r="WBY444" s="68"/>
      <c r="WBZ444" s="68"/>
      <c r="WCA444" s="68"/>
      <c r="WCB444" s="68"/>
      <c r="WCC444" s="68"/>
      <c r="WCD444" s="68"/>
      <c r="WCE444" s="68"/>
      <c r="WCF444" s="68"/>
      <c r="WCG444" s="68"/>
      <c r="WCH444" s="68"/>
      <c r="WCI444" s="68"/>
      <c r="WCJ444" s="68"/>
      <c r="WCK444" s="68"/>
      <c r="WCL444" s="68"/>
      <c r="WCM444" s="68"/>
      <c r="WCN444" s="68"/>
      <c r="WCO444" s="68"/>
      <c r="WCP444" s="68"/>
      <c r="WCQ444" s="68"/>
      <c r="WCR444" s="68"/>
      <c r="WCS444" s="68"/>
      <c r="WCT444" s="68"/>
      <c r="WCU444" s="68"/>
      <c r="WCV444" s="68"/>
      <c r="WCW444" s="68"/>
      <c r="WCX444" s="68"/>
      <c r="WCY444" s="68"/>
      <c r="WCZ444" s="68"/>
      <c r="WDA444" s="68"/>
      <c r="WDB444" s="68"/>
      <c r="WDC444" s="68"/>
      <c r="WDD444" s="68"/>
      <c r="WDE444" s="68"/>
      <c r="WDF444" s="68"/>
      <c r="WDG444" s="68"/>
      <c r="WDH444" s="68"/>
      <c r="WDI444" s="68"/>
      <c r="WDJ444" s="68"/>
      <c r="WDK444" s="68"/>
      <c r="WDL444" s="68"/>
      <c r="WDM444" s="68"/>
      <c r="WDN444" s="68"/>
      <c r="WDO444" s="68"/>
      <c r="WDP444" s="68"/>
      <c r="WDQ444" s="68"/>
      <c r="WDR444" s="68"/>
      <c r="WDS444" s="68"/>
      <c r="WDT444" s="68"/>
      <c r="WDU444" s="68"/>
      <c r="WDV444" s="68"/>
      <c r="WDW444" s="68"/>
      <c r="WDX444" s="68"/>
      <c r="WDY444" s="68"/>
      <c r="WDZ444" s="68"/>
      <c r="WEA444" s="68"/>
      <c r="WEB444" s="68"/>
      <c r="WEC444" s="68"/>
      <c r="WED444" s="68"/>
      <c r="WEE444" s="68"/>
      <c r="WEF444" s="68"/>
      <c r="WEG444" s="68"/>
      <c r="WEH444" s="68"/>
      <c r="WEI444" s="68"/>
      <c r="WEJ444" s="68"/>
      <c r="WEK444" s="68"/>
      <c r="WEL444" s="68"/>
      <c r="WEM444" s="68"/>
      <c r="WEN444" s="68"/>
      <c r="WEO444" s="68"/>
      <c r="WEP444" s="68"/>
      <c r="WEQ444" s="68"/>
      <c r="WER444" s="68"/>
      <c r="WES444" s="68"/>
      <c r="WET444" s="68"/>
      <c r="WEU444" s="68"/>
      <c r="WEV444" s="68"/>
      <c r="WEW444" s="68"/>
      <c r="WEX444" s="68"/>
      <c r="WEY444" s="68"/>
      <c r="WEZ444" s="68"/>
      <c r="WFA444" s="68"/>
      <c r="WFB444" s="68"/>
      <c r="WFC444" s="68"/>
      <c r="WFD444" s="68"/>
      <c r="WFE444" s="68"/>
      <c r="WFF444" s="68"/>
      <c r="WFG444" s="68"/>
      <c r="WFH444" s="68"/>
      <c r="WFI444" s="68"/>
      <c r="WFJ444" s="68"/>
      <c r="WFK444" s="68"/>
      <c r="WFL444" s="68"/>
      <c r="WFM444" s="68"/>
      <c r="WFN444" s="68"/>
      <c r="WFO444" s="68"/>
      <c r="WFP444" s="68"/>
      <c r="WFQ444" s="68"/>
      <c r="WFR444" s="68"/>
      <c r="WFS444" s="68"/>
      <c r="WFT444" s="68"/>
      <c r="WFU444" s="68"/>
      <c r="WFV444" s="68"/>
      <c r="WFW444" s="68"/>
      <c r="WFX444" s="68"/>
      <c r="WFY444" s="68"/>
      <c r="WFZ444" s="68"/>
      <c r="WGA444" s="68"/>
      <c r="WGB444" s="68"/>
      <c r="WGC444" s="68"/>
      <c r="WGD444" s="68"/>
      <c r="WGE444" s="68"/>
      <c r="WGF444" s="68"/>
      <c r="WGG444" s="68"/>
      <c r="WGH444" s="68"/>
      <c r="WGI444" s="68"/>
      <c r="WGJ444" s="68"/>
      <c r="WGK444" s="68"/>
      <c r="WGL444" s="68"/>
      <c r="WGM444" s="68"/>
      <c r="WGN444" s="68"/>
      <c r="WGO444" s="68"/>
      <c r="WGP444" s="68"/>
      <c r="WGQ444" s="68"/>
      <c r="WGR444" s="68"/>
      <c r="WGS444" s="68"/>
      <c r="WGT444" s="68"/>
      <c r="WGU444" s="68"/>
      <c r="WGV444" s="68"/>
      <c r="WGW444" s="68"/>
      <c r="WGX444" s="68"/>
      <c r="WGY444" s="68"/>
      <c r="WGZ444" s="68"/>
      <c r="WHA444" s="68"/>
      <c r="WHB444" s="68"/>
      <c r="WHC444" s="68"/>
      <c r="WHD444" s="68"/>
      <c r="WHE444" s="68"/>
      <c r="WHF444" s="68"/>
      <c r="WHG444" s="68"/>
      <c r="WHH444" s="68"/>
      <c r="WHI444" s="68"/>
      <c r="WHJ444" s="68"/>
      <c r="WHK444" s="68"/>
      <c r="WHL444" s="68"/>
      <c r="WHM444" s="68"/>
      <c r="WHN444" s="68"/>
      <c r="WHO444" s="68"/>
      <c r="WHP444" s="68"/>
      <c r="WHQ444" s="68"/>
      <c r="WHR444" s="68"/>
      <c r="WHS444" s="68"/>
      <c r="WHT444" s="68"/>
      <c r="WHU444" s="68"/>
      <c r="WHV444" s="68"/>
      <c r="WHW444" s="68"/>
      <c r="WHX444" s="68"/>
      <c r="WHY444" s="68"/>
      <c r="WHZ444" s="68"/>
      <c r="WIA444" s="68"/>
      <c r="WIB444" s="68"/>
      <c r="WIC444" s="68"/>
      <c r="WID444" s="68"/>
      <c r="WIE444" s="68"/>
      <c r="WIF444" s="68"/>
      <c r="WIG444" s="68"/>
      <c r="WIH444" s="68"/>
      <c r="WII444" s="68"/>
      <c r="WIJ444" s="68"/>
      <c r="WIK444" s="68"/>
      <c r="WIL444" s="68"/>
      <c r="WIM444" s="68"/>
      <c r="WIN444" s="68"/>
      <c r="WIO444" s="68"/>
      <c r="WIP444" s="68"/>
      <c r="WIQ444" s="68"/>
      <c r="WIR444" s="68"/>
      <c r="WIS444" s="68"/>
      <c r="WIT444" s="68"/>
      <c r="WIU444" s="68"/>
      <c r="WIV444" s="68"/>
      <c r="WIW444" s="68"/>
      <c r="WIX444" s="68"/>
      <c r="WIY444" s="68"/>
      <c r="WIZ444" s="68"/>
      <c r="WJA444" s="68"/>
      <c r="WJB444" s="68"/>
      <c r="WJC444" s="68"/>
      <c r="WJD444" s="68"/>
      <c r="WJE444" s="68"/>
      <c r="WJF444" s="68"/>
      <c r="WJG444" s="68"/>
      <c r="WJH444" s="68"/>
      <c r="WJI444" s="68"/>
      <c r="WJJ444" s="68"/>
      <c r="WJK444" s="68"/>
      <c r="WJL444" s="68"/>
      <c r="WJM444" s="68"/>
      <c r="WJN444" s="68"/>
      <c r="WJO444" s="68"/>
      <c r="WJP444" s="68"/>
      <c r="WJQ444" s="68"/>
      <c r="WJR444" s="68"/>
      <c r="WJS444" s="68"/>
      <c r="WJT444" s="68"/>
      <c r="WJU444" s="68"/>
      <c r="WJV444" s="68"/>
      <c r="WJW444" s="68"/>
      <c r="WJX444" s="68"/>
      <c r="WJY444" s="68"/>
      <c r="WJZ444" s="68"/>
      <c r="WKA444" s="68"/>
      <c r="WKB444" s="68"/>
      <c r="WKC444" s="68"/>
      <c r="WKD444" s="68"/>
      <c r="WKE444" s="68"/>
      <c r="WKF444" s="68"/>
      <c r="WKG444" s="68"/>
      <c r="WKH444" s="68"/>
      <c r="WKI444" s="68"/>
      <c r="WKJ444" s="68"/>
      <c r="WKK444" s="68"/>
      <c r="WKL444" s="68"/>
      <c r="WKM444" s="68"/>
      <c r="WKN444" s="68"/>
      <c r="WKO444" s="68"/>
      <c r="WKP444" s="68"/>
      <c r="WKQ444" s="68"/>
      <c r="WKR444" s="68"/>
      <c r="WKS444" s="68"/>
      <c r="WKT444" s="68"/>
      <c r="WKU444" s="68"/>
      <c r="WKV444" s="68"/>
      <c r="WKW444" s="68"/>
      <c r="WKX444" s="68"/>
      <c r="WKY444" s="68"/>
      <c r="WKZ444" s="68"/>
      <c r="WLA444" s="68"/>
      <c r="WLB444" s="68"/>
      <c r="WLC444" s="68"/>
      <c r="WLD444" s="68"/>
      <c r="WLE444" s="68"/>
      <c r="WLF444" s="68"/>
      <c r="WLG444" s="68"/>
      <c r="WLH444" s="68"/>
      <c r="WLI444" s="68"/>
      <c r="WLJ444" s="68"/>
      <c r="WLK444" s="68"/>
      <c r="WLL444" s="68"/>
      <c r="WLM444" s="68"/>
      <c r="WLN444" s="68"/>
      <c r="WLO444" s="68"/>
      <c r="WLP444" s="68"/>
      <c r="WLQ444" s="68"/>
      <c r="WLR444" s="68"/>
      <c r="WLS444" s="68"/>
      <c r="WLT444" s="68"/>
      <c r="WLU444" s="68"/>
      <c r="WLV444" s="68"/>
      <c r="WLW444" s="68"/>
      <c r="WLX444" s="68"/>
      <c r="WLY444" s="68"/>
      <c r="WLZ444" s="68"/>
      <c r="WMA444" s="68"/>
      <c r="WMB444" s="68"/>
      <c r="WMC444" s="68"/>
      <c r="WMD444" s="68"/>
      <c r="WME444" s="68"/>
      <c r="WMF444" s="68"/>
      <c r="WMG444" s="68"/>
      <c r="WMH444" s="68"/>
      <c r="WMI444" s="68"/>
      <c r="WMJ444" s="68"/>
      <c r="WMK444" s="68"/>
      <c r="WML444" s="68"/>
      <c r="WMM444" s="68"/>
      <c r="WMN444" s="68"/>
      <c r="WMO444" s="68"/>
      <c r="WMP444" s="68"/>
      <c r="WMQ444" s="68"/>
      <c r="WMR444" s="68"/>
      <c r="WMS444" s="68"/>
      <c r="WMT444" s="68"/>
      <c r="WMU444" s="68"/>
      <c r="WMV444" s="68"/>
      <c r="WMW444" s="68"/>
      <c r="WMX444" s="68"/>
      <c r="WMY444" s="68"/>
      <c r="WMZ444" s="68"/>
      <c r="WNA444" s="68"/>
      <c r="WNB444" s="68"/>
      <c r="WNC444" s="68"/>
      <c r="WND444" s="68"/>
      <c r="WNE444" s="68"/>
      <c r="WNF444" s="68"/>
      <c r="WNG444" s="68"/>
      <c r="WNH444" s="68"/>
      <c r="WNI444" s="68"/>
      <c r="WNJ444" s="68"/>
      <c r="WNK444" s="68"/>
      <c r="WNL444" s="68"/>
      <c r="WNM444" s="68"/>
      <c r="WNN444" s="68"/>
      <c r="WNO444" s="68"/>
      <c r="WNP444" s="68"/>
      <c r="WNQ444" s="68"/>
      <c r="WNR444" s="68"/>
      <c r="WNS444" s="68"/>
      <c r="WNT444" s="68"/>
      <c r="WNU444" s="68"/>
      <c r="WNV444" s="68"/>
      <c r="WNW444" s="68"/>
      <c r="WNX444" s="68"/>
      <c r="WNY444" s="68"/>
      <c r="WNZ444" s="68"/>
      <c r="WOA444" s="68"/>
      <c r="WOB444" s="68"/>
      <c r="WOC444" s="68"/>
      <c r="WOD444" s="68"/>
      <c r="WOE444" s="68"/>
      <c r="WOF444" s="68"/>
      <c r="WOG444" s="68"/>
      <c r="WOH444" s="68"/>
      <c r="WOI444" s="68"/>
      <c r="WOJ444" s="68"/>
      <c r="WOK444" s="68"/>
      <c r="WOL444" s="68"/>
      <c r="WOM444" s="68"/>
      <c r="WON444" s="68"/>
      <c r="WOO444" s="68"/>
      <c r="WOP444" s="68"/>
      <c r="WOQ444" s="68"/>
      <c r="WOR444" s="68"/>
      <c r="WOS444" s="68"/>
      <c r="WOT444" s="68"/>
      <c r="WOU444" s="68"/>
      <c r="WOV444" s="68"/>
      <c r="WOW444" s="68"/>
      <c r="WOX444" s="68"/>
      <c r="WOY444" s="68"/>
      <c r="WOZ444" s="68"/>
      <c r="WPA444" s="68"/>
      <c r="WPB444" s="68"/>
      <c r="WPC444" s="68"/>
      <c r="WPD444" s="68"/>
      <c r="WPE444" s="68"/>
      <c r="WPF444" s="68"/>
      <c r="WPG444" s="68"/>
      <c r="WPH444" s="68"/>
      <c r="WPI444" s="68"/>
      <c r="WPJ444" s="68"/>
      <c r="WPK444" s="68"/>
      <c r="WPL444" s="68"/>
      <c r="WPM444" s="68"/>
      <c r="WPN444" s="68"/>
      <c r="WPO444" s="68"/>
      <c r="WPP444" s="68"/>
      <c r="WPQ444" s="68"/>
      <c r="WPR444" s="68"/>
      <c r="WPS444" s="68"/>
      <c r="WPT444" s="68"/>
      <c r="WPU444" s="68"/>
      <c r="WPV444" s="68"/>
      <c r="WPW444" s="68"/>
      <c r="WPX444" s="68"/>
      <c r="WPY444" s="68"/>
      <c r="WPZ444" s="68"/>
      <c r="WQA444" s="68"/>
      <c r="WQB444" s="68"/>
      <c r="WQC444" s="68"/>
      <c r="WQD444" s="68"/>
      <c r="WQE444" s="68"/>
      <c r="WQF444" s="68"/>
      <c r="WQG444" s="68"/>
      <c r="WQH444" s="68"/>
      <c r="WQI444" s="68"/>
      <c r="WQJ444" s="68"/>
      <c r="WQK444" s="68"/>
      <c r="WQL444" s="68"/>
      <c r="WQM444" s="68"/>
      <c r="WQN444" s="68"/>
      <c r="WQO444" s="68"/>
      <c r="WQP444" s="68"/>
      <c r="WQQ444" s="68"/>
      <c r="WQR444" s="68"/>
      <c r="WQS444" s="68"/>
      <c r="WQT444" s="68"/>
      <c r="WQU444" s="68"/>
      <c r="WQV444" s="68"/>
      <c r="WQW444" s="68"/>
      <c r="WQX444" s="68"/>
      <c r="WQY444" s="68"/>
      <c r="WQZ444" s="68"/>
      <c r="WRA444" s="68"/>
      <c r="WRB444" s="68"/>
      <c r="WRC444" s="68"/>
      <c r="WRD444" s="68"/>
      <c r="WRE444" s="68"/>
      <c r="WRF444" s="68"/>
      <c r="WRG444" s="68"/>
      <c r="WRH444" s="68"/>
      <c r="WRI444" s="68"/>
      <c r="WRJ444" s="68"/>
      <c r="WRK444" s="68"/>
      <c r="WRL444" s="68"/>
      <c r="WRM444" s="68"/>
      <c r="WRN444" s="68"/>
      <c r="WRO444" s="68"/>
      <c r="WRP444" s="68"/>
      <c r="WRQ444" s="68"/>
      <c r="WRR444" s="68"/>
      <c r="WRS444" s="68"/>
      <c r="WRT444" s="68"/>
      <c r="WRU444" s="68"/>
      <c r="WRV444" s="68"/>
      <c r="WRW444" s="68"/>
      <c r="WRX444" s="68"/>
      <c r="WRY444" s="68"/>
      <c r="WRZ444" s="68"/>
      <c r="WSA444" s="68"/>
      <c r="WSB444" s="68"/>
      <c r="WSC444" s="68"/>
      <c r="WSD444" s="68"/>
      <c r="WSE444" s="68"/>
      <c r="WSF444" s="68"/>
      <c r="WSG444" s="68"/>
      <c r="WSH444" s="68"/>
      <c r="WSI444" s="68"/>
      <c r="WSJ444" s="68"/>
      <c r="WSK444" s="68"/>
      <c r="WSL444" s="68"/>
      <c r="WSM444" s="68"/>
      <c r="WSN444" s="68"/>
      <c r="WSO444" s="68"/>
      <c r="WSP444" s="68"/>
      <c r="WSQ444" s="68"/>
      <c r="WSR444" s="68"/>
      <c r="WSS444" s="68"/>
      <c r="WST444" s="68"/>
      <c r="WSU444" s="68"/>
      <c r="WSV444" s="68"/>
      <c r="WSW444" s="68"/>
      <c r="WSX444" s="68"/>
      <c r="WSY444" s="68"/>
      <c r="WSZ444" s="68"/>
      <c r="WTA444" s="68"/>
      <c r="WTB444" s="68"/>
      <c r="WTC444" s="68"/>
      <c r="WTD444" s="68"/>
      <c r="WTE444" s="68"/>
      <c r="WTF444" s="68"/>
      <c r="WTG444" s="68"/>
      <c r="WTH444" s="68"/>
      <c r="WTI444" s="68"/>
      <c r="WTJ444" s="68"/>
      <c r="WTK444" s="68"/>
      <c r="WTL444" s="68"/>
      <c r="WTM444" s="68"/>
      <c r="WTN444" s="68"/>
      <c r="WTO444" s="68"/>
      <c r="WTP444" s="68"/>
      <c r="WTQ444" s="68"/>
      <c r="WTR444" s="68"/>
      <c r="WTS444" s="68"/>
      <c r="WTT444" s="68"/>
      <c r="WTU444" s="68"/>
      <c r="WTV444" s="68"/>
      <c r="WTW444" s="68"/>
      <c r="WTX444" s="68"/>
      <c r="WTY444" s="68"/>
      <c r="WTZ444" s="68"/>
      <c r="WUA444" s="68"/>
      <c r="WUB444" s="68"/>
      <c r="WUC444" s="68"/>
      <c r="WUD444" s="68"/>
      <c r="WUE444" s="68"/>
      <c r="WUF444" s="68"/>
      <c r="WUG444" s="68"/>
      <c r="WUH444" s="68"/>
      <c r="WUI444" s="68"/>
      <c r="WUJ444" s="68"/>
      <c r="WUK444" s="68"/>
      <c r="WUL444" s="68"/>
      <c r="WUM444" s="68"/>
      <c r="WUN444" s="68"/>
      <c r="WUO444" s="68"/>
      <c r="WUP444" s="68"/>
      <c r="WUQ444" s="68"/>
      <c r="WUR444" s="68"/>
      <c r="WUS444" s="68"/>
      <c r="WUT444" s="68"/>
      <c r="WUU444" s="68"/>
      <c r="WUV444" s="68"/>
      <c r="WUW444" s="68"/>
      <c r="WUX444" s="68"/>
      <c r="WUY444" s="68"/>
      <c r="WUZ444" s="68"/>
      <c r="WVA444" s="68"/>
      <c r="WVB444" s="68"/>
      <c r="WVC444" s="68"/>
      <c r="WVD444" s="68"/>
      <c r="WVE444" s="68"/>
      <c r="WVF444" s="68"/>
      <c r="WVG444" s="68"/>
      <c r="WVH444" s="68"/>
      <c r="WVI444" s="68"/>
      <c r="WVJ444" s="68"/>
      <c r="WVK444" s="68"/>
      <c r="WVL444" s="68"/>
      <c r="WVM444" s="68"/>
      <c r="WVN444" s="68"/>
      <c r="WVO444" s="68"/>
      <c r="WVP444" s="68"/>
      <c r="WVQ444" s="68"/>
      <c r="WVR444" s="68"/>
      <c r="WVS444" s="68"/>
      <c r="WVT444" s="68"/>
      <c r="WVU444" s="68"/>
      <c r="WVV444" s="68"/>
      <c r="WVW444" s="68"/>
      <c r="WVX444" s="68"/>
      <c r="WVY444" s="68"/>
      <c r="WVZ444" s="68"/>
      <c r="WWA444" s="68"/>
      <c r="WWB444" s="68"/>
      <c r="WWC444" s="68"/>
      <c r="WWD444" s="68"/>
      <c r="WWE444" s="68"/>
      <c r="WWF444" s="68"/>
      <c r="WWG444" s="68"/>
      <c r="WWH444" s="68"/>
      <c r="WWI444" s="68"/>
      <c r="WWJ444" s="68"/>
      <c r="WWK444" s="68"/>
      <c r="WWL444" s="68"/>
      <c r="WWM444" s="68"/>
      <c r="WWN444" s="68"/>
      <c r="WWO444" s="68"/>
      <c r="WWP444" s="68"/>
      <c r="WWQ444" s="68"/>
      <c r="WWR444" s="68"/>
      <c r="WWS444" s="68"/>
      <c r="WWT444" s="68"/>
      <c r="WWU444" s="68"/>
      <c r="WWV444" s="68"/>
      <c r="WWW444" s="68"/>
      <c r="WWX444" s="68"/>
      <c r="WWY444" s="68"/>
      <c r="WWZ444" s="68"/>
      <c r="WXA444" s="68"/>
      <c r="WXB444" s="68"/>
      <c r="WXC444" s="68"/>
      <c r="WXD444" s="68"/>
      <c r="WXE444" s="68"/>
      <c r="WXF444" s="68"/>
      <c r="WXG444" s="68"/>
      <c r="WXH444" s="68"/>
      <c r="WXI444" s="68"/>
      <c r="WXJ444" s="68"/>
      <c r="WXK444" s="68"/>
      <c r="WXL444" s="68"/>
      <c r="WXM444" s="68"/>
      <c r="WXN444" s="68"/>
      <c r="WXO444" s="68"/>
      <c r="WXP444" s="68"/>
      <c r="WXQ444" s="68"/>
      <c r="WXR444" s="68"/>
      <c r="WXS444" s="68"/>
      <c r="WXT444" s="68"/>
      <c r="WXU444" s="68"/>
      <c r="WXV444" s="68"/>
      <c r="WXW444" s="68"/>
      <c r="WXX444" s="68"/>
      <c r="WXY444" s="68"/>
      <c r="WXZ444" s="68"/>
      <c r="WYA444" s="68"/>
      <c r="WYB444" s="68"/>
      <c r="WYC444" s="68"/>
      <c r="WYD444" s="68"/>
      <c r="WYE444" s="68"/>
      <c r="WYF444" s="68"/>
      <c r="WYG444" s="68"/>
      <c r="WYH444" s="68"/>
      <c r="WYI444" s="68"/>
      <c r="WYJ444" s="68"/>
      <c r="WYK444" s="68"/>
      <c r="WYL444" s="68"/>
      <c r="WYM444" s="68"/>
      <c r="WYN444" s="68"/>
      <c r="WYO444" s="68"/>
      <c r="WYP444" s="68"/>
      <c r="WYQ444" s="68"/>
      <c r="WYR444" s="68"/>
      <c r="WYS444" s="68"/>
      <c r="WYT444" s="68"/>
      <c r="WYU444" s="68"/>
      <c r="WYV444" s="68"/>
      <c r="WYW444" s="68"/>
      <c r="WYX444" s="68"/>
      <c r="WYY444" s="68"/>
      <c r="WYZ444" s="68"/>
      <c r="WZA444" s="68"/>
      <c r="WZB444" s="68"/>
      <c r="WZC444" s="68"/>
      <c r="WZD444" s="68"/>
      <c r="WZE444" s="68"/>
      <c r="WZF444" s="68"/>
      <c r="WZG444" s="68"/>
      <c r="WZH444" s="68"/>
      <c r="WZI444" s="68"/>
      <c r="WZJ444" s="68"/>
      <c r="WZK444" s="68"/>
      <c r="WZL444" s="68"/>
      <c r="WZM444" s="68"/>
      <c r="WZN444" s="68"/>
      <c r="WZO444" s="68"/>
      <c r="WZP444" s="68"/>
      <c r="WZQ444" s="68"/>
      <c r="WZR444" s="68"/>
      <c r="WZS444" s="68"/>
      <c r="WZT444" s="68"/>
      <c r="WZU444" s="68"/>
      <c r="WZV444" s="68"/>
      <c r="WZW444" s="68"/>
      <c r="WZX444" s="68"/>
      <c r="WZY444" s="68"/>
      <c r="WZZ444" s="68"/>
      <c r="XAA444" s="68"/>
      <c r="XAB444" s="68"/>
      <c r="XAC444" s="68"/>
      <c r="XAD444" s="68"/>
      <c r="XAE444" s="68"/>
      <c r="XAF444" s="68"/>
      <c r="XAG444" s="68"/>
      <c r="XAH444" s="68"/>
      <c r="XAI444" s="68"/>
      <c r="XAJ444" s="68"/>
      <c r="XAK444" s="68"/>
      <c r="XAL444" s="68"/>
      <c r="XAM444" s="68"/>
      <c r="XAN444" s="68"/>
      <c r="XAO444" s="68"/>
      <c r="XAP444" s="68"/>
      <c r="XAQ444" s="68"/>
      <c r="XAR444" s="68"/>
      <c r="XAS444" s="68"/>
      <c r="XAT444" s="68"/>
      <c r="XAU444" s="68"/>
      <c r="XAV444" s="68"/>
      <c r="XAW444" s="68"/>
      <c r="XAX444" s="68"/>
      <c r="XAY444" s="68"/>
      <c r="XAZ444" s="68"/>
      <c r="XBA444" s="68"/>
      <c r="XBB444" s="68"/>
      <c r="XBC444" s="68"/>
      <c r="XBD444" s="68"/>
      <c r="XBE444" s="68"/>
      <c r="XBF444" s="68"/>
      <c r="XBG444" s="68"/>
      <c r="XBH444" s="68"/>
      <c r="XBI444" s="68"/>
      <c r="XBJ444" s="68"/>
      <c r="XBK444" s="68"/>
      <c r="XBL444" s="68"/>
      <c r="XBM444" s="68"/>
      <c r="XBN444" s="68"/>
      <c r="XBO444" s="68"/>
      <c r="XBP444" s="68"/>
      <c r="XBQ444" s="68"/>
      <c r="XBR444" s="68"/>
      <c r="XBS444" s="68"/>
      <c r="XBT444" s="68"/>
      <c r="XBU444" s="68"/>
      <c r="XBV444" s="68"/>
      <c r="XBW444" s="68"/>
      <c r="XBX444" s="68"/>
      <c r="XBY444" s="68"/>
      <c r="XBZ444" s="68"/>
      <c r="XCA444" s="68"/>
      <c r="XCB444" s="68"/>
      <c r="XCC444" s="68"/>
      <c r="XCD444" s="68"/>
      <c r="XCE444" s="68"/>
      <c r="XCF444" s="68"/>
      <c r="XCG444" s="68"/>
      <c r="XCH444" s="68"/>
      <c r="XCI444" s="68"/>
      <c r="XCJ444" s="68"/>
      <c r="XCK444" s="68"/>
      <c r="XCL444" s="68"/>
      <c r="XCM444" s="68"/>
      <c r="XCN444" s="68"/>
      <c r="XCO444" s="68"/>
      <c r="XCP444" s="68"/>
      <c r="XCQ444" s="68"/>
      <c r="XCR444" s="68"/>
      <c r="XCS444" s="68"/>
      <c r="XCT444" s="68"/>
      <c r="XCU444" s="68"/>
      <c r="XCV444" s="68"/>
      <c r="XCW444" s="68"/>
      <c r="XCX444" s="68"/>
      <c r="XCY444" s="68"/>
      <c r="XCZ444" s="68"/>
      <c r="XDA444" s="68"/>
      <c r="XDB444" s="68"/>
      <c r="XDC444" s="68"/>
      <c r="XDD444" s="68"/>
      <c r="XDE444" s="68"/>
      <c r="XDF444" s="68"/>
      <c r="XDG444" s="68"/>
      <c r="XDH444" s="68"/>
      <c r="XDI444" s="68"/>
      <c r="XDJ444" s="68"/>
      <c r="XDK444" s="68"/>
      <c r="XDL444" s="68"/>
      <c r="XDM444" s="68"/>
      <c r="XDN444" s="68"/>
      <c r="XDO444" s="68"/>
      <c r="XDP444" s="68"/>
      <c r="XDQ444" s="68"/>
      <c r="XDR444" s="68"/>
      <c r="XDS444" s="68"/>
      <c r="XDT444" s="68"/>
      <c r="XDU444" s="68"/>
      <c r="XDV444" s="68"/>
      <c r="XDW444" s="68"/>
      <c r="XDX444" s="68"/>
      <c r="XDY444" s="68"/>
      <c r="XDZ444" s="68"/>
      <c r="XEA444" s="68"/>
      <c r="XEB444" s="68"/>
      <c r="XEC444" s="68"/>
      <c r="XED444" s="68"/>
      <c r="XEE444" s="68"/>
      <c r="XEF444" s="68"/>
      <c r="XEG444" s="68"/>
      <c r="XEH444" s="68"/>
      <c r="XEI444" s="68"/>
      <c r="XEJ444" s="68"/>
      <c r="XEK444" s="68"/>
      <c r="XEL444" s="68"/>
      <c r="XEM444" s="68"/>
      <c r="XEN444" s="68"/>
      <c r="XEO444" s="68"/>
      <c r="XEP444" s="68"/>
      <c r="XEQ444" s="68"/>
      <c r="XER444" s="68"/>
      <c r="XES444" s="68"/>
      <c r="XET444" s="68"/>
      <c r="XEU444" s="68"/>
      <c r="XEV444" s="68"/>
      <c r="XEW444" s="68"/>
      <c r="XEX444" s="68"/>
      <c r="XEY444" s="68"/>
      <c r="XEZ444" s="68"/>
      <c r="XFA444" s="68"/>
      <c r="XFB444" s="68"/>
    </row>
    <row r="445" s="62" customFormat="1" ht="54" customHeight="1" spans="1:16382">
      <c r="A445" s="141" t="s">
        <v>584</v>
      </c>
      <c r="B445" s="144" t="s">
        <v>549</v>
      </c>
      <c r="C445" s="144">
        <v>80</v>
      </c>
      <c r="D445" s="141" t="s">
        <v>517</v>
      </c>
      <c r="E445" s="141" t="s">
        <v>586</v>
      </c>
      <c r="F445" s="141">
        <v>3</v>
      </c>
      <c r="G445" s="141">
        <v>3</v>
      </c>
      <c r="H445" s="141" t="s">
        <v>519</v>
      </c>
      <c r="I445" s="141">
        <v>54</v>
      </c>
      <c r="J445" s="141" t="s">
        <v>590</v>
      </c>
      <c r="K445" s="141"/>
      <c r="L445" s="141"/>
      <c r="M445" s="142"/>
      <c r="N445" s="141"/>
      <c r="O445" s="151" t="s">
        <v>538</v>
      </c>
      <c r="P445" s="141"/>
      <c r="Q445" s="68"/>
      <c r="R445" s="68"/>
      <c r="S445" s="68"/>
      <c r="T445" s="68"/>
      <c r="U445" s="68"/>
      <c r="V445" s="68"/>
      <c r="W445" s="68"/>
      <c r="X445" s="68"/>
      <c r="Y445" s="68"/>
      <c r="Z445" s="68"/>
      <c r="AA445" s="68"/>
      <c r="AB445" s="68"/>
      <c r="AC445" s="68"/>
      <c r="AD445" s="68"/>
      <c r="AE445" s="68"/>
      <c r="AF445" s="68"/>
      <c r="AG445" s="68"/>
      <c r="AH445" s="68"/>
      <c r="AI445" s="68"/>
      <c r="AJ445" s="68"/>
      <c r="AK445" s="68"/>
      <c r="AL445" s="68"/>
      <c r="AM445" s="68"/>
      <c r="AN445" s="68"/>
      <c r="AO445" s="68"/>
      <c r="AP445" s="68"/>
      <c r="AQ445" s="68"/>
      <c r="AR445" s="68"/>
      <c r="AS445" s="68"/>
      <c r="AT445" s="68"/>
      <c r="AU445" s="68"/>
      <c r="AV445" s="68"/>
      <c r="AW445" s="68"/>
      <c r="AX445" s="68"/>
      <c r="AY445" s="68"/>
      <c r="AZ445" s="68"/>
      <c r="BA445" s="68"/>
      <c r="BB445" s="68"/>
      <c r="BC445" s="68"/>
      <c r="BD445" s="68"/>
      <c r="BE445" s="68"/>
      <c r="BF445" s="68"/>
      <c r="BG445" s="68"/>
      <c r="BH445" s="68"/>
      <c r="BI445" s="68"/>
      <c r="BJ445" s="68"/>
      <c r="BK445" s="68"/>
      <c r="BL445" s="68"/>
      <c r="BM445" s="68"/>
      <c r="BN445" s="68"/>
      <c r="BO445" s="68"/>
      <c r="BP445" s="68"/>
      <c r="BQ445" s="68"/>
      <c r="BR445" s="68"/>
      <c r="BS445" s="68"/>
      <c r="BT445" s="68"/>
      <c r="BU445" s="68"/>
      <c r="BV445" s="68"/>
      <c r="BW445" s="68"/>
      <c r="BX445" s="68"/>
      <c r="BY445" s="68"/>
      <c r="BZ445" s="68"/>
      <c r="CA445" s="68"/>
      <c r="CB445" s="68"/>
      <c r="CC445" s="68"/>
      <c r="CD445" s="68"/>
      <c r="CE445" s="68"/>
      <c r="CF445" s="68"/>
      <c r="CG445" s="68"/>
      <c r="CH445" s="68"/>
      <c r="CI445" s="68"/>
      <c r="CJ445" s="68"/>
      <c r="CK445" s="68"/>
      <c r="CL445" s="68"/>
      <c r="CM445" s="68"/>
      <c r="CN445" s="68"/>
      <c r="CO445" s="68"/>
      <c r="CP445" s="68"/>
      <c r="CQ445" s="68"/>
      <c r="CR445" s="68"/>
      <c r="CS445" s="68"/>
      <c r="CT445" s="68"/>
      <c r="CU445" s="68"/>
      <c r="CV445" s="68"/>
      <c r="CW445" s="68"/>
      <c r="CX445" s="68"/>
      <c r="CY445" s="68"/>
      <c r="CZ445" s="68"/>
      <c r="DA445" s="68"/>
      <c r="DB445" s="68"/>
      <c r="DC445" s="68"/>
      <c r="DD445" s="68"/>
      <c r="DE445" s="68"/>
      <c r="DF445" s="68"/>
      <c r="DG445" s="68"/>
      <c r="DH445" s="68"/>
      <c r="DI445" s="68"/>
      <c r="DJ445" s="68"/>
      <c r="DK445" s="68"/>
      <c r="DL445" s="68"/>
      <c r="DM445" s="68"/>
      <c r="DN445" s="68"/>
      <c r="DO445" s="68"/>
      <c r="DP445" s="68"/>
      <c r="DQ445" s="68"/>
      <c r="DR445" s="68"/>
      <c r="DS445" s="68"/>
      <c r="DT445" s="68"/>
      <c r="DU445" s="68"/>
      <c r="DV445" s="68"/>
      <c r="DW445" s="68"/>
      <c r="DX445" s="68"/>
      <c r="DY445" s="68"/>
      <c r="DZ445" s="68"/>
      <c r="EA445" s="68"/>
      <c r="EB445" s="68"/>
      <c r="EC445" s="68"/>
      <c r="ED445" s="68"/>
      <c r="EE445" s="68"/>
      <c r="EF445" s="68"/>
      <c r="EG445" s="68"/>
      <c r="EH445" s="68"/>
      <c r="EI445" s="68"/>
      <c r="EJ445" s="68"/>
      <c r="EK445" s="68"/>
      <c r="EL445" s="68"/>
      <c r="EM445" s="68"/>
      <c r="EN445" s="68"/>
      <c r="EO445" s="68"/>
      <c r="EP445" s="68"/>
      <c r="EQ445" s="68"/>
      <c r="ER445" s="68"/>
      <c r="ES445" s="68"/>
      <c r="ET445" s="68"/>
      <c r="EU445" s="68"/>
      <c r="EV445" s="68"/>
      <c r="EW445" s="68"/>
      <c r="EX445" s="68"/>
      <c r="EY445" s="68"/>
      <c r="EZ445" s="68"/>
      <c r="FA445" s="68"/>
      <c r="FB445" s="68"/>
      <c r="FC445" s="68"/>
      <c r="FD445" s="68"/>
      <c r="FE445" s="68"/>
      <c r="FF445" s="68"/>
      <c r="FG445" s="68"/>
      <c r="FH445" s="68"/>
      <c r="FI445" s="68"/>
      <c r="FJ445" s="68"/>
      <c r="FK445" s="68"/>
      <c r="FL445" s="68"/>
      <c r="FM445" s="68"/>
      <c r="FN445" s="68"/>
      <c r="FO445" s="68"/>
      <c r="FP445" s="68"/>
      <c r="FQ445" s="68"/>
      <c r="FR445" s="68"/>
      <c r="FS445" s="68"/>
      <c r="FT445" s="68"/>
      <c r="FU445" s="68"/>
      <c r="FV445" s="68"/>
      <c r="FW445" s="68"/>
      <c r="FX445" s="68"/>
      <c r="FY445" s="68"/>
      <c r="FZ445" s="68"/>
      <c r="GA445" s="68"/>
      <c r="GB445" s="68"/>
      <c r="GC445" s="68"/>
      <c r="GD445" s="68"/>
      <c r="GE445" s="68"/>
      <c r="GF445" s="68"/>
      <c r="GG445" s="68"/>
      <c r="GH445" s="68"/>
      <c r="GI445" s="68"/>
      <c r="GJ445" s="68"/>
      <c r="GK445" s="68"/>
      <c r="GL445" s="68"/>
      <c r="GM445" s="68"/>
      <c r="GN445" s="68"/>
      <c r="GO445" s="68"/>
      <c r="GP445" s="68"/>
      <c r="GQ445" s="68"/>
      <c r="GR445" s="68"/>
      <c r="GS445" s="68"/>
      <c r="GT445" s="68"/>
      <c r="GU445" s="68"/>
      <c r="GV445" s="68"/>
      <c r="GW445" s="68"/>
      <c r="GX445" s="68"/>
      <c r="GY445" s="68"/>
      <c r="GZ445" s="68"/>
      <c r="HA445" s="68"/>
      <c r="HB445" s="68"/>
      <c r="HC445" s="68"/>
      <c r="HD445" s="68"/>
      <c r="HE445" s="68"/>
      <c r="HF445" s="68"/>
      <c r="HG445" s="68"/>
      <c r="HH445" s="68"/>
      <c r="HI445" s="68"/>
      <c r="HJ445" s="68"/>
      <c r="HK445" s="68"/>
      <c r="HL445" s="68"/>
      <c r="HM445" s="68"/>
      <c r="HN445" s="68"/>
      <c r="HO445" s="68"/>
      <c r="HP445" s="68"/>
      <c r="HQ445" s="68"/>
      <c r="HR445" s="68"/>
      <c r="HS445" s="68"/>
      <c r="HT445" s="68"/>
      <c r="HU445" s="68"/>
      <c r="HV445" s="68"/>
      <c r="HW445" s="68"/>
      <c r="HX445" s="68"/>
      <c r="HY445" s="68"/>
      <c r="HZ445" s="68"/>
      <c r="IA445" s="68"/>
      <c r="IB445" s="68"/>
      <c r="IC445" s="68"/>
      <c r="ID445" s="68"/>
      <c r="IE445" s="68"/>
      <c r="IF445" s="68"/>
      <c r="IG445" s="68"/>
      <c r="IH445" s="68"/>
      <c r="II445" s="68"/>
      <c r="IJ445" s="68"/>
      <c r="IK445" s="68"/>
      <c r="IL445" s="68"/>
      <c r="IM445" s="68"/>
      <c r="IN445" s="68"/>
      <c r="IO445" s="68"/>
      <c r="IP445" s="68"/>
      <c r="IQ445" s="68"/>
      <c r="IR445" s="68"/>
      <c r="IS445" s="68"/>
      <c r="IT445" s="68"/>
      <c r="IU445" s="68"/>
      <c r="IV445" s="68"/>
      <c r="IW445" s="68"/>
      <c r="IX445" s="68"/>
      <c r="IY445" s="68"/>
      <c r="IZ445" s="68"/>
      <c r="JA445" s="68"/>
      <c r="JB445" s="68"/>
      <c r="JC445" s="68"/>
      <c r="JD445" s="68"/>
      <c r="JE445" s="68"/>
      <c r="JF445" s="68"/>
      <c r="JG445" s="68"/>
      <c r="JH445" s="68"/>
      <c r="JI445" s="68"/>
      <c r="JJ445" s="68"/>
      <c r="JK445" s="68"/>
      <c r="JL445" s="68"/>
      <c r="JM445" s="68"/>
      <c r="JN445" s="68"/>
      <c r="JO445" s="68"/>
      <c r="JP445" s="68"/>
      <c r="JQ445" s="68"/>
      <c r="JR445" s="68"/>
      <c r="JS445" s="68"/>
      <c r="JT445" s="68"/>
      <c r="JU445" s="68"/>
      <c r="JV445" s="68"/>
      <c r="JW445" s="68"/>
      <c r="JX445" s="68"/>
      <c r="JY445" s="68"/>
      <c r="JZ445" s="68"/>
      <c r="KA445" s="68"/>
      <c r="KB445" s="68"/>
      <c r="KC445" s="68"/>
      <c r="KD445" s="68"/>
      <c r="KE445" s="68"/>
      <c r="KF445" s="68"/>
      <c r="KG445" s="68"/>
      <c r="KH445" s="68"/>
      <c r="KI445" s="68"/>
      <c r="KJ445" s="68"/>
      <c r="KK445" s="68"/>
      <c r="KL445" s="68"/>
      <c r="KM445" s="68"/>
      <c r="KN445" s="68"/>
      <c r="KO445" s="68"/>
      <c r="KP445" s="68"/>
      <c r="KQ445" s="68"/>
      <c r="KR445" s="68"/>
      <c r="KS445" s="68"/>
      <c r="KT445" s="68"/>
      <c r="KU445" s="68"/>
      <c r="KV445" s="68"/>
      <c r="KW445" s="68"/>
      <c r="KX445" s="68"/>
      <c r="KY445" s="68"/>
      <c r="KZ445" s="68"/>
      <c r="LA445" s="68"/>
      <c r="LB445" s="68"/>
      <c r="LC445" s="68"/>
      <c r="LD445" s="68"/>
      <c r="LE445" s="68"/>
      <c r="LF445" s="68"/>
      <c r="LG445" s="68"/>
      <c r="LH445" s="68"/>
      <c r="LI445" s="68"/>
      <c r="LJ445" s="68"/>
      <c r="LK445" s="68"/>
      <c r="LL445" s="68"/>
      <c r="LM445" s="68"/>
      <c r="LN445" s="68"/>
      <c r="LO445" s="68"/>
      <c r="LP445" s="68"/>
      <c r="LQ445" s="68"/>
      <c r="LR445" s="68"/>
      <c r="LS445" s="68"/>
      <c r="LT445" s="68"/>
      <c r="LU445" s="68"/>
      <c r="LV445" s="68"/>
      <c r="LW445" s="68"/>
      <c r="LX445" s="68"/>
      <c r="LY445" s="68"/>
      <c r="LZ445" s="68"/>
      <c r="MA445" s="68"/>
      <c r="MB445" s="68"/>
      <c r="MC445" s="68"/>
      <c r="MD445" s="68"/>
      <c r="ME445" s="68"/>
      <c r="MF445" s="68"/>
      <c r="MG445" s="68"/>
      <c r="MH445" s="68"/>
      <c r="MI445" s="68"/>
      <c r="MJ445" s="68"/>
      <c r="MK445" s="68"/>
      <c r="ML445" s="68"/>
      <c r="MM445" s="68"/>
      <c r="MN445" s="68"/>
      <c r="MO445" s="68"/>
      <c r="MP445" s="68"/>
      <c r="MQ445" s="68"/>
      <c r="MR445" s="68"/>
      <c r="MS445" s="68"/>
      <c r="MT445" s="68"/>
      <c r="MU445" s="68"/>
      <c r="MV445" s="68"/>
      <c r="MW445" s="68"/>
      <c r="MX445" s="68"/>
      <c r="MY445" s="68"/>
      <c r="MZ445" s="68"/>
      <c r="NA445" s="68"/>
      <c r="NB445" s="68"/>
      <c r="NC445" s="68"/>
      <c r="ND445" s="68"/>
      <c r="NE445" s="68"/>
      <c r="NF445" s="68"/>
      <c r="NG445" s="68"/>
      <c r="NH445" s="68"/>
      <c r="NI445" s="68"/>
      <c r="NJ445" s="68"/>
      <c r="NK445" s="68"/>
      <c r="NL445" s="68"/>
      <c r="NM445" s="68"/>
      <c r="NN445" s="68"/>
      <c r="NO445" s="68"/>
      <c r="NP445" s="68"/>
      <c r="NQ445" s="68"/>
      <c r="NR445" s="68"/>
      <c r="NS445" s="68"/>
      <c r="NT445" s="68"/>
      <c r="NU445" s="68"/>
      <c r="NV445" s="68"/>
      <c r="NW445" s="68"/>
      <c r="NX445" s="68"/>
      <c r="NY445" s="68"/>
      <c r="NZ445" s="68"/>
      <c r="OA445" s="68"/>
      <c r="OB445" s="68"/>
      <c r="OC445" s="68"/>
      <c r="OD445" s="68"/>
      <c r="OE445" s="68"/>
      <c r="OF445" s="68"/>
      <c r="OG445" s="68"/>
      <c r="OH445" s="68"/>
      <c r="OI445" s="68"/>
      <c r="OJ445" s="68"/>
      <c r="OK445" s="68"/>
      <c r="OL445" s="68"/>
      <c r="OM445" s="68"/>
      <c r="ON445" s="68"/>
      <c r="OO445" s="68"/>
      <c r="OP445" s="68"/>
      <c r="OQ445" s="68"/>
      <c r="OR445" s="68"/>
      <c r="OS445" s="68"/>
      <c r="OT445" s="68"/>
      <c r="OU445" s="68"/>
      <c r="OV445" s="68"/>
      <c r="OW445" s="68"/>
      <c r="OX445" s="68"/>
      <c r="OY445" s="68"/>
      <c r="OZ445" s="68"/>
      <c r="PA445" s="68"/>
      <c r="PB445" s="68"/>
      <c r="PC445" s="68"/>
      <c r="PD445" s="68"/>
      <c r="PE445" s="68"/>
      <c r="PF445" s="68"/>
      <c r="PG445" s="68"/>
      <c r="PH445" s="68"/>
      <c r="PI445" s="68"/>
      <c r="PJ445" s="68"/>
      <c r="PK445" s="68"/>
      <c r="PL445" s="68"/>
      <c r="PM445" s="68"/>
      <c r="PN445" s="68"/>
      <c r="PO445" s="68"/>
      <c r="PP445" s="68"/>
      <c r="PQ445" s="68"/>
      <c r="PR445" s="68"/>
      <c r="PS445" s="68"/>
      <c r="PT445" s="68"/>
      <c r="PU445" s="68"/>
      <c r="PV445" s="68"/>
      <c r="PW445" s="68"/>
      <c r="PX445" s="68"/>
      <c r="PY445" s="68"/>
      <c r="PZ445" s="68"/>
      <c r="QA445" s="68"/>
      <c r="QB445" s="68"/>
      <c r="QC445" s="68"/>
      <c r="QD445" s="68"/>
      <c r="QE445" s="68"/>
      <c r="QF445" s="68"/>
      <c r="QG445" s="68"/>
      <c r="QH445" s="68"/>
      <c r="QI445" s="68"/>
      <c r="QJ445" s="68"/>
      <c r="QK445" s="68"/>
      <c r="QL445" s="68"/>
      <c r="QM445" s="68"/>
      <c r="QN445" s="68"/>
      <c r="QO445" s="68"/>
      <c r="QP445" s="68"/>
      <c r="QQ445" s="68"/>
      <c r="QR445" s="68"/>
      <c r="QS445" s="68"/>
      <c r="QT445" s="68"/>
      <c r="QU445" s="68"/>
      <c r="QV445" s="68"/>
      <c r="QW445" s="68"/>
      <c r="QX445" s="68"/>
      <c r="QY445" s="68"/>
      <c r="QZ445" s="68"/>
      <c r="RA445" s="68"/>
      <c r="RB445" s="68"/>
      <c r="RC445" s="68"/>
      <c r="RD445" s="68"/>
      <c r="RE445" s="68"/>
      <c r="RF445" s="68"/>
      <c r="RG445" s="68"/>
      <c r="RH445" s="68"/>
      <c r="RI445" s="68"/>
      <c r="RJ445" s="68"/>
      <c r="RK445" s="68"/>
      <c r="RL445" s="68"/>
      <c r="RM445" s="68"/>
      <c r="RN445" s="68"/>
      <c r="RO445" s="68"/>
      <c r="RP445" s="68"/>
      <c r="RQ445" s="68"/>
      <c r="RR445" s="68"/>
      <c r="RS445" s="68"/>
      <c r="RT445" s="68"/>
      <c r="RU445" s="68"/>
      <c r="RV445" s="68"/>
      <c r="RW445" s="68"/>
      <c r="RX445" s="68"/>
      <c r="RY445" s="68"/>
      <c r="RZ445" s="68"/>
      <c r="SA445" s="68"/>
      <c r="SB445" s="68"/>
      <c r="SC445" s="68"/>
      <c r="SD445" s="68"/>
      <c r="SE445" s="68"/>
      <c r="SF445" s="68"/>
      <c r="SG445" s="68"/>
      <c r="SH445" s="68"/>
      <c r="SI445" s="68"/>
      <c r="SJ445" s="68"/>
      <c r="SK445" s="68"/>
      <c r="SL445" s="68"/>
      <c r="SM445" s="68"/>
      <c r="SN445" s="68"/>
      <c r="SO445" s="68"/>
      <c r="SP445" s="68"/>
      <c r="SQ445" s="68"/>
      <c r="SR445" s="68"/>
      <c r="SS445" s="68"/>
      <c r="ST445" s="68"/>
      <c r="SU445" s="68"/>
      <c r="SV445" s="68"/>
      <c r="SW445" s="68"/>
      <c r="SX445" s="68"/>
      <c r="SY445" s="68"/>
      <c r="SZ445" s="68"/>
      <c r="TA445" s="68"/>
      <c r="TB445" s="68"/>
      <c r="TC445" s="68"/>
      <c r="TD445" s="68"/>
      <c r="TE445" s="68"/>
      <c r="TF445" s="68"/>
      <c r="TG445" s="68"/>
      <c r="TH445" s="68"/>
      <c r="TI445" s="68"/>
      <c r="TJ445" s="68"/>
      <c r="TK445" s="68"/>
      <c r="TL445" s="68"/>
      <c r="TM445" s="68"/>
      <c r="TN445" s="68"/>
      <c r="TO445" s="68"/>
      <c r="TP445" s="68"/>
      <c r="TQ445" s="68"/>
      <c r="TR445" s="68"/>
      <c r="TS445" s="68"/>
      <c r="TT445" s="68"/>
      <c r="TU445" s="68"/>
      <c r="TV445" s="68"/>
      <c r="TW445" s="68"/>
      <c r="TX445" s="68"/>
      <c r="TY445" s="68"/>
      <c r="TZ445" s="68"/>
      <c r="UA445" s="68"/>
      <c r="UB445" s="68"/>
      <c r="UC445" s="68"/>
      <c r="UD445" s="68"/>
      <c r="UE445" s="68"/>
      <c r="UF445" s="68"/>
      <c r="UG445" s="68"/>
      <c r="UH445" s="68"/>
      <c r="UI445" s="68"/>
      <c r="UJ445" s="68"/>
      <c r="UK445" s="68"/>
      <c r="UL445" s="68"/>
      <c r="UM445" s="68"/>
      <c r="UN445" s="68"/>
      <c r="UO445" s="68"/>
      <c r="UP445" s="68"/>
      <c r="UQ445" s="68"/>
      <c r="UR445" s="68"/>
      <c r="US445" s="68"/>
      <c r="UT445" s="68"/>
      <c r="UU445" s="68"/>
      <c r="UV445" s="68"/>
      <c r="UW445" s="68"/>
      <c r="UX445" s="68"/>
      <c r="UY445" s="68"/>
      <c r="UZ445" s="68"/>
      <c r="VA445" s="68"/>
      <c r="VB445" s="68"/>
      <c r="VC445" s="68"/>
      <c r="VD445" s="68"/>
      <c r="VE445" s="68"/>
      <c r="VF445" s="68"/>
      <c r="VG445" s="68"/>
      <c r="VH445" s="68"/>
      <c r="VI445" s="68"/>
      <c r="VJ445" s="68"/>
      <c r="VK445" s="68"/>
      <c r="VL445" s="68"/>
      <c r="VM445" s="68"/>
      <c r="VN445" s="68"/>
      <c r="VO445" s="68"/>
      <c r="VP445" s="68"/>
      <c r="VQ445" s="68"/>
      <c r="VR445" s="68"/>
      <c r="VS445" s="68"/>
      <c r="VT445" s="68"/>
      <c r="VU445" s="68"/>
      <c r="VV445" s="68"/>
      <c r="VW445" s="68"/>
      <c r="VX445" s="68"/>
      <c r="VY445" s="68"/>
      <c r="VZ445" s="68"/>
      <c r="WA445" s="68"/>
      <c r="WB445" s="68"/>
      <c r="WC445" s="68"/>
      <c r="WD445" s="68"/>
      <c r="WE445" s="68"/>
      <c r="WF445" s="68"/>
      <c r="WG445" s="68"/>
      <c r="WH445" s="68"/>
      <c r="WI445" s="68"/>
      <c r="WJ445" s="68"/>
      <c r="WK445" s="68"/>
      <c r="WL445" s="68"/>
      <c r="WM445" s="68"/>
      <c r="WN445" s="68"/>
      <c r="WO445" s="68"/>
      <c r="WP445" s="68"/>
      <c r="WQ445" s="68"/>
      <c r="WR445" s="68"/>
      <c r="WS445" s="68"/>
      <c r="WT445" s="68"/>
      <c r="WU445" s="68"/>
      <c r="WV445" s="68"/>
      <c r="WW445" s="68"/>
      <c r="WX445" s="68"/>
      <c r="WY445" s="68"/>
      <c r="WZ445" s="68"/>
      <c r="XA445" s="68"/>
      <c r="XB445" s="68"/>
      <c r="XC445" s="68"/>
      <c r="XD445" s="68"/>
      <c r="XE445" s="68"/>
      <c r="XF445" s="68"/>
      <c r="XG445" s="68"/>
      <c r="XH445" s="68"/>
      <c r="XI445" s="68"/>
      <c r="XJ445" s="68"/>
      <c r="XK445" s="68"/>
      <c r="XL445" s="68"/>
      <c r="XM445" s="68"/>
      <c r="XN445" s="68"/>
      <c r="XO445" s="68"/>
      <c r="XP445" s="68"/>
      <c r="XQ445" s="68"/>
      <c r="XR445" s="68"/>
      <c r="XS445" s="68"/>
      <c r="XT445" s="68"/>
      <c r="XU445" s="68"/>
      <c r="XV445" s="68"/>
      <c r="XW445" s="68"/>
      <c r="XX445" s="68"/>
      <c r="XY445" s="68"/>
      <c r="XZ445" s="68"/>
      <c r="YA445" s="68"/>
      <c r="YB445" s="68"/>
      <c r="YC445" s="68"/>
      <c r="YD445" s="68"/>
      <c r="YE445" s="68"/>
      <c r="YF445" s="68"/>
      <c r="YG445" s="68"/>
      <c r="YH445" s="68"/>
      <c r="YI445" s="68"/>
      <c r="YJ445" s="68"/>
      <c r="YK445" s="68"/>
      <c r="YL445" s="68"/>
      <c r="YM445" s="68"/>
      <c r="YN445" s="68"/>
      <c r="YO445" s="68"/>
      <c r="YP445" s="68"/>
      <c r="YQ445" s="68"/>
      <c r="YR445" s="68"/>
      <c r="YS445" s="68"/>
      <c r="YT445" s="68"/>
      <c r="YU445" s="68"/>
      <c r="YV445" s="68"/>
      <c r="YW445" s="68"/>
      <c r="YX445" s="68"/>
      <c r="YY445" s="68"/>
      <c r="YZ445" s="68"/>
      <c r="ZA445" s="68"/>
      <c r="ZB445" s="68"/>
      <c r="ZC445" s="68"/>
      <c r="ZD445" s="68"/>
      <c r="ZE445" s="68"/>
      <c r="ZF445" s="68"/>
      <c r="ZG445" s="68"/>
      <c r="ZH445" s="68"/>
      <c r="ZI445" s="68"/>
      <c r="ZJ445" s="68"/>
      <c r="ZK445" s="68"/>
      <c r="ZL445" s="68"/>
      <c r="ZM445" s="68"/>
      <c r="ZN445" s="68"/>
      <c r="ZO445" s="68"/>
      <c r="ZP445" s="68"/>
      <c r="ZQ445" s="68"/>
      <c r="ZR445" s="68"/>
      <c r="ZS445" s="68"/>
      <c r="ZT445" s="68"/>
      <c r="ZU445" s="68"/>
      <c r="ZV445" s="68"/>
      <c r="ZW445" s="68"/>
      <c r="ZX445" s="68"/>
      <c r="ZY445" s="68"/>
      <c r="ZZ445" s="68"/>
      <c r="AAA445" s="68"/>
      <c r="AAB445" s="68"/>
      <c r="AAC445" s="68"/>
      <c r="AAD445" s="68"/>
      <c r="AAE445" s="68"/>
      <c r="AAF445" s="68"/>
      <c r="AAG445" s="68"/>
      <c r="AAH445" s="68"/>
      <c r="AAI445" s="68"/>
      <c r="AAJ445" s="68"/>
      <c r="AAK445" s="68"/>
      <c r="AAL445" s="68"/>
      <c r="AAM445" s="68"/>
      <c r="AAN445" s="68"/>
      <c r="AAO445" s="68"/>
      <c r="AAP445" s="68"/>
      <c r="AAQ445" s="68"/>
      <c r="AAR445" s="68"/>
      <c r="AAS445" s="68"/>
      <c r="AAT445" s="68"/>
      <c r="AAU445" s="68"/>
      <c r="AAV445" s="68"/>
      <c r="AAW445" s="68"/>
      <c r="AAX445" s="68"/>
      <c r="AAY445" s="68"/>
      <c r="AAZ445" s="68"/>
      <c r="ABA445" s="68"/>
      <c r="ABB445" s="68"/>
      <c r="ABC445" s="68"/>
      <c r="ABD445" s="68"/>
      <c r="ABE445" s="68"/>
      <c r="ABF445" s="68"/>
      <c r="ABG445" s="68"/>
      <c r="ABH445" s="68"/>
      <c r="ABI445" s="68"/>
      <c r="ABJ445" s="68"/>
      <c r="ABK445" s="68"/>
      <c r="ABL445" s="68"/>
      <c r="ABM445" s="68"/>
      <c r="ABN445" s="68"/>
      <c r="ABO445" s="68"/>
      <c r="ABP445" s="68"/>
      <c r="ABQ445" s="68"/>
      <c r="ABR445" s="68"/>
      <c r="ABS445" s="68"/>
      <c r="ABT445" s="68"/>
      <c r="ABU445" s="68"/>
      <c r="ABV445" s="68"/>
      <c r="ABW445" s="68"/>
      <c r="ABX445" s="68"/>
      <c r="ABY445" s="68"/>
      <c r="ABZ445" s="68"/>
      <c r="ACA445" s="68"/>
      <c r="ACB445" s="68"/>
      <c r="ACC445" s="68"/>
      <c r="ACD445" s="68"/>
      <c r="ACE445" s="68"/>
      <c r="ACF445" s="68"/>
      <c r="ACG445" s="68"/>
      <c r="ACH445" s="68"/>
      <c r="ACI445" s="68"/>
      <c r="ACJ445" s="68"/>
      <c r="ACK445" s="68"/>
      <c r="ACL445" s="68"/>
      <c r="ACM445" s="68"/>
      <c r="ACN445" s="68"/>
      <c r="ACO445" s="68"/>
      <c r="ACP445" s="68"/>
      <c r="ACQ445" s="68"/>
      <c r="ACR445" s="68"/>
      <c r="ACS445" s="68"/>
      <c r="ACT445" s="68"/>
      <c r="ACU445" s="68"/>
      <c r="ACV445" s="68"/>
      <c r="ACW445" s="68"/>
      <c r="ACX445" s="68"/>
      <c r="ACY445" s="68"/>
      <c r="ACZ445" s="68"/>
      <c r="ADA445" s="68"/>
      <c r="ADB445" s="68"/>
      <c r="ADC445" s="68"/>
      <c r="ADD445" s="68"/>
      <c r="ADE445" s="68"/>
      <c r="ADF445" s="68"/>
      <c r="ADG445" s="68"/>
      <c r="ADH445" s="68"/>
      <c r="ADI445" s="68"/>
      <c r="ADJ445" s="68"/>
      <c r="ADK445" s="68"/>
      <c r="ADL445" s="68"/>
      <c r="ADM445" s="68"/>
      <c r="ADN445" s="68"/>
      <c r="ADO445" s="68"/>
      <c r="ADP445" s="68"/>
      <c r="ADQ445" s="68"/>
      <c r="ADR445" s="68"/>
      <c r="ADS445" s="68"/>
      <c r="ADT445" s="68"/>
      <c r="ADU445" s="68"/>
      <c r="ADV445" s="68"/>
      <c r="ADW445" s="68"/>
      <c r="ADX445" s="68"/>
      <c r="ADY445" s="68"/>
      <c r="ADZ445" s="68"/>
      <c r="AEA445" s="68"/>
      <c r="AEB445" s="68"/>
      <c r="AEC445" s="68"/>
      <c r="AED445" s="68"/>
      <c r="AEE445" s="68"/>
      <c r="AEF445" s="68"/>
      <c r="AEG445" s="68"/>
      <c r="AEH445" s="68"/>
      <c r="AEI445" s="68"/>
      <c r="AEJ445" s="68"/>
      <c r="AEK445" s="68"/>
      <c r="AEL445" s="68"/>
      <c r="AEM445" s="68"/>
      <c r="AEN445" s="68"/>
      <c r="AEO445" s="68"/>
      <c r="AEP445" s="68"/>
      <c r="AEQ445" s="68"/>
      <c r="AER445" s="68"/>
      <c r="AES445" s="68"/>
      <c r="AET445" s="68"/>
      <c r="AEU445" s="68"/>
      <c r="AEV445" s="68"/>
      <c r="AEW445" s="68"/>
      <c r="AEX445" s="68"/>
      <c r="AEY445" s="68"/>
      <c r="AEZ445" s="68"/>
      <c r="AFA445" s="68"/>
      <c r="AFB445" s="68"/>
      <c r="AFC445" s="68"/>
      <c r="AFD445" s="68"/>
      <c r="AFE445" s="68"/>
      <c r="AFF445" s="68"/>
      <c r="AFG445" s="68"/>
      <c r="AFH445" s="68"/>
      <c r="AFI445" s="68"/>
      <c r="AFJ445" s="68"/>
      <c r="AFK445" s="68"/>
      <c r="AFL445" s="68"/>
      <c r="AFM445" s="68"/>
      <c r="AFN445" s="68"/>
      <c r="AFO445" s="68"/>
      <c r="AFP445" s="68"/>
      <c r="AFQ445" s="68"/>
      <c r="AFR445" s="68"/>
      <c r="AFS445" s="68"/>
      <c r="AFT445" s="68"/>
      <c r="AFU445" s="68"/>
      <c r="AFV445" s="68"/>
      <c r="AFW445" s="68"/>
      <c r="AFX445" s="68"/>
      <c r="AFY445" s="68"/>
      <c r="AFZ445" s="68"/>
      <c r="AGA445" s="68"/>
      <c r="AGB445" s="68"/>
      <c r="AGC445" s="68"/>
      <c r="AGD445" s="68"/>
      <c r="AGE445" s="68"/>
      <c r="AGF445" s="68"/>
      <c r="AGG445" s="68"/>
      <c r="AGH445" s="68"/>
      <c r="AGI445" s="68"/>
      <c r="AGJ445" s="68"/>
      <c r="AGK445" s="68"/>
      <c r="AGL445" s="68"/>
      <c r="AGM445" s="68"/>
      <c r="AGN445" s="68"/>
      <c r="AGO445" s="68"/>
      <c r="AGP445" s="68"/>
      <c r="AGQ445" s="68"/>
      <c r="AGR445" s="68"/>
      <c r="AGS445" s="68"/>
      <c r="AGT445" s="68"/>
      <c r="AGU445" s="68"/>
      <c r="AGV445" s="68"/>
      <c r="AGW445" s="68"/>
      <c r="AGX445" s="68"/>
      <c r="AGY445" s="68"/>
      <c r="AGZ445" s="68"/>
      <c r="AHA445" s="68"/>
      <c r="AHB445" s="68"/>
      <c r="AHC445" s="68"/>
      <c r="AHD445" s="68"/>
      <c r="AHE445" s="68"/>
      <c r="AHF445" s="68"/>
      <c r="AHG445" s="68"/>
      <c r="AHH445" s="68"/>
      <c r="AHI445" s="68"/>
      <c r="AHJ445" s="68"/>
      <c r="AHK445" s="68"/>
      <c r="AHL445" s="68"/>
      <c r="AHM445" s="68"/>
      <c r="AHN445" s="68"/>
      <c r="AHO445" s="68"/>
      <c r="AHP445" s="68"/>
      <c r="AHQ445" s="68"/>
      <c r="AHR445" s="68"/>
      <c r="AHS445" s="68"/>
      <c r="AHT445" s="68"/>
      <c r="AHU445" s="68"/>
      <c r="AHV445" s="68"/>
      <c r="AHW445" s="68"/>
      <c r="AHX445" s="68"/>
      <c r="AHY445" s="68"/>
      <c r="AHZ445" s="68"/>
      <c r="AIA445" s="68"/>
      <c r="AIB445" s="68"/>
      <c r="AIC445" s="68"/>
      <c r="AID445" s="68"/>
      <c r="AIE445" s="68"/>
      <c r="AIF445" s="68"/>
      <c r="AIG445" s="68"/>
      <c r="AIH445" s="68"/>
      <c r="AII445" s="68"/>
      <c r="AIJ445" s="68"/>
      <c r="AIK445" s="68"/>
      <c r="AIL445" s="68"/>
      <c r="AIM445" s="68"/>
      <c r="AIN445" s="68"/>
      <c r="AIO445" s="68"/>
      <c r="AIP445" s="68"/>
      <c r="AIQ445" s="68"/>
      <c r="AIR445" s="68"/>
      <c r="AIS445" s="68"/>
      <c r="AIT445" s="68"/>
      <c r="AIU445" s="68"/>
      <c r="AIV445" s="68"/>
      <c r="AIW445" s="68"/>
      <c r="AIX445" s="68"/>
      <c r="AIY445" s="68"/>
      <c r="AIZ445" s="68"/>
      <c r="AJA445" s="68"/>
      <c r="AJB445" s="68"/>
      <c r="AJC445" s="68"/>
      <c r="AJD445" s="68"/>
      <c r="AJE445" s="68"/>
      <c r="AJF445" s="68"/>
      <c r="AJG445" s="68"/>
      <c r="AJH445" s="68"/>
      <c r="AJI445" s="68"/>
      <c r="AJJ445" s="68"/>
      <c r="AJK445" s="68"/>
      <c r="AJL445" s="68"/>
      <c r="AJM445" s="68"/>
      <c r="AJN445" s="68"/>
      <c r="AJO445" s="68"/>
      <c r="AJP445" s="68"/>
      <c r="AJQ445" s="68"/>
      <c r="AJR445" s="68"/>
      <c r="AJS445" s="68"/>
      <c r="AJT445" s="68"/>
      <c r="AJU445" s="68"/>
      <c r="AJV445" s="68"/>
      <c r="AJW445" s="68"/>
      <c r="AJX445" s="68"/>
      <c r="AJY445" s="68"/>
      <c r="AJZ445" s="68"/>
      <c r="AKA445" s="68"/>
      <c r="AKB445" s="68"/>
      <c r="AKC445" s="68"/>
      <c r="AKD445" s="68"/>
      <c r="AKE445" s="68"/>
      <c r="AKF445" s="68"/>
      <c r="AKG445" s="68"/>
      <c r="AKH445" s="68"/>
      <c r="AKI445" s="68"/>
      <c r="AKJ445" s="68"/>
      <c r="AKK445" s="68"/>
      <c r="AKL445" s="68"/>
      <c r="AKM445" s="68"/>
      <c r="AKN445" s="68"/>
      <c r="AKO445" s="68"/>
      <c r="AKP445" s="68"/>
      <c r="AKQ445" s="68"/>
      <c r="AKR445" s="68"/>
      <c r="AKS445" s="68"/>
      <c r="AKT445" s="68"/>
      <c r="AKU445" s="68"/>
      <c r="AKV445" s="68"/>
      <c r="AKW445" s="68"/>
      <c r="AKX445" s="68"/>
      <c r="AKY445" s="68"/>
      <c r="AKZ445" s="68"/>
      <c r="ALA445" s="68"/>
      <c r="ALB445" s="68"/>
      <c r="ALC445" s="68"/>
      <c r="ALD445" s="68"/>
      <c r="ALE445" s="68"/>
      <c r="ALF445" s="68"/>
      <c r="ALG445" s="68"/>
      <c r="ALH445" s="68"/>
      <c r="ALI445" s="68"/>
      <c r="ALJ445" s="68"/>
      <c r="ALK445" s="68"/>
      <c r="ALL445" s="68"/>
      <c r="ALM445" s="68"/>
      <c r="ALN445" s="68"/>
      <c r="ALO445" s="68"/>
      <c r="ALP445" s="68"/>
      <c r="ALQ445" s="68"/>
      <c r="ALR445" s="68"/>
      <c r="ALS445" s="68"/>
      <c r="ALT445" s="68"/>
      <c r="ALU445" s="68"/>
      <c r="ALV445" s="68"/>
      <c r="ALW445" s="68"/>
      <c r="ALX445" s="68"/>
      <c r="ALY445" s="68"/>
      <c r="ALZ445" s="68"/>
      <c r="AMA445" s="68"/>
      <c r="AMB445" s="68"/>
      <c r="AMC445" s="68"/>
      <c r="AMD445" s="68"/>
      <c r="AME445" s="68"/>
      <c r="AMF445" s="68"/>
      <c r="AMG445" s="68"/>
      <c r="AMH445" s="68"/>
      <c r="AMI445" s="68"/>
      <c r="AMJ445" s="68"/>
      <c r="AMK445" s="68"/>
      <c r="AML445" s="68"/>
      <c r="AMM445" s="68"/>
      <c r="AMN445" s="68"/>
      <c r="AMO445" s="68"/>
      <c r="AMP445" s="68"/>
      <c r="AMQ445" s="68"/>
      <c r="AMR445" s="68"/>
      <c r="AMS445" s="68"/>
      <c r="AMT445" s="68"/>
      <c r="AMU445" s="68"/>
      <c r="AMV445" s="68"/>
      <c r="AMW445" s="68"/>
      <c r="AMX445" s="68"/>
      <c r="AMY445" s="68"/>
      <c r="AMZ445" s="68"/>
      <c r="ANA445" s="68"/>
      <c r="ANB445" s="68"/>
      <c r="ANC445" s="68"/>
      <c r="AND445" s="68"/>
      <c r="ANE445" s="68"/>
      <c r="ANF445" s="68"/>
      <c r="ANG445" s="68"/>
      <c r="ANH445" s="68"/>
      <c r="ANI445" s="68"/>
      <c r="ANJ445" s="68"/>
      <c r="ANK445" s="68"/>
      <c r="ANL445" s="68"/>
      <c r="ANM445" s="68"/>
      <c r="ANN445" s="68"/>
      <c r="ANO445" s="68"/>
      <c r="ANP445" s="68"/>
      <c r="ANQ445" s="68"/>
      <c r="ANR445" s="68"/>
      <c r="ANS445" s="68"/>
      <c r="ANT445" s="68"/>
      <c r="ANU445" s="68"/>
      <c r="ANV445" s="68"/>
      <c r="ANW445" s="68"/>
      <c r="ANX445" s="68"/>
      <c r="ANY445" s="68"/>
      <c r="ANZ445" s="68"/>
      <c r="AOA445" s="68"/>
      <c r="AOB445" s="68"/>
      <c r="AOC445" s="68"/>
      <c r="AOD445" s="68"/>
      <c r="AOE445" s="68"/>
      <c r="AOF445" s="68"/>
      <c r="AOG445" s="68"/>
      <c r="AOH445" s="68"/>
      <c r="AOI445" s="68"/>
      <c r="AOJ445" s="68"/>
      <c r="AOK445" s="68"/>
      <c r="AOL445" s="68"/>
      <c r="AOM445" s="68"/>
      <c r="AON445" s="68"/>
      <c r="AOO445" s="68"/>
      <c r="AOP445" s="68"/>
      <c r="AOQ445" s="68"/>
      <c r="AOR445" s="68"/>
      <c r="AOS445" s="68"/>
      <c r="AOT445" s="68"/>
      <c r="AOU445" s="68"/>
      <c r="AOV445" s="68"/>
      <c r="AOW445" s="68"/>
      <c r="AOX445" s="68"/>
      <c r="AOY445" s="68"/>
      <c r="AOZ445" s="68"/>
      <c r="APA445" s="68"/>
      <c r="APB445" s="68"/>
      <c r="APC445" s="68"/>
      <c r="APD445" s="68"/>
      <c r="APE445" s="68"/>
      <c r="APF445" s="68"/>
      <c r="APG445" s="68"/>
      <c r="APH445" s="68"/>
      <c r="API445" s="68"/>
      <c r="APJ445" s="68"/>
      <c r="APK445" s="68"/>
      <c r="APL445" s="68"/>
      <c r="APM445" s="68"/>
      <c r="APN445" s="68"/>
      <c r="APO445" s="68"/>
      <c r="APP445" s="68"/>
      <c r="APQ445" s="68"/>
      <c r="APR445" s="68"/>
      <c r="APS445" s="68"/>
      <c r="APT445" s="68"/>
      <c r="APU445" s="68"/>
      <c r="APV445" s="68"/>
      <c r="APW445" s="68"/>
      <c r="APX445" s="68"/>
      <c r="APY445" s="68"/>
      <c r="APZ445" s="68"/>
      <c r="AQA445" s="68"/>
      <c r="AQB445" s="68"/>
      <c r="AQC445" s="68"/>
      <c r="AQD445" s="68"/>
      <c r="AQE445" s="68"/>
      <c r="AQF445" s="68"/>
      <c r="AQG445" s="68"/>
      <c r="AQH445" s="68"/>
      <c r="AQI445" s="68"/>
      <c r="AQJ445" s="68"/>
      <c r="AQK445" s="68"/>
      <c r="AQL445" s="68"/>
      <c r="AQM445" s="68"/>
      <c r="AQN445" s="68"/>
      <c r="AQO445" s="68"/>
      <c r="AQP445" s="68"/>
      <c r="AQQ445" s="68"/>
      <c r="AQR445" s="68"/>
      <c r="AQS445" s="68"/>
      <c r="AQT445" s="68"/>
      <c r="AQU445" s="68"/>
      <c r="AQV445" s="68"/>
      <c r="AQW445" s="68"/>
      <c r="AQX445" s="68"/>
      <c r="AQY445" s="68"/>
      <c r="AQZ445" s="68"/>
      <c r="ARA445" s="68"/>
      <c r="ARB445" s="68"/>
      <c r="ARC445" s="68"/>
      <c r="ARD445" s="68"/>
      <c r="ARE445" s="68"/>
      <c r="ARF445" s="68"/>
      <c r="ARG445" s="68"/>
      <c r="ARH445" s="68"/>
      <c r="ARI445" s="68"/>
      <c r="ARJ445" s="68"/>
      <c r="ARK445" s="68"/>
      <c r="ARL445" s="68"/>
      <c r="ARM445" s="68"/>
      <c r="ARN445" s="68"/>
      <c r="ARO445" s="68"/>
      <c r="ARP445" s="68"/>
      <c r="ARQ445" s="68"/>
      <c r="ARR445" s="68"/>
      <c r="ARS445" s="68"/>
      <c r="ART445" s="68"/>
      <c r="ARU445" s="68"/>
      <c r="ARV445" s="68"/>
      <c r="ARW445" s="68"/>
      <c r="ARX445" s="68"/>
      <c r="ARY445" s="68"/>
      <c r="ARZ445" s="68"/>
      <c r="ASA445" s="68"/>
      <c r="ASB445" s="68"/>
      <c r="ASC445" s="68"/>
      <c r="ASD445" s="68"/>
      <c r="ASE445" s="68"/>
      <c r="ASF445" s="68"/>
      <c r="ASG445" s="68"/>
      <c r="ASH445" s="68"/>
      <c r="ASI445" s="68"/>
      <c r="ASJ445" s="68"/>
      <c r="ASK445" s="68"/>
      <c r="ASL445" s="68"/>
      <c r="ASM445" s="68"/>
      <c r="ASN445" s="68"/>
      <c r="ASO445" s="68"/>
      <c r="ASP445" s="68"/>
      <c r="ASQ445" s="68"/>
      <c r="ASR445" s="68"/>
      <c r="ASS445" s="68"/>
      <c r="AST445" s="68"/>
      <c r="ASU445" s="68"/>
      <c r="ASV445" s="68"/>
      <c r="ASW445" s="68"/>
      <c r="ASX445" s="68"/>
      <c r="ASY445" s="68"/>
      <c r="ASZ445" s="68"/>
      <c r="ATA445" s="68"/>
      <c r="ATB445" s="68"/>
      <c r="ATC445" s="68"/>
      <c r="ATD445" s="68"/>
      <c r="ATE445" s="68"/>
      <c r="ATF445" s="68"/>
      <c r="ATG445" s="68"/>
      <c r="ATH445" s="68"/>
      <c r="ATI445" s="68"/>
      <c r="ATJ445" s="68"/>
      <c r="ATK445" s="68"/>
      <c r="ATL445" s="68"/>
      <c r="ATM445" s="68"/>
      <c r="ATN445" s="68"/>
      <c r="ATO445" s="68"/>
      <c r="ATP445" s="68"/>
      <c r="ATQ445" s="68"/>
      <c r="ATR445" s="68"/>
      <c r="ATS445" s="68"/>
      <c r="ATT445" s="68"/>
      <c r="ATU445" s="68"/>
      <c r="ATV445" s="68"/>
      <c r="ATW445" s="68"/>
      <c r="ATX445" s="68"/>
      <c r="ATY445" s="68"/>
      <c r="ATZ445" s="68"/>
      <c r="AUA445" s="68"/>
      <c r="AUB445" s="68"/>
      <c r="AUC445" s="68"/>
      <c r="AUD445" s="68"/>
      <c r="AUE445" s="68"/>
      <c r="AUF445" s="68"/>
      <c r="AUG445" s="68"/>
      <c r="AUH445" s="68"/>
      <c r="AUI445" s="68"/>
      <c r="AUJ445" s="68"/>
      <c r="AUK445" s="68"/>
      <c r="AUL445" s="68"/>
      <c r="AUM445" s="68"/>
      <c r="AUN445" s="68"/>
      <c r="AUO445" s="68"/>
      <c r="AUP445" s="68"/>
      <c r="AUQ445" s="68"/>
      <c r="AUR445" s="68"/>
      <c r="AUS445" s="68"/>
      <c r="AUT445" s="68"/>
      <c r="AUU445" s="68"/>
      <c r="AUV445" s="68"/>
      <c r="AUW445" s="68"/>
      <c r="AUX445" s="68"/>
      <c r="AUY445" s="68"/>
      <c r="AUZ445" s="68"/>
      <c r="AVA445" s="68"/>
      <c r="AVB445" s="68"/>
      <c r="AVC445" s="68"/>
      <c r="AVD445" s="68"/>
      <c r="AVE445" s="68"/>
      <c r="AVF445" s="68"/>
      <c r="AVG445" s="68"/>
      <c r="AVH445" s="68"/>
      <c r="AVI445" s="68"/>
      <c r="AVJ445" s="68"/>
      <c r="AVK445" s="68"/>
      <c r="AVL445" s="68"/>
      <c r="AVM445" s="68"/>
      <c r="AVN445" s="68"/>
      <c r="AVO445" s="68"/>
      <c r="AVP445" s="68"/>
      <c r="AVQ445" s="68"/>
      <c r="AVR445" s="68"/>
      <c r="AVS445" s="68"/>
      <c r="AVT445" s="68"/>
      <c r="AVU445" s="68"/>
      <c r="AVV445" s="68"/>
      <c r="AVW445" s="68"/>
      <c r="AVX445" s="68"/>
      <c r="AVY445" s="68"/>
      <c r="AVZ445" s="68"/>
      <c r="AWA445" s="68"/>
      <c r="AWB445" s="68"/>
      <c r="AWC445" s="68"/>
      <c r="AWD445" s="68"/>
      <c r="AWE445" s="68"/>
      <c r="AWF445" s="68"/>
      <c r="AWG445" s="68"/>
      <c r="AWH445" s="68"/>
      <c r="AWI445" s="68"/>
      <c r="AWJ445" s="68"/>
      <c r="AWK445" s="68"/>
      <c r="AWL445" s="68"/>
      <c r="AWM445" s="68"/>
      <c r="AWN445" s="68"/>
      <c r="AWO445" s="68"/>
      <c r="AWP445" s="68"/>
      <c r="AWQ445" s="68"/>
      <c r="AWR445" s="68"/>
      <c r="AWS445" s="68"/>
      <c r="AWT445" s="68"/>
      <c r="AWU445" s="68"/>
      <c r="AWV445" s="68"/>
      <c r="AWW445" s="68"/>
      <c r="AWX445" s="68"/>
      <c r="AWY445" s="68"/>
      <c r="AWZ445" s="68"/>
      <c r="AXA445" s="68"/>
      <c r="AXB445" s="68"/>
      <c r="AXC445" s="68"/>
      <c r="AXD445" s="68"/>
      <c r="AXE445" s="68"/>
      <c r="AXF445" s="68"/>
      <c r="AXG445" s="68"/>
      <c r="AXH445" s="68"/>
      <c r="AXI445" s="68"/>
      <c r="AXJ445" s="68"/>
      <c r="AXK445" s="68"/>
      <c r="AXL445" s="68"/>
      <c r="AXM445" s="68"/>
      <c r="AXN445" s="68"/>
      <c r="AXO445" s="68"/>
      <c r="AXP445" s="68"/>
      <c r="AXQ445" s="68"/>
      <c r="AXR445" s="68"/>
      <c r="AXS445" s="68"/>
      <c r="AXT445" s="68"/>
      <c r="AXU445" s="68"/>
      <c r="AXV445" s="68"/>
      <c r="AXW445" s="68"/>
      <c r="AXX445" s="68"/>
      <c r="AXY445" s="68"/>
      <c r="AXZ445" s="68"/>
      <c r="AYA445" s="68"/>
      <c r="AYB445" s="68"/>
      <c r="AYC445" s="68"/>
      <c r="AYD445" s="68"/>
      <c r="AYE445" s="68"/>
      <c r="AYF445" s="68"/>
      <c r="AYG445" s="68"/>
      <c r="AYH445" s="68"/>
      <c r="AYI445" s="68"/>
      <c r="AYJ445" s="68"/>
      <c r="AYK445" s="68"/>
      <c r="AYL445" s="68"/>
      <c r="AYM445" s="68"/>
      <c r="AYN445" s="68"/>
      <c r="AYO445" s="68"/>
      <c r="AYP445" s="68"/>
      <c r="AYQ445" s="68"/>
      <c r="AYR445" s="68"/>
      <c r="AYS445" s="68"/>
      <c r="AYT445" s="68"/>
      <c r="AYU445" s="68"/>
      <c r="AYV445" s="68"/>
      <c r="AYW445" s="68"/>
      <c r="AYX445" s="68"/>
      <c r="AYY445" s="68"/>
      <c r="AYZ445" s="68"/>
      <c r="AZA445" s="68"/>
      <c r="AZB445" s="68"/>
      <c r="AZC445" s="68"/>
      <c r="AZD445" s="68"/>
      <c r="AZE445" s="68"/>
      <c r="AZF445" s="68"/>
      <c r="AZG445" s="68"/>
      <c r="AZH445" s="68"/>
      <c r="AZI445" s="68"/>
      <c r="AZJ445" s="68"/>
      <c r="AZK445" s="68"/>
      <c r="AZL445" s="68"/>
      <c r="AZM445" s="68"/>
      <c r="AZN445" s="68"/>
      <c r="AZO445" s="68"/>
      <c r="AZP445" s="68"/>
      <c r="AZQ445" s="68"/>
      <c r="AZR445" s="68"/>
      <c r="AZS445" s="68"/>
      <c r="AZT445" s="68"/>
      <c r="AZU445" s="68"/>
      <c r="AZV445" s="68"/>
      <c r="AZW445" s="68"/>
      <c r="AZX445" s="68"/>
      <c r="AZY445" s="68"/>
      <c r="AZZ445" s="68"/>
      <c r="BAA445" s="68"/>
      <c r="BAB445" s="68"/>
      <c r="BAC445" s="68"/>
      <c r="BAD445" s="68"/>
      <c r="BAE445" s="68"/>
      <c r="BAF445" s="68"/>
      <c r="BAG445" s="68"/>
      <c r="BAH445" s="68"/>
      <c r="BAI445" s="68"/>
      <c r="BAJ445" s="68"/>
      <c r="BAK445" s="68"/>
      <c r="BAL445" s="68"/>
      <c r="BAM445" s="68"/>
      <c r="BAN445" s="68"/>
      <c r="BAO445" s="68"/>
      <c r="BAP445" s="68"/>
      <c r="BAQ445" s="68"/>
      <c r="BAR445" s="68"/>
      <c r="BAS445" s="68"/>
      <c r="BAT445" s="68"/>
      <c r="BAU445" s="68"/>
      <c r="BAV445" s="68"/>
      <c r="BAW445" s="68"/>
      <c r="BAX445" s="68"/>
      <c r="BAY445" s="68"/>
      <c r="BAZ445" s="68"/>
      <c r="BBA445" s="68"/>
      <c r="BBB445" s="68"/>
      <c r="BBC445" s="68"/>
      <c r="BBD445" s="68"/>
      <c r="BBE445" s="68"/>
      <c r="BBF445" s="68"/>
      <c r="BBG445" s="68"/>
      <c r="BBH445" s="68"/>
      <c r="BBI445" s="68"/>
      <c r="BBJ445" s="68"/>
      <c r="BBK445" s="68"/>
      <c r="BBL445" s="68"/>
      <c r="BBM445" s="68"/>
      <c r="BBN445" s="68"/>
      <c r="BBO445" s="68"/>
      <c r="BBP445" s="68"/>
      <c r="BBQ445" s="68"/>
      <c r="BBR445" s="68"/>
      <c r="BBS445" s="68"/>
      <c r="BBT445" s="68"/>
      <c r="BBU445" s="68"/>
      <c r="BBV445" s="68"/>
      <c r="BBW445" s="68"/>
      <c r="BBX445" s="68"/>
      <c r="BBY445" s="68"/>
      <c r="BBZ445" s="68"/>
      <c r="BCA445" s="68"/>
      <c r="BCB445" s="68"/>
      <c r="BCC445" s="68"/>
      <c r="BCD445" s="68"/>
      <c r="BCE445" s="68"/>
      <c r="BCF445" s="68"/>
      <c r="BCG445" s="68"/>
      <c r="BCH445" s="68"/>
      <c r="BCI445" s="68"/>
      <c r="BCJ445" s="68"/>
      <c r="BCK445" s="68"/>
      <c r="BCL445" s="68"/>
      <c r="BCM445" s="68"/>
      <c r="BCN445" s="68"/>
      <c r="BCO445" s="68"/>
      <c r="BCP445" s="68"/>
      <c r="BCQ445" s="68"/>
      <c r="BCR445" s="68"/>
      <c r="BCS445" s="68"/>
      <c r="BCT445" s="68"/>
      <c r="BCU445" s="68"/>
      <c r="BCV445" s="68"/>
      <c r="BCW445" s="68"/>
      <c r="BCX445" s="68"/>
      <c r="BCY445" s="68"/>
      <c r="BCZ445" s="68"/>
      <c r="BDA445" s="68"/>
      <c r="BDB445" s="68"/>
      <c r="BDC445" s="68"/>
      <c r="BDD445" s="68"/>
      <c r="BDE445" s="68"/>
      <c r="BDF445" s="68"/>
      <c r="BDG445" s="68"/>
      <c r="BDH445" s="68"/>
      <c r="BDI445" s="68"/>
      <c r="BDJ445" s="68"/>
      <c r="BDK445" s="68"/>
      <c r="BDL445" s="68"/>
      <c r="BDM445" s="68"/>
      <c r="BDN445" s="68"/>
      <c r="BDO445" s="68"/>
      <c r="BDP445" s="68"/>
      <c r="BDQ445" s="68"/>
      <c r="BDR445" s="68"/>
      <c r="BDS445" s="68"/>
      <c r="BDT445" s="68"/>
      <c r="BDU445" s="68"/>
      <c r="BDV445" s="68"/>
      <c r="BDW445" s="68"/>
      <c r="BDX445" s="68"/>
      <c r="BDY445" s="68"/>
      <c r="BDZ445" s="68"/>
      <c r="BEA445" s="68"/>
      <c r="BEB445" s="68"/>
      <c r="BEC445" s="68"/>
      <c r="BED445" s="68"/>
      <c r="BEE445" s="68"/>
      <c r="BEF445" s="68"/>
      <c r="BEG445" s="68"/>
      <c r="BEH445" s="68"/>
      <c r="BEI445" s="68"/>
      <c r="BEJ445" s="68"/>
      <c r="BEK445" s="68"/>
      <c r="BEL445" s="68"/>
      <c r="BEM445" s="68"/>
      <c r="BEN445" s="68"/>
      <c r="BEO445" s="68"/>
      <c r="BEP445" s="68"/>
      <c r="BEQ445" s="68"/>
      <c r="BER445" s="68"/>
      <c r="BES445" s="68"/>
      <c r="BET445" s="68"/>
      <c r="BEU445" s="68"/>
      <c r="BEV445" s="68"/>
      <c r="BEW445" s="68"/>
      <c r="BEX445" s="68"/>
      <c r="BEY445" s="68"/>
      <c r="BEZ445" s="68"/>
      <c r="BFA445" s="68"/>
      <c r="BFB445" s="68"/>
      <c r="BFC445" s="68"/>
      <c r="BFD445" s="68"/>
      <c r="BFE445" s="68"/>
      <c r="BFF445" s="68"/>
      <c r="BFG445" s="68"/>
      <c r="BFH445" s="68"/>
      <c r="BFI445" s="68"/>
      <c r="BFJ445" s="68"/>
      <c r="BFK445" s="68"/>
      <c r="BFL445" s="68"/>
      <c r="BFM445" s="68"/>
      <c r="BFN445" s="68"/>
      <c r="BFO445" s="68"/>
      <c r="BFP445" s="68"/>
      <c r="BFQ445" s="68"/>
      <c r="BFR445" s="68"/>
      <c r="BFS445" s="68"/>
      <c r="BFT445" s="68"/>
      <c r="BFU445" s="68"/>
      <c r="BFV445" s="68"/>
      <c r="BFW445" s="68"/>
      <c r="BFX445" s="68"/>
      <c r="BFY445" s="68"/>
      <c r="BFZ445" s="68"/>
      <c r="BGA445" s="68"/>
      <c r="BGB445" s="68"/>
      <c r="BGC445" s="68"/>
      <c r="BGD445" s="68"/>
      <c r="BGE445" s="68"/>
      <c r="BGF445" s="68"/>
      <c r="BGG445" s="68"/>
      <c r="BGH445" s="68"/>
      <c r="BGI445" s="68"/>
      <c r="BGJ445" s="68"/>
      <c r="BGK445" s="68"/>
      <c r="BGL445" s="68"/>
      <c r="BGM445" s="68"/>
      <c r="BGN445" s="68"/>
      <c r="BGO445" s="68"/>
      <c r="BGP445" s="68"/>
      <c r="BGQ445" s="68"/>
      <c r="BGR445" s="68"/>
      <c r="BGS445" s="68"/>
      <c r="BGT445" s="68"/>
      <c r="BGU445" s="68"/>
      <c r="BGV445" s="68"/>
      <c r="BGW445" s="68"/>
      <c r="BGX445" s="68"/>
      <c r="BGY445" s="68"/>
      <c r="BGZ445" s="68"/>
      <c r="BHA445" s="68"/>
      <c r="BHB445" s="68"/>
      <c r="BHC445" s="68"/>
      <c r="BHD445" s="68"/>
      <c r="BHE445" s="68"/>
      <c r="BHF445" s="68"/>
      <c r="BHG445" s="68"/>
      <c r="BHH445" s="68"/>
      <c r="BHI445" s="68"/>
      <c r="BHJ445" s="68"/>
      <c r="BHK445" s="68"/>
      <c r="BHL445" s="68"/>
      <c r="BHM445" s="68"/>
      <c r="BHN445" s="68"/>
      <c r="BHO445" s="68"/>
      <c r="BHP445" s="68"/>
      <c r="BHQ445" s="68"/>
      <c r="BHR445" s="68"/>
      <c r="BHS445" s="68"/>
      <c r="BHT445" s="68"/>
      <c r="BHU445" s="68"/>
      <c r="BHV445" s="68"/>
      <c r="BHW445" s="68"/>
      <c r="BHX445" s="68"/>
      <c r="BHY445" s="68"/>
      <c r="BHZ445" s="68"/>
      <c r="BIA445" s="68"/>
      <c r="BIB445" s="68"/>
      <c r="BIC445" s="68"/>
      <c r="BID445" s="68"/>
      <c r="BIE445" s="68"/>
      <c r="BIF445" s="68"/>
      <c r="BIG445" s="68"/>
      <c r="BIH445" s="68"/>
      <c r="BII445" s="68"/>
      <c r="BIJ445" s="68"/>
      <c r="BIK445" s="68"/>
      <c r="BIL445" s="68"/>
      <c r="BIM445" s="68"/>
      <c r="BIN445" s="68"/>
      <c r="BIO445" s="68"/>
      <c r="BIP445" s="68"/>
      <c r="BIQ445" s="68"/>
      <c r="BIR445" s="68"/>
      <c r="BIS445" s="68"/>
      <c r="BIT445" s="68"/>
      <c r="BIU445" s="68"/>
      <c r="BIV445" s="68"/>
      <c r="BIW445" s="68"/>
      <c r="BIX445" s="68"/>
      <c r="BIY445" s="68"/>
      <c r="BIZ445" s="68"/>
      <c r="BJA445" s="68"/>
      <c r="BJB445" s="68"/>
      <c r="BJC445" s="68"/>
      <c r="BJD445" s="68"/>
      <c r="BJE445" s="68"/>
      <c r="BJF445" s="68"/>
      <c r="BJG445" s="68"/>
      <c r="BJH445" s="68"/>
      <c r="BJI445" s="68"/>
      <c r="BJJ445" s="68"/>
      <c r="BJK445" s="68"/>
      <c r="BJL445" s="68"/>
      <c r="BJM445" s="68"/>
      <c r="BJN445" s="68"/>
      <c r="BJO445" s="68"/>
      <c r="BJP445" s="68"/>
      <c r="BJQ445" s="68"/>
      <c r="BJR445" s="68"/>
      <c r="BJS445" s="68"/>
      <c r="BJT445" s="68"/>
      <c r="BJU445" s="68"/>
      <c r="BJV445" s="68"/>
      <c r="BJW445" s="68"/>
      <c r="BJX445" s="68"/>
      <c r="BJY445" s="68"/>
      <c r="BJZ445" s="68"/>
      <c r="BKA445" s="68"/>
      <c r="BKB445" s="68"/>
      <c r="BKC445" s="68"/>
      <c r="BKD445" s="68"/>
      <c r="BKE445" s="68"/>
      <c r="BKF445" s="68"/>
      <c r="BKG445" s="68"/>
      <c r="BKH445" s="68"/>
      <c r="BKI445" s="68"/>
      <c r="BKJ445" s="68"/>
      <c r="BKK445" s="68"/>
      <c r="BKL445" s="68"/>
      <c r="BKM445" s="68"/>
      <c r="BKN445" s="68"/>
      <c r="BKO445" s="68"/>
      <c r="BKP445" s="68"/>
      <c r="BKQ445" s="68"/>
      <c r="BKR445" s="68"/>
      <c r="BKS445" s="68"/>
      <c r="BKT445" s="68"/>
      <c r="BKU445" s="68"/>
      <c r="BKV445" s="68"/>
      <c r="BKW445" s="68"/>
      <c r="BKX445" s="68"/>
      <c r="BKY445" s="68"/>
      <c r="BKZ445" s="68"/>
      <c r="BLA445" s="68"/>
      <c r="BLB445" s="68"/>
      <c r="BLC445" s="68"/>
      <c r="BLD445" s="68"/>
      <c r="BLE445" s="68"/>
      <c r="BLF445" s="68"/>
      <c r="BLG445" s="68"/>
      <c r="BLH445" s="68"/>
      <c r="BLI445" s="68"/>
      <c r="BLJ445" s="68"/>
      <c r="BLK445" s="68"/>
      <c r="BLL445" s="68"/>
      <c r="BLM445" s="68"/>
      <c r="BLN445" s="68"/>
      <c r="BLO445" s="68"/>
      <c r="BLP445" s="68"/>
      <c r="BLQ445" s="68"/>
      <c r="BLR445" s="68"/>
      <c r="BLS445" s="68"/>
      <c r="BLT445" s="68"/>
      <c r="BLU445" s="68"/>
      <c r="BLV445" s="68"/>
      <c r="BLW445" s="68"/>
      <c r="BLX445" s="68"/>
      <c r="BLY445" s="68"/>
      <c r="BLZ445" s="68"/>
      <c r="BMA445" s="68"/>
      <c r="BMB445" s="68"/>
      <c r="BMC445" s="68"/>
      <c r="BMD445" s="68"/>
      <c r="BME445" s="68"/>
      <c r="BMF445" s="68"/>
      <c r="BMG445" s="68"/>
      <c r="BMH445" s="68"/>
      <c r="BMI445" s="68"/>
      <c r="BMJ445" s="68"/>
      <c r="BMK445" s="68"/>
      <c r="BML445" s="68"/>
      <c r="BMM445" s="68"/>
      <c r="BMN445" s="68"/>
      <c r="BMO445" s="68"/>
      <c r="BMP445" s="68"/>
      <c r="BMQ445" s="68"/>
      <c r="BMR445" s="68"/>
      <c r="BMS445" s="68"/>
      <c r="BMT445" s="68"/>
      <c r="BMU445" s="68"/>
      <c r="BMV445" s="68"/>
      <c r="BMW445" s="68"/>
      <c r="BMX445" s="68"/>
      <c r="BMY445" s="68"/>
      <c r="BMZ445" s="68"/>
      <c r="BNA445" s="68"/>
      <c r="BNB445" s="68"/>
      <c r="BNC445" s="68"/>
      <c r="BND445" s="68"/>
      <c r="BNE445" s="68"/>
      <c r="BNF445" s="68"/>
      <c r="BNG445" s="68"/>
      <c r="BNH445" s="68"/>
      <c r="BNI445" s="68"/>
      <c r="BNJ445" s="68"/>
      <c r="BNK445" s="68"/>
      <c r="BNL445" s="68"/>
      <c r="BNM445" s="68"/>
      <c r="BNN445" s="68"/>
      <c r="BNO445" s="68"/>
      <c r="BNP445" s="68"/>
      <c r="BNQ445" s="68"/>
      <c r="BNR445" s="68"/>
      <c r="BNS445" s="68"/>
      <c r="BNT445" s="68"/>
      <c r="BNU445" s="68"/>
      <c r="BNV445" s="68"/>
      <c r="BNW445" s="68"/>
      <c r="BNX445" s="68"/>
      <c r="BNY445" s="68"/>
      <c r="BNZ445" s="68"/>
      <c r="BOA445" s="68"/>
      <c r="BOB445" s="68"/>
      <c r="BOC445" s="68"/>
      <c r="BOD445" s="68"/>
      <c r="BOE445" s="68"/>
      <c r="BOF445" s="68"/>
      <c r="BOG445" s="68"/>
      <c r="BOH445" s="68"/>
      <c r="BOI445" s="68"/>
      <c r="BOJ445" s="68"/>
      <c r="BOK445" s="68"/>
      <c r="BOL445" s="68"/>
      <c r="BOM445" s="68"/>
      <c r="BON445" s="68"/>
      <c r="BOO445" s="68"/>
      <c r="BOP445" s="68"/>
      <c r="BOQ445" s="68"/>
      <c r="BOR445" s="68"/>
      <c r="BOS445" s="68"/>
      <c r="BOT445" s="68"/>
      <c r="BOU445" s="68"/>
      <c r="BOV445" s="68"/>
      <c r="BOW445" s="68"/>
      <c r="BOX445" s="68"/>
      <c r="BOY445" s="68"/>
      <c r="BOZ445" s="68"/>
      <c r="BPA445" s="68"/>
      <c r="BPB445" s="68"/>
      <c r="BPC445" s="68"/>
      <c r="BPD445" s="68"/>
      <c r="BPE445" s="68"/>
      <c r="BPF445" s="68"/>
      <c r="BPG445" s="68"/>
      <c r="BPH445" s="68"/>
      <c r="BPI445" s="68"/>
      <c r="BPJ445" s="68"/>
      <c r="BPK445" s="68"/>
      <c r="BPL445" s="68"/>
      <c r="BPM445" s="68"/>
      <c r="BPN445" s="68"/>
      <c r="BPO445" s="68"/>
      <c r="BPP445" s="68"/>
      <c r="BPQ445" s="68"/>
      <c r="BPR445" s="68"/>
      <c r="BPS445" s="68"/>
      <c r="BPT445" s="68"/>
      <c r="BPU445" s="68"/>
      <c r="BPV445" s="68"/>
      <c r="BPW445" s="68"/>
      <c r="BPX445" s="68"/>
      <c r="BPY445" s="68"/>
      <c r="BPZ445" s="68"/>
      <c r="BQA445" s="68"/>
      <c r="BQB445" s="68"/>
      <c r="BQC445" s="68"/>
      <c r="BQD445" s="68"/>
      <c r="BQE445" s="68"/>
      <c r="BQF445" s="68"/>
      <c r="BQG445" s="68"/>
      <c r="BQH445" s="68"/>
      <c r="BQI445" s="68"/>
      <c r="BQJ445" s="68"/>
      <c r="BQK445" s="68"/>
      <c r="BQL445" s="68"/>
      <c r="BQM445" s="68"/>
      <c r="BQN445" s="68"/>
      <c r="BQO445" s="68"/>
      <c r="BQP445" s="68"/>
      <c r="BQQ445" s="68"/>
      <c r="BQR445" s="68"/>
      <c r="BQS445" s="68"/>
      <c r="BQT445" s="68"/>
      <c r="BQU445" s="68"/>
      <c r="BQV445" s="68"/>
      <c r="BQW445" s="68"/>
      <c r="BQX445" s="68"/>
      <c r="BQY445" s="68"/>
      <c r="BQZ445" s="68"/>
      <c r="BRA445" s="68"/>
      <c r="BRB445" s="68"/>
      <c r="BRC445" s="68"/>
      <c r="BRD445" s="68"/>
      <c r="BRE445" s="68"/>
      <c r="BRF445" s="68"/>
      <c r="BRG445" s="68"/>
      <c r="BRH445" s="68"/>
      <c r="BRI445" s="68"/>
      <c r="BRJ445" s="68"/>
      <c r="BRK445" s="68"/>
      <c r="BRL445" s="68"/>
      <c r="BRM445" s="68"/>
      <c r="BRN445" s="68"/>
      <c r="BRO445" s="68"/>
      <c r="BRP445" s="68"/>
      <c r="BRQ445" s="68"/>
      <c r="BRR445" s="68"/>
      <c r="BRS445" s="68"/>
      <c r="BRT445" s="68"/>
      <c r="BRU445" s="68"/>
      <c r="BRV445" s="68"/>
      <c r="BRW445" s="68"/>
      <c r="BRX445" s="68"/>
      <c r="BRY445" s="68"/>
      <c r="BRZ445" s="68"/>
      <c r="BSA445" s="68"/>
      <c r="BSB445" s="68"/>
      <c r="BSC445" s="68"/>
      <c r="BSD445" s="68"/>
      <c r="BSE445" s="68"/>
      <c r="BSF445" s="68"/>
      <c r="BSG445" s="68"/>
      <c r="BSH445" s="68"/>
      <c r="BSI445" s="68"/>
      <c r="BSJ445" s="68"/>
      <c r="BSK445" s="68"/>
      <c r="BSL445" s="68"/>
      <c r="BSM445" s="68"/>
      <c r="BSN445" s="68"/>
      <c r="BSO445" s="68"/>
      <c r="BSP445" s="68"/>
      <c r="BSQ445" s="68"/>
      <c r="BSR445" s="68"/>
      <c r="BSS445" s="68"/>
      <c r="BST445" s="68"/>
      <c r="BSU445" s="68"/>
      <c r="BSV445" s="68"/>
      <c r="BSW445" s="68"/>
      <c r="BSX445" s="68"/>
      <c r="BSY445" s="68"/>
      <c r="BSZ445" s="68"/>
      <c r="BTA445" s="68"/>
      <c r="BTB445" s="68"/>
      <c r="BTC445" s="68"/>
      <c r="BTD445" s="68"/>
      <c r="BTE445" s="68"/>
      <c r="BTF445" s="68"/>
      <c r="BTG445" s="68"/>
      <c r="BTH445" s="68"/>
      <c r="BTI445" s="68"/>
      <c r="BTJ445" s="68"/>
      <c r="BTK445" s="68"/>
      <c r="BTL445" s="68"/>
      <c r="BTM445" s="68"/>
      <c r="BTN445" s="68"/>
      <c r="BTO445" s="68"/>
      <c r="BTP445" s="68"/>
      <c r="BTQ445" s="68"/>
      <c r="BTR445" s="68"/>
      <c r="BTS445" s="68"/>
      <c r="BTT445" s="68"/>
      <c r="BTU445" s="68"/>
      <c r="BTV445" s="68"/>
      <c r="BTW445" s="68"/>
      <c r="BTX445" s="68"/>
      <c r="BTY445" s="68"/>
      <c r="BTZ445" s="68"/>
      <c r="BUA445" s="68"/>
      <c r="BUB445" s="68"/>
      <c r="BUC445" s="68"/>
      <c r="BUD445" s="68"/>
      <c r="BUE445" s="68"/>
      <c r="BUF445" s="68"/>
      <c r="BUG445" s="68"/>
      <c r="BUH445" s="68"/>
      <c r="BUI445" s="68"/>
      <c r="BUJ445" s="68"/>
      <c r="BUK445" s="68"/>
      <c r="BUL445" s="68"/>
      <c r="BUM445" s="68"/>
      <c r="BUN445" s="68"/>
      <c r="BUO445" s="68"/>
      <c r="BUP445" s="68"/>
      <c r="BUQ445" s="68"/>
      <c r="BUR445" s="68"/>
      <c r="BUS445" s="68"/>
      <c r="BUT445" s="68"/>
      <c r="BUU445" s="68"/>
      <c r="BUV445" s="68"/>
      <c r="BUW445" s="68"/>
      <c r="BUX445" s="68"/>
      <c r="BUY445" s="68"/>
      <c r="BUZ445" s="68"/>
      <c r="BVA445" s="68"/>
      <c r="BVB445" s="68"/>
      <c r="BVC445" s="68"/>
      <c r="BVD445" s="68"/>
      <c r="BVE445" s="68"/>
      <c r="BVF445" s="68"/>
      <c r="BVG445" s="68"/>
      <c r="BVH445" s="68"/>
      <c r="BVI445" s="68"/>
      <c r="BVJ445" s="68"/>
      <c r="BVK445" s="68"/>
      <c r="BVL445" s="68"/>
      <c r="BVM445" s="68"/>
      <c r="BVN445" s="68"/>
      <c r="BVO445" s="68"/>
      <c r="BVP445" s="68"/>
      <c r="BVQ445" s="68"/>
      <c r="BVR445" s="68"/>
      <c r="BVS445" s="68"/>
      <c r="BVT445" s="68"/>
      <c r="BVU445" s="68"/>
      <c r="BVV445" s="68"/>
      <c r="BVW445" s="68"/>
      <c r="BVX445" s="68"/>
      <c r="BVY445" s="68"/>
      <c r="BVZ445" s="68"/>
      <c r="BWA445" s="68"/>
      <c r="BWB445" s="68"/>
      <c r="BWC445" s="68"/>
      <c r="BWD445" s="68"/>
      <c r="BWE445" s="68"/>
      <c r="BWF445" s="68"/>
      <c r="BWG445" s="68"/>
      <c r="BWH445" s="68"/>
      <c r="BWI445" s="68"/>
      <c r="BWJ445" s="68"/>
      <c r="BWK445" s="68"/>
      <c r="BWL445" s="68"/>
      <c r="BWM445" s="68"/>
      <c r="BWN445" s="68"/>
      <c r="BWO445" s="68"/>
      <c r="BWP445" s="68"/>
      <c r="BWQ445" s="68"/>
      <c r="BWR445" s="68"/>
      <c r="BWS445" s="68"/>
      <c r="BWT445" s="68"/>
      <c r="BWU445" s="68"/>
      <c r="BWV445" s="68"/>
      <c r="BWW445" s="68"/>
      <c r="BWX445" s="68"/>
      <c r="BWY445" s="68"/>
      <c r="BWZ445" s="68"/>
      <c r="BXA445" s="68"/>
      <c r="BXB445" s="68"/>
      <c r="BXC445" s="68"/>
      <c r="BXD445" s="68"/>
      <c r="BXE445" s="68"/>
      <c r="BXF445" s="68"/>
      <c r="BXG445" s="68"/>
      <c r="BXH445" s="68"/>
      <c r="BXI445" s="68"/>
      <c r="BXJ445" s="68"/>
      <c r="BXK445" s="68"/>
      <c r="BXL445" s="68"/>
      <c r="BXM445" s="68"/>
      <c r="BXN445" s="68"/>
      <c r="BXO445" s="68"/>
      <c r="BXP445" s="68"/>
      <c r="BXQ445" s="68"/>
      <c r="BXR445" s="68"/>
      <c r="BXS445" s="68"/>
      <c r="BXT445" s="68"/>
      <c r="BXU445" s="68"/>
      <c r="BXV445" s="68"/>
      <c r="BXW445" s="68"/>
      <c r="BXX445" s="68"/>
      <c r="BXY445" s="68"/>
      <c r="BXZ445" s="68"/>
      <c r="BYA445" s="68"/>
      <c r="BYB445" s="68"/>
      <c r="BYC445" s="68"/>
      <c r="BYD445" s="68"/>
      <c r="BYE445" s="68"/>
      <c r="BYF445" s="68"/>
      <c r="BYG445" s="68"/>
      <c r="BYH445" s="68"/>
      <c r="BYI445" s="68"/>
      <c r="BYJ445" s="68"/>
      <c r="BYK445" s="68"/>
      <c r="BYL445" s="68"/>
      <c r="BYM445" s="68"/>
      <c r="BYN445" s="68"/>
      <c r="BYO445" s="68"/>
      <c r="BYP445" s="68"/>
      <c r="BYQ445" s="68"/>
      <c r="BYR445" s="68"/>
      <c r="BYS445" s="68"/>
      <c r="BYT445" s="68"/>
      <c r="BYU445" s="68"/>
      <c r="BYV445" s="68"/>
      <c r="BYW445" s="68"/>
      <c r="BYX445" s="68"/>
      <c r="BYY445" s="68"/>
      <c r="BYZ445" s="68"/>
      <c r="BZA445" s="68"/>
      <c r="BZB445" s="68"/>
      <c r="BZC445" s="68"/>
      <c r="BZD445" s="68"/>
      <c r="BZE445" s="68"/>
      <c r="BZF445" s="68"/>
      <c r="BZG445" s="68"/>
      <c r="BZH445" s="68"/>
      <c r="BZI445" s="68"/>
      <c r="BZJ445" s="68"/>
      <c r="BZK445" s="68"/>
      <c r="BZL445" s="68"/>
      <c r="BZM445" s="68"/>
      <c r="BZN445" s="68"/>
      <c r="BZO445" s="68"/>
      <c r="BZP445" s="68"/>
      <c r="BZQ445" s="68"/>
      <c r="BZR445" s="68"/>
      <c r="BZS445" s="68"/>
      <c r="BZT445" s="68"/>
      <c r="BZU445" s="68"/>
      <c r="BZV445" s="68"/>
      <c r="BZW445" s="68"/>
      <c r="BZX445" s="68"/>
      <c r="BZY445" s="68"/>
      <c r="BZZ445" s="68"/>
      <c r="CAA445" s="68"/>
      <c r="CAB445" s="68"/>
      <c r="CAC445" s="68"/>
      <c r="CAD445" s="68"/>
      <c r="CAE445" s="68"/>
      <c r="CAF445" s="68"/>
      <c r="CAG445" s="68"/>
      <c r="CAH445" s="68"/>
      <c r="CAI445" s="68"/>
      <c r="CAJ445" s="68"/>
      <c r="CAK445" s="68"/>
      <c r="CAL445" s="68"/>
      <c r="CAM445" s="68"/>
      <c r="CAN445" s="68"/>
      <c r="CAO445" s="68"/>
      <c r="CAP445" s="68"/>
      <c r="CAQ445" s="68"/>
      <c r="CAR445" s="68"/>
      <c r="CAS445" s="68"/>
      <c r="CAT445" s="68"/>
      <c r="CAU445" s="68"/>
      <c r="CAV445" s="68"/>
      <c r="CAW445" s="68"/>
      <c r="CAX445" s="68"/>
      <c r="CAY445" s="68"/>
      <c r="CAZ445" s="68"/>
      <c r="CBA445" s="68"/>
      <c r="CBB445" s="68"/>
      <c r="CBC445" s="68"/>
      <c r="CBD445" s="68"/>
      <c r="CBE445" s="68"/>
      <c r="CBF445" s="68"/>
      <c r="CBG445" s="68"/>
      <c r="CBH445" s="68"/>
      <c r="CBI445" s="68"/>
      <c r="CBJ445" s="68"/>
      <c r="CBK445" s="68"/>
      <c r="CBL445" s="68"/>
      <c r="CBM445" s="68"/>
      <c r="CBN445" s="68"/>
      <c r="CBO445" s="68"/>
      <c r="CBP445" s="68"/>
      <c r="CBQ445" s="68"/>
      <c r="CBR445" s="68"/>
      <c r="CBS445" s="68"/>
      <c r="CBT445" s="68"/>
      <c r="CBU445" s="68"/>
      <c r="CBV445" s="68"/>
      <c r="CBW445" s="68"/>
      <c r="CBX445" s="68"/>
      <c r="CBY445" s="68"/>
      <c r="CBZ445" s="68"/>
      <c r="CCA445" s="68"/>
      <c r="CCB445" s="68"/>
      <c r="CCC445" s="68"/>
      <c r="CCD445" s="68"/>
      <c r="CCE445" s="68"/>
      <c r="CCF445" s="68"/>
      <c r="CCG445" s="68"/>
      <c r="CCH445" s="68"/>
      <c r="CCI445" s="68"/>
      <c r="CCJ445" s="68"/>
      <c r="CCK445" s="68"/>
      <c r="CCL445" s="68"/>
      <c r="CCM445" s="68"/>
      <c r="CCN445" s="68"/>
      <c r="CCO445" s="68"/>
      <c r="CCP445" s="68"/>
      <c r="CCQ445" s="68"/>
      <c r="CCR445" s="68"/>
      <c r="CCS445" s="68"/>
      <c r="CCT445" s="68"/>
      <c r="CCU445" s="68"/>
      <c r="CCV445" s="68"/>
      <c r="CCW445" s="68"/>
      <c r="CCX445" s="68"/>
      <c r="CCY445" s="68"/>
      <c r="CCZ445" s="68"/>
      <c r="CDA445" s="68"/>
      <c r="CDB445" s="68"/>
      <c r="CDC445" s="68"/>
      <c r="CDD445" s="68"/>
      <c r="CDE445" s="68"/>
      <c r="CDF445" s="68"/>
      <c r="CDG445" s="68"/>
      <c r="CDH445" s="68"/>
      <c r="CDI445" s="68"/>
      <c r="CDJ445" s="68"/>
      <c r="CDK445" s="68"/>
      <c r="CDL445" s="68"/>
      <c r="CDM445" s="68"/>
      <c r="CDN445" s="68"/>
      <c r="CDO445" s="68"/>
      <c r="CDP445" s="68"/>
      <c r="CDQ445" s="68"/>
      <c r="CDR445" s="68"/>
      <c r="CDS445" s="68"/>
      <c r="CDT445" s="68"/>
      <c r="CDU445" s="68"/>
      <c r="CDV445" s="68"/>
      <c r="CDW445" s="68"/>
      <c r="CDX445" s="68"/>
      <c r="CDY445" s="68"/>
      <c r="CDZ445" s="68"/>
      <c r="CEA445" s="68"/>
      <c r="CEB445" s="68"/>
      <c r="CEC445" s="68"/>
      <c r="CED445" s="68"/>
      <c r="CEE445" s="68"/>
      <c r="CEF445" s="68"/>
      <c r="CEG445" s="68"/>
      <c r="CEH445" s="68"/>
      <c r="CEI445" s="68"/>
      <c r="CEJ445" s="68"/>
      <c r="CEK445" s="68"/>
      <c r="CEL445" s="68"/>
      <c r="CEM445" s="68"/>
      <c r="CEN445" s="68"/>
      <c r="CEO445" s="68"/>
      <c r="CEP445" s="68"/>
      <c r="CEQ445" s="68"/>
      <c r="CER445" s="68"/>
      <c r="CES445" s="68"/>
      <c r="CET445" s="68"/>
      <c r="CEU445" s="68"/>
      <c r="CEV445" s="68"/>
      <c r="CEW445" s="68"/>
      <c r="CEX445" s="68"/>
      <c r="CEY445" s="68"/>
      <c r="CEZ445" s="68"/>
      <c r="CFA445" s="68"/>
      <c r="CFB445" s="68"/>
      <c r="CFC445" s="68"/>
      <c r="CFD445" s="68"/>
      <c r="CFE445" s="68"/>
      <c r="CFF445" s="68"/>
      <c r="CFG445" s="68"/>
      <c r="CFH445" s="68"/>
      <c r="CFI445" s="68"/>
      <c r="CFJ445" s="68"/>
      <c r="CFK445" s="68"/>
      <c r="CFL445" s="68"/>
      <c r="CFM445" s="68"/>
      <c r="CFN445" s="68"/>
      <c r="CFO445" s="68"/>
      <c r="CFP445" s="68"/>
      <c r="CFQ445" s="68"/>
      <c r="CFR445" s="68"/>
      <c r="CFS445" s="68"/>
      <c r="CFT445" s="68"/>
      <c r="CFU445" s="68"/>
      <c r="CFV445" s="68"/>
      <c r="CFW445" s="68"/>
      <c r="CFX445" s="68"/>
      <c r="CFY445" s="68"/>
      <c r="CFZ445" s="68"/>
      <c r="CGA445" s="68"/>
      <c r="CGB445" s="68"/>
      <c r="CGC445" s="68"/>
      <c r="CGD445" s="68"/>
      <c r="CGE445" s="68"/>
      <c r="CGF445" s="68"/>
      <c r="CGG445" s="68"/>
      <c r="CGH445" s="68"/>
      <c r="CGI445" s="68"/>
      <c r="CGJ445" s="68"/>
      <c r="CGK445" s="68"/>
      <c r="CGL445" s="68"/>
      <c r="CGM445" s="68"/>
      <c r="CGN445" s="68"/>
      <c r="CGO445" s="68"/>
      <c r="CGP445" s="68"/>
      <c r="CGQ445" s="68"/>
      <c r="CGR445" s="68"/>
      <c r="CGS445" s="68"/>
      <c r="CGT445" s="68"/>
      <c r="CGU445" s="68"/>
      <c r="CGV445" s="68"/>
      <c r="CGW445" s="68"/>
      <c r="CGX445" s="68"/>
      <c r="CGY445" s="68"/>
      <c r="CGZ445" s="68"/>
      <c r="CHA445" s="68"/>
      <c r="CHB445" s="68"/>
      <c r="CHC445" s="68"/>
      <c r="CHD445" s="68"/>
      <c r="CHE445" s="68"/>
      <c r="CHF445" s="68"/>
      <c r="CHG445" s="68"/>
      <c r="CHH445" s="68"/>
      <c r="CHI445" s="68"/>
      <c r="CHJ445" s="68"/>
      <c r="CHK445" s="68"/>
      <c r="CHL445" s="68"/>
      <c r="CHM445" s="68"/>
      <c r="CHN445" s="68"/>
      <c r="CHO445" s="68"/>
      <c r="CHP445" s="68"/>
      <c r="CHQ445" s="68"/>
      <c r="CHR445" s="68"/>
      <c r="CHS445" s="68"/>
      <c r="CHT445" s="68"/>
      <c r="CHU445" s="68"/>
      <c r="CHV445" s="68"/>
      <c r="CHW445" s="68"/>
      <c r="CHX445" s="68"/>
      <c r="CHY445" s="68"/>
      <c r="CHZ445" s="68"/>
      <c r="CIA445" s="68"/>
      <c r="CIB445" s="68"/>
      <c r="CIC445" s="68"/>
      <c r="CID445" s="68"/>
      <c r="CIE445" s="68"/>
      <c r="CIF445" s="68"/>
      <c r="CIG445" s="68"/>
      <c r="CIH445" s="68"/>
      <c r="CII445" s="68"/>
      <c r="CIJ445" s="68"/>
      <c r="CIK445" s="68"/>
      <c r="CIL445" s="68"/>
      <c r="CIM445" s="68"/>
      <c r="CIN445" s="68"/>
      <c r="CIO445" s="68"/>
      <c r="CIP445" s="68"/>
      <c r="CIQ445" s="68"/>
      <c r="CIR445" s="68"/>
      <c r="CIS445" s="68"/>
      <c r="CIT445" s="68"/>
      <c r="CIU445" s="68"/>
      <c r="CIV445" s="68"/>
      <c r="CIW445" s="68"/>
      <c r="CIX445" s="68"/>
      <c r="CIY445" s="68"/>
      <c r="CIZ445" s="68"/>
      <c r="CJA445" s="68"/>
      <c r="CJB445" s="68"/>
      <c r="CJC445" s="68"/>
      <c r="CJD445" s="68"/>
      <c r="CJE445" s="68"/>
      <c r="CJF445" s="68"/>
      <c r="CJG445" s="68"/>
      <c r="CJH445" s="68"/>
      <c r="CJI445" s="68"/>
      <c r="CJJ445" s="68"/>
      <c r="CJK445" s="68"/>
      <c r="CJL445" s="68"/>
      <c r="CJM445" s="68"/>
      <c r="CJN445" s="68"/>
      <c r="CJO445" s="68"/>
      <c r="CJP445" s="68"/>
      <c r="CJQ445" s="68"/>
      <c r="CJR445" s="68"/>
      <c r="CJS445" s="68"/>
      <c r="CJT445" s="68"/>
      <c r="CJU445" s="68"/>
      <c r="CJV445" s="68"/>
      <c r="CJW445" s="68"/>
      <c r="CJX445" s="68"/>
      <c r="CJY445" s="68"/>
      <c r="CJZ445" s="68"/>
      <c r="CKA445" s="68"/>
      <c r="CKB445" s="68"/>
      <c r="CKC445" s="68"/>
      <c r="CKD445" s="68"/>
      <c r="CKE445" s="68"/>
      <c r="CKF445" s="68"/>
      <c r="CKG445" s="68"/>
      <c r="CKH445" s="68"/>
      <c r="CKI445" s="68"/>
      <c r="CKJ445" s="68"/>
      <c r="CKK445" s="68"/>
      <c r="CKL445" s="68"/>
      <c r="CKM445" s="68"/>
      <c r="CKN445" s="68"/>
      <c r="CKO445" s="68"/>
      <c r="CKP445" s="68"/>
      <c r="CKQ445" s="68"/>
      <c r="CKR445" s="68"/>
      <c r="CKS445" s="68"/>
      <c r="CKT445" s="68"/>
      <c r="CKU445" s="68"/>
      <c r="CKV445" s="68"/>
      <c r="CKW445" s="68"/>
      <c r="CKX445" s="68"/>
      <c r="CKY445" s="68"/>
      <c r="CKZ445" s="68"/>
      <c r="CLA445" s="68"/>
      <c r="CLB445" s="68"/>
      <c r="CLC445" s="68"/>
      <c r="CLD445" s="68"/>
      <c r="CLE445" s="68"/>
      <c r="CLF445" s="68"/>
      <c r="CLG445" s="68"/>
      <c r="CLH445" s="68"/>
      <c r="CLI445" s="68"/>
      <c r="CLJ445" s="68"/>
      <c r="CLK445" s="68"/>
      <c r="CLL445" s="68"/>
      <c r="CLM445" s="68"/>
      <c r="CLN445" s="68"/>
      <c r="CLO445" s="68"/>
      <c r="CLP445" s="68"/>
      <c r="CLQ445" s="68"/>
      <c r="CLR445" s="68"/>
      <c r="CLS445" s="68"/>
      <c r="CLT445" s="68"/>
      <c r="CLU445" s="68"/>
      <c r="CLV445" s="68"/>
      <c r="CLW445" s="68"/>
      <c r="CLX445" s="68"/>
      <c r="CLY445" s="68"/>
      <c r="CLZ445" s="68"/>
      <c r="CMA445" s="68"/>
      <c r="CMB445" s="68"/>
      <c r="CMC445" s="68"/>
      <c r="CMD445" s="68"/>
      <c r="CME445" s="68"/>
      <c r="CMF445" s="68"/>
      <c r="CMG445" s="68"/>
      <c r="CMH445" s="68"/>
      <c r="CMI445" s="68"/>
      <c r="CMJ445" s="68"/>
      <c r="CMK445" s="68"/>
      <c r="CML445" s="68"/>
      <c r="CMM445" s="68"/>
      <c r="CMN445" s="68"/>
      <c r="CMO445" s="68"/>
      <c r="CMP445" s="68"/>
      <c r="CMQ445" s="68"/>
      <c r="CMR445" s="68"/>
      <c r="CMS445" s="68"/>
      <c r="CMT445" s="68"/>
      <c r="CMU445" s="68"/>
      <c r="CMV445" s="68"/>
      <c r="CMW445" s="68"/>
      <c r="CMX445" s="68"/>
      <c r="CMY445" s="68"/>
      <c r="CMZ445" s="68"/>
      <c r="CNA445" s="68"/>
      <c r="CNB445" s="68"/>
      <c r="CNC445" s="68"/>
      <c r="CND445" s="68"/>
      <c r="CNE445" s="68"/>
      <c r="CNF445" s="68"/>
      <c r="CNG445" s="68"/>
      <c r="CNH445" s="68"/>
      <c r="CNI445" s="68"/>
      <c r="CNJ445" s="68"/>
      <c r="CNK445" s="68"/>
      <c r="CNL445" s="68"/>
      <c r="CNM445" s="68"/>
      <c r="CNN445" s="68"/>
      <c r="CNO445" s="68"/>
      <c r="CNP445" s="68"/>
      <c r="CNQ445" s="68"/>
      <c r="CNR445" s="68"/>
      <c r="CNS445" s="68"/>
      <c r="CNT445" s="68"/>
      <c r="CNU445" s="68"/>
      <c r="CNV445" s="68"/>
      <c r="CNW445" s="68"/>
      <c r="CNX445" s="68"/>
      <c r="CNY445" s="68"/>
      <c r="CNZ445" s="68"/>
      <c r="COA445" s="68"/>
      <c r="COB445" s="68"/>
      <c r="COC445" s="68"/>
      <c r="COD445" s="68"/>
      <c r="COE445" s="68"/>
      <c r="COF445" s="68"/>
      <c r="COG445" s="68"/>
      <c r="COH445" s="68"/>
      <c r="COI445" s="68"/>
      <c r="COJ445" s="68"/>
      <c r="COK445" s="68"/>
      <c r="COL445" s="68"/>
      <c r="COM445" s="68"/>
      <c r="CON445" s="68"/>
      <c r="COO445" s="68"/>
      <c r="COP445" s="68"/>
      <c r="COQ445" s="68"/>
      <c r="COR445" s="68"/>
      <c r="COS445" s="68"/>
      <c r="COT445" s="68"/>
      <c r="COU445" s="68"/>
      <c r="COV445" s="68"/>
      <c r="COW445" s="68"/>
      <c r="COX445" s="68"/>
      <c r="COY445" s="68"/>
      <c r="COZ445" s="68"/>
      <c r="CPA445" s="68"/>
      <c r="CPB445" s="68"/>
      <c r="CPC445" s="68"/>
      <c r="CPD445" s="68"/>
      <c r="CPE445" s="68"/>
      <c r="CPF445" s="68"/>
      <c r="CPG445" s="68"/>
      <c r="CPH445" s="68"/>
      <c r="CPI445" s="68"/>
      <c r="CPJ445" s="68"/>
      <c r="CPK445" s="68"/>
      <c r="CPL445" s="68"/>
      <c r="CPM445" s="68"/>
      <c r="CPN445" s="68"/>
      <c r="CPO445" s="68"/>
      <c r="CPP445" s="68"/>
      <c r="CPQ445" s="68"/>
      <c r="CPR445" s="68"/>
      <c r="CPS445" s="68"/>
      <c r="CPT445" s="68"/>
      <c r="CPU445" s="68"/>
      <c r="CPV445" s="68"/>
      <c r="CPW445" s="68"/>
      <c r="CPX445" s="68"/>
      <c r="CPY445" s="68"/>
      <c r="CPZ445" s="68"/>
      <c r="CQA445" s="68"/>
      <c r="CQB445" s="68"/>
      <c r="CQC445" s="68"/>
      <c r="CQD445" s="68"/>
      <c r="CQE445" s="68"/>
      <c r="CQF445" s="68"/>
      <c r="CQG445" s="68"/>
      <c r="CQH445" s="68"/>
      <c r="CQI445" s="68"/>
      <c r="CQJ445" s="68"/>
      <c r="CQK445" s="68"/>
      <c r="CQL445" s="68"/>
      <c r="CQM445" s="68"/>
      <c r="CQN445" s="68"/>
      <c r="CQO445" s="68"/>
      <c r="CQP445" s="68"/>
      <c r="CQQ445" s="68"/>
      <c r="CQR445" s="68"/>
      <c r="CQS445" s="68"/>
      <c r="CQT445" s="68"/>
      <c r="CQU445" s="68"/>
      <c r="CQV445" s="68"/>
      <c r="CQW445" s="68"/>
      <c r="CQX445" s="68"/>
      <c r="CQY445" s="68"/>
      <c r="CQZ445" s="68"/>
      <c r="CRA445" s="68"/>
      <c r="CRB445" s="68"/>
      <c r="CRC445" s="68"/>
      <c r="CRD445" s="68"/>
      <c r="CRE445" s="68"/>
      <c r="CRF445" s="68"/>
      <c r="CRG445" s="68"/>
      <c r="CRH445" s="68"/>
      <c r="CRI445" s="68"/>
      <c r="CRJ445" s="68"/>
      <c r="CRK445" s="68"/>
      <c r="CRL445" s="68"/>
      <c r="CRM445" s="68"/>
      <c r="CRN445" s="68"/>
      <c r="CRO445" s="68"/>
      <c r="CRP445" s="68"/>
      <c r="CRQ445" s="68"/>
      <c r="CRR445" s="68"/>
      <c r="CRS445" s="68"/>
      <c r="CRT445" s="68"/>
      <c r="CRU445" s="68"/>
      <c r="CRV445" s="68"/>
      <c r="CRW445" s="68"/>
      <c r="CRX445" s="68"/>
      <c r="CRY445" s="68"/>
      <c r="CRZ445" s="68"/>
      <c r="CSA445" s="68"/>
      <c r="CSB445" s="68"/>
      <c r="CSC445" s="68"/>
      <c r="CSD445" s="68"/>
      <c r="CSE445" s="68"/>
      <c r="CSF445" s="68"/>
      <c r="CSG445" s="68"/>
      <c r="CSH445" s="68"/>
      <c r="CSI445" s="68"/>
      <c r="CSJ445" s="68"/>
      <c r="CSK445" s="68"/>
      <c r="CSL445" s="68"/>
      <c r="CSM445" s="68"/>
      <c r="CSN445" s="68"/>
      <c r="CSO445" s="68"/>
      <c r="CSP445" s="68"/>
      <c r="CSQ445" s="68"/>
      <c r="CSR445" s="68"/>
      <c r="CSS445" s="68"/>
      <c r="CST445" s="68"/>
      <c r="CSU445" s="68"/>
      <c r="CSV445" s="68"/>
      <c r="CSW445" s="68"/>
      <c r="CSX445" s="68"/>
      <c r="CSY445" s="68"/>
      <c r="CSZ445" s="68"/>
      <c r="CTA445" s="68"/>
      <c r="CTB445" s="68"/>
      <c r="CTC445" s="68"/>
      <c r="CTD445" s="68"/>
      <c r="CTE445" s="68"/>
      <c r="CTF445" s="68"/>
      <c r="CTG445" s="68"/>
      <c r="CTH445" s="68"/>
      <c r="CTI445" s="68"/>
      <c r="CTJ445" s="68"/>
      <c r="CTK445" s="68"/>
      <c r="CTL445" s="68"/>
      <c r="CTM445" s="68"/>
      <c r="CTN445" s="68"/>
      <c r="CTO445" s="68"/>
      <c r="CTP445" s="68"/>
      <c r="CTQ445" s="68"/>
      <c r="CTR445" s="68"/>
      <c r="CTS445" s="68"/>
      <c r="CTT445" s="68"/>
      <c r="CTU445" s="68"/>
      <c r="CTV445" s="68"/>
      <c r="CTW445" s="68"/>
      <c r="CTX445" s="68"/>
      <c r="CTY445" s="68"/>
      <c r="CTZ445" s="68"/>
      <c r="CUA445" s="68"/>
      <c r="CUB445" s="68"/>
      <c r="CUC445" s="68"/>
      <c r="CUD445" s="68"/>
      <c r="CUE445" s="68"/>
      <c r="CUF445" s="68"/>
      <c r="CUG445" s="68"/>
      <c r="CUH445" s="68"/>
      <c r="CUI445" s="68"/>
      <c r="CUJ445" s="68"/>
      <c r="CUK445" s="68"/>
      <c r="CUL445" s="68"/>
      <c r="CUM445" s="68"/>
      <c r="CUN445" s="68"/>
      <c r="CUO445" s="68"/>
      <c r="CUP445" s="68"/>
      <c r="CUQ445" s="68"/>
      <c r="CUR445" s="68"/>
      <c r="CUS445" s="68"/>
      <c r="CUT445" s="68"/>
      <c r="CUU445" s="68"/>
      <c r="CUV445" s="68"/>
      <c r="CUW445" s="68"/>
      <c r="CUX445" s="68"/>
      <c r="CUY445" s="68"/>
      <c r="CUZ445" s="68"/>
      <c r="CVA445" s="68"/>
      <c r="CVB445" s="68"/>
      <c r="CVC445" s="68"/>
      <c r="CVD445" s="68"/>
      <c r="CVE445" s="68"/>
      <c r="CVF445" s="68"/>
      <c r="CVG445" s="68"/>
      <c r="CVH445" s="68"/>
      <c r="CVI445" s="68"/>
      <c r="CVJ445" s="68"/>
      <c r="CVK445" s="68"/>
      <c r="CVL445" s="68"/>
      <c r="CVM445" s="68"/>
      <c r="CVN445" s="68"/>
      <c r="CVO445" s="68"/>
      <c r="CVP445" s="68"/>
      <c r="CVQ445" s="68"/>
      <c r="CVR445" s="68"/>
      <c r="CVS445" s="68"/>
      <c r="CVT445" s="68"/>
      <c r="CVU445" s="68"/>
      <c r="CVV445" s="68"/>
      <c r="CVW445" s="68"/>
      <c r="CVX445" s="68"/>
      <c r="CVY445" s="68"/>
      <c r="CVZ445" s="68"/>
      <c r="CWA445" s="68"/>
      <c r="CWB445" s="68"/>
      <c r="CWC445" s="68"/>
      <c r="CWD445" s="68"/>
      <c r="CWE445" s="68"/>
      <c r="CWF445" s="68"/>
      <c r="CWG445" s="68"/>
      <c r="CWH445" s="68"/>
      <c r="CWI445" s="68"/>
      <c r="CWJ445" s="68"/>
      <c r="CWK445" s="68"/>
      <c r="CWL445" s="68"/>
      <c r="CWM445" s="68"/>
      <c r="CWN445" s="68"/>
      <c r="CWO445" s="68"/>
      <c r="CWP445" s="68"/>
      <c r="CWQ445" s="68"/>
      <c r="CWR445" s="68"/>
      <c r="CWS445" s="68"/>
      <c r="CWT445" s="68"/>
      <c r="CWU445" s="68"/>
      <c r="CWV445" s="68"/>
      <c r="CWW445" s="68"/>
      <c r="CWX445" s="68"/>
      <c r="CWY445" s="68"/>
      <c r="CWZ445" s="68"/>
      <c r="CXA445" s="68"/>
      <c r="CXB445" s="68"/>
      <c r="CXC445" s="68"/>
      <c r="CXD445" s="68"/>
      <c r="CXE445" s="68"/>
      <c r="CXF445" s="68"/>
      <c r="CXG445" s="68"/>
      <c r="CXH445" s="68"/>
      <c r="CXI445" s="68"/>
      <c r="CXJ445" s="68"/>
      <c r="CXK445" s="68"/>
      <c r="CXL445" s="68"/>
      <c r="CXM445" s="68"/>
      <c r="CXN445" s="68"/>
      <c r="CXO445" s="68"/>
      <c r="CXP445" s="68"/>
      <c r="CXQ445" s="68"/>
      <c r="CXR445" s="68"/>
      <c r="CXS445" s="68"/>
      <c r="CXT445" s="68"/>
      <c r="CXU445" s="68"/>
      <c r="CXV445" s="68"/>
      <c r="CXW445" s="68"/>
      <c r="CXX445" s="68"/>
      <c r="CXY445" s="68"/>
      <c r="CXZ445" s="68"/>
      <c r="CYA445" s="68"/>
      <c r="CYB445" s="68"/>
      <c r="CYC445" s="68"/>
      <c r="CYD445" s="68"/>
      <c r="CYE445" s="68"/>
      <c r="CYF445" s="68"/>
      <c r="CYG445" s="68"/>
      <c r="CYH445" s="68"/>
      <c r="CYI445" s="68"/>
      <c r="CYJ445" s="68"/>
      <c r="CYK445" s="68"/>
      <c r="CYL445" s="68"/>
      <c r="CYM445" s="68"/>
      <c r="CYN445" s="68"/>
      <c r="CYO445" s="68"/>
      <c r="CYP445" s="68"/>
      <c r="CYQ445" s="68"/>
      <c r="CYR445" s="68"/>
      <c r="CYS445" s="68"/>
      <c r="CYT445" s="68"/>
      <c r="CYU445" s="68"/>
      <c r="CYV445" s="68"/>
      <c r="CYW445" s="68"/>
      <c r="CYX445" s="68"/>
      <c r="CYY445" s="68"/>
      <c r="CYZ445" s="68"/>
      <c r="CZA445" s="68"/>
      <c r="CZB445" s="68"/>
      <c r="CZC445" s="68"/>
      <c r="CZD445" s="68"/>
      <c r="CZE445" s="68"/>
      <c r="CZF445" s="68"/>
      <c r="CZG445" s="68"/>
      <c r="CZH445" s="68"/>
      <c r="CZI445" s="68"/>
      <c r="CZJ445" s="68"/>
      <c r="CZK445" s="68"/>
      <c r="CZL445" s="68"/>
      <c r="CZM445" s="68"/>
      <c r="CZN445" s="68"/>
      <c r="CZO445" s="68"/>
      <c r="CZP445" s="68"/>
      <c r="CZQ445" s="68"/>
      <c r="CZR445" s="68"/>
      <c r="CZS445" s="68"/>
      <c r="CZT445" s="68"/>
      <c r="CZU445" s="68"/>
      <c r="CZV445" s="68"/>
      <c r="CZW445" s="68"/>
      <c r="CZX445" s="68"/>
      <c r="CZY445" s="68"/>
      <c r="CZZ445" s="68"/>
      <c r="DAA445" s="68"/>
      <c r="DAB445" s="68"/>
      <c r="DAC445" s="68"/>
      <c r="DAD445" s="68"/>
      <c r="DAE445" s="68"/>
      <c r="DAF445" s="68"/>
      <c r="DAG445" s="68"/>
      <c r="DAH445" s="68"/>
      <c r="DAI445" s="68"/>
      <c r="DAJ445" s="68"/>
      <c r="DAK445" s="68"/>
      <c r="DAL445" s="68"/>
      <c r="DAM445" s="68"/>
      <c r="DAN445" s="68"/>
      <c r="DAO445" s="68"/>
      <c r="DAP445" s="68"/>
      <c r="DAQ445" s="68"/>
      <c r="DAR445" s="68"/>
      <c r="DAS445" s="68"/>
      <c r="DAT445" s="68"/>
      <c r="DAU445" s="68"/>
      <c r="DAV445" s="68"/>
      <c r="DAW445" s="68"/>
      <c r="DAX445" s="68"/>
      <c r="DAY445" s="68"/>
      <c r="DAZ445" s="68"/>
      <c r="DBA445" s="68"/>
      <c r="DBB445" s="68"/>
      <c r="DBC445" s="68"/>
      <c r="DBD445" s="68"/>
      <c r="DBE445" s="68"/>
      <c r="DBF445" s="68"/>
      <c r="DBG445" s="68"/>
      <c r="DBH445" s="68"/>
      <c r="DBI445" s="68"/>
      <c r="DBJ445" s="68"/>
      <c r="DBK445" s="68"/>
      <c r="DBL445" s="68"/>
      <c r="DBM445" s="68"/>
      <c r="DBN445" s="68"/>
      <c r="DBO445" s="68"/>
      <c r="DBP445" s="68"/>
      <c r="DBQ445" s="68"/>
      <c r="DBR445" s="68"/>
      <c r="DBS445" s="68"/>
      <c r="DBT445" s="68"/>
      <c r="DBU445" s="68"/>
      <c r="DBV445" s="68"/>
      <c r="DBW445" s="68"/>
      <c r="DBX445" s="68"/>
      <c r="DBY445" s="68"/>
      <c r="DBZ445" s="68"/>
      <c r="DCA445" s="68"/>
      <c r="DCB445" s="68"/>
      <c r="DCC445" s="68"/>
      <c r="DCD445" s="68"/>
      <c r="DCE445" s="68"/>
      <c r="DCF445" s="68"/>
      <c r="DCG445" s="68"/>
      <c r="DCH445" s="68"/>
      <c r="DCI445" s="68"/>
      <c r="DCJ445" s="68"/>
      <c r="DCK445" s="68"/>
      <c r="DCL445" s="68"/>
      <c r="DCM445" s="68"/>
      <c r="DCN445" s="68"/>
      <c r="DCO445" s="68"/>
      <c r="DCP445" s="68"/>
      <c r="DCQ445" s="68"/>
      <c r="DCR445" s="68"/>
      <c r="DCS445" s="68"/>
      <c r="DCT445" s="68"/>
      <c r="DCU445" s="68"/>
      <c r="DCV445" s="68"/>
      <c r="DCW445" s="68"/>
      <c r="DCX445" s="68"/>
      <c r="DCY445" s="68"/>
      <c r="DCZ445" s="68"/>
      <c r="DDA445" s="68"/>
      <c r="DDB445" s="68"/>
      <c r="DDC445" s="68"/>
      <c r="DDD445" s="68"/>
      <c r="DDE445" s="68"/>
      <c r="DDF445" s="68"/>
      <c r="DDG445" s="68"/>
      <c r="DDH445" s="68"/>
      <c r="DDI445" s="68"/>
      <c r="DDJ445" s="68"/>
      <c r="DDK445" s="68"/>
      <c r="DDL445" s="68"/>
      <c r="DDM445" s="68"/>
      <c r="DDN445" s="68"/>
      <c r="DDO445" s="68"/>
      <c r="DDP445" s="68"/>
      <c r="DDQ445" s="68"/>
      <c r="DDR445" s="68"/>
      <c r="DDS445" s="68"/>
      <c r="DDT445" s="68"/>
      <c r="DDU445" s="68"/>
      <c r="DDV445" s="68"/>
      <c r="DDW445" s="68"/>
      <c r="DDX445" s="68"/>
      <c r="DDY445" s="68"/>
      <c r="DDZ445" s="68"/>
      <c r="DEA445" s="68"/>
      <c r="DEB445" s="68"/>
      <c r="DEC445" s="68"/>
      <c r="DED445" s="68"/>
      <c r="DEE445" s="68"/>
      <c r="DEF445" s="68"/>
      <c r="DEG445" s="68"/>
      <c r="DEH445" s="68"/>
      <c r="DEI445" s="68"/>
      <c r="DEJ445" s="68"/>
      <c r="DEK445" s="68"/>
      <c r="DEL445" s="68"/>
      <c r="DEM445" s="68"/>
      <c r="DEN445" s="68"/>
      <c r="DEO445" s="68"/>
      <c r="DEP445" s="68"/>
      <c r="DEQ445" s="68"/>
      <c r="DER445" s="68"/>
      <c r="DES445" s="68"/>
      <c r="DET445" s="68"/>
      <c r="DEU445" s="68"/>
      <c r="DEV445" s="68"/>
      <c r="DEW445" s="68"/>
      <c r="DEX445" s="68"/>
      <c r="DEY445" s="68"/>
      <c r="DEZ445" s="68"/>
      <c r="DFA445" s="68"/>
      <c r="DFB445" s="68"/>
      <c r="DFC445" s="68"/>
      <c r="DFD445" s="68"/>
      <c r="DFE445" s="68"/>
      <c r="DFF445" s="68"/>
      <c r="DFG445" s="68"/>
      <c r="DFH445" s="68"/>
      <c r="DFI445" s="68"/>
      <c r="DFJ445" s="68"/>
      <c r="DFK445" s="68"/>
      <c r="DFL445" s="68"/>
      <c r="DFM445" s="68"/>
      <c r="DFN445" s="68"/>
      <c r="DFO445" s="68"/>
      <c r="DFP445" s="68"/>
      <c r="DFQ445" s="68"/>
      <c r="DFR445" s="68"/>
      <c r="DFS445" s="68"/>
      <c r="DFT445" s="68"/>
      <c r="DFU445" s="68"/>
      <c r="DFV445" s="68"/>
      <c r="DFW445" s="68"/>
      <c r="DFX445" s="68"/>
      <c r="DFY445" s="68"/>
      <c r="DFZ445" s="68"/>
      <c r="DGA445" s="68"/>
      <c r="DGB445" s="68"/>
      <c r="DGC445" s="68"/>
      <c r="DGD445" s="68"/>
      <c r="DGE445" s="68"/>
      <c r="DGF445" s="68"/>
      <c r="DGG445" s="68"/>
      <c r="DGH445" s="68"/>
      <c r="DGI445" s="68"/>
      <c r="DGJ445" s="68"/>
      <c r="DGK445" s="68"/>
      <c r="DGL445" s="68"/>
      <c r="DGM445" s="68"/>
      <c r="DGN445" s="68"/>
      <c r="DGO445" s="68"/>
      <c r="DGP445" s="68"/>
      <c r="DGQ445" s="68"/>
      <c r="DGR445" s="68"/>
      <c r="DGS445" s="68"/>
      <c r="DGT445" s="68"/>
      <c r="DGU445" s="68"/>
      <c r="DGV445" s="68"/>
      <c r="DGW445" s="68"/>
      <c r="DGX445" s="68"/>
      <c r="DGY445" s="68"/>
      <c r="DGZ445" s="68"/>
      <c r="DHA445" s="68"/>
      <c r="DHB445" s="68"/>
      <c r="DHC445" s="68"/>
      <c r="DHD445" s="68"/>
      <c r="DHE445" s="68"/>
      <c r="DHF445" s="68"/>
      <c r="DHG445" s="68"/>
      <c r="DHH445" s="68"/>
      <c r="DHI445" s="68"/>
      <c r="DHJ445" s="68"/>
      <c r="DHK445" s="68"/>
      <c r="DHL445" s="68"/>
      <c r="DHM445" s="68"/>
      <c r="DHN445" s="68"/>
      <c r="DHO445" s="68"/>
      <c r="DHP445" s="68"/>
      <c r="DHQ445" s="68"/>
      <c r="DHR445" s="68"/>
      <c r="DHS445" s="68"/>
      <c r="DHT445" s="68"/>
      <c r="DHU445" s="68"/>
      <c r="DHV445" s="68"/>
      <c r="DHW445" s="68"/>
      <c r="DHX445" s="68"/>
      <c r="DHY445" s="68"/>
      <c r="DHZ445" s="68"/>
      <c r="DIA445" s="68"/>
      <c r="DIB445" s="68"/>
      <c r="DIC445" s="68"/>
      <c r="DID445" s="68"/>
      <c r="DIE445" s="68"/>
      <c r="DIF445" s="68"/>
      <c r="DIG445" s="68"/>
      <c r="DIH445" s="68"/>
      <c r="DII445" s="68"/>
      <c r="DIJ445" s="68"/>
      <c r="DIK445" s="68"/>
      <c r="DIL445" s="68"/>
      <c r="DIM445" s="68"/>
      <c r="DIN445" s="68"/>
      <c r="DIO445" s="68"/>
      <c r="DIP445" s="68"/>
      <c r="DIQ445" s="68"/>
      <c r="DIR445" s="68"/>
      <c r="DIS445" s="68"/>
      <c r="DIT445" s="68"/>
      <c r="DIU445" s="68"/>
      <c r="DIV445" s="68"/>
      <c r="DIW445" s="68"/>
      <c r="DIX445" s="68"/>
      <c r="DIY445" s="68"/>
      <c r="DIZ445" s="68"/>
      <c r="DJA445" s="68"/>
      <c r="DJB445" s="68"/>
      <c r="DJC445" s="68"/>
      <c r="DJD445" s="68"/>
      <c r="DJE445" s="68"/>
      <c r="DJF445" s="68"/>
      <c r="DJG445" s="68"/>
      <c r="DJH445" s="68"/>
      <c r="DJI445" s="68"/>
      <c r="DJJ445" s="68"/>
      <c r="DJK445" s="68"/>
      <c r="DJL445" s="68"/>
      <c r="DJM445" s="68"/>
      <c r="DJN445" s="68"/>
      <c r="DJO445" s="68"/>
      <c r="DJP445" s="68"/>
      <c r="DJQ445" s="68"/>
      <c r="DJR445" s="68"/>
      <c r="DJS445" s="68"/>
      <c r="DJT445" s="68"/>
      <c r="DJU445" s="68"/>
      <c r="DJV445" s="68"/>
      <c r="DJW445" s="68"/>
      <c r="DJX445" s="68"/>
      <c r="DJY445" s="68"/>
      <c r="DJZ445" s="68"/>
      <c r="DKA445" s="68"/>
      <c r="DKB445" s="68"/>
      <c r="DKC445" s="68"/>
      <c r="DKD445" s="68"/>
      <c r="DKE445" s="68"/>
      <c r="DKF445" s="68"/>
      <c r="DKG445" s="68"/>
      <c r="DKH445" s="68"/>
      <c r="DKI445" s="68"/>
      <c r="DKJ445" s="68"/>
      <c r="DKK445" s="68"/>
      <c r="DKL445" s="68"/>
      <c r="DKM445" s="68"/>
      <c r="DKN445" s="68"/>
      <c r="DKO445" s="68"/>
      <c r="DKP445" s="68"/>
      <c r="DKQ445" s="68"/>
      <c r="DKR445" s="68"/>
      <c r="DKS445" s="68"/>
      <c r="DKT445" s="68"/>
      <c r="DKU445" s="68"/>
      <c r="DKV445" s="68"/>
      <c r="DKW445" s="68"/>
      <c r="DKX445" s="68"/>
      <c r="DKY445" s="68"/>
      <c r="DKZ445" s="68"/>
      <c r="DLA445" s="68"/>
      <c r="DLB445" s="68"/>
      <c r="DLC445" s="68"/>
      <c r="DLD445" s="68"/>
      <c r="DLE445" s="68"/>
      <c r="DLF445" s="68"/>
      <c r="DLG445" s="68"/>
      <c r="DLH445" s="68"/>
      <c r="DLI445" s="68"/>
      <c r="DLJ445" s="68"/>
      <c r="DLK445" s="68"/>
      <c r="DLL445" s="68"/>
      <c r="DLM445" s="68"/>
      <c r="DLN445" s="68"/>
      <c r="DLO445" s="68"/>
      <c r="DLP445" s="68"/>
      <c r="DLQ445" s="68"/>
      <c r="DLR445" s="68"/>
      <c r="DLS445" s="68"/>
      <c r="DLT445" s="68"/>
      <c r="DLU445" s="68"/>
      <c r="DLV445" s="68"/>
      <c r="DLW445" s="68"/>
      <c r="DLX445" s="68"/>
      <c r="DLY445" s="68"/>
      <c r="DLZ445" s="68"/>
      <c r="DMA445" s="68"/>
      <c r="DMB445" s="68"/>
      <c r="DMC445" s="68"/>
      <c r="DMD445" s="68"/>
      <c r="DME445" s="68"/>
      <c r="DMF445" s="68"/>
      <c r="DMG445" s="68"/>
      <c r="DMH445" s="68"/>
      <c r="DMI445" s="68"/>
      <c r="DMJ445" s="68"/>
      <c r="DMK445" s="68"/>
      <c r="DML445" s="68"/>
      <c r="DMM445" s="68"/>
      <c r="DMN445" s="68"/>
      <c r="DMO445" s="68"/>
      <c r="DMP445" s="68"/>
      <c r="DMQ445" s="68"/>
      <c r="DMR445" s="68"/>
      <c r="DMS445" s="68"/>
      <c r="DMT445" s="68"/>
      <c r="DMU445" s="68"/>
      <c r="DMV445" s="68"/>
      <c r="DMW445" s="68"/>
      <c r="DMX445" s="68"/>
      <c r="DMY445" s="68"/>
      <c r="DMZ445" s="68"/>
      <c r="DNA445" s="68"/>
      <c r="DNB445" s="68"/>
      <c r="DNC445" s="68"/>
      <c r="DND445" s="68"/>
      <c r="DNE445" s="68"/>
      <c r="DNF445" s="68"/>
      <c r="DNG445" s="68"/>
      <c r="DNH445" s="68"/>
      <c r="DNI445" s="68"/>
      <c r="DNJ445" s="68"/>
      <c r="DNK445" s="68"/>
      <c r="DNL445" s="68"/>
      <c r="DNM445" s="68"/>
      <c r="DNN445" s="68"/>
      <c r="DNO445" s="68"/>
      <c r="DNP445" s="68"/>
      <c r="DNQ445" s="68"/>
      <c r="DNR445" s="68"/>
      <c r="DNS445" s="68"/>
      <c r="DNT445" s="68"/>
      <c r="DNU445" s="68"/>
      <c r="DNV445" s="68"/>
      <c r="DNW445" s="68"/>
      <c r="DNX445" s="68"/>
      <c r="DNY445" s="68"/>
      <c r="DNZ445" s="68"/>
      <c r="DOA445" s="68"/>
      <c r="DOB445" s="68"/>
      <c r="DOC445" s="68"/>
      <c r="DOD445" s="68"/>
      <c r="DOE445" s="68"/>
      <c r="DOF445" s="68"/>
      <c r="DOG445" s="68"/>
      <c r="DOH445" s="68"/>
      <c r="DOI445" s="68"/>
      <c r="DOJ445" s="68"/>
      <c r="DOK445" s="68"/>
      <c r="DOL445" s="68"/>
      <c r="DOM445" s="68"/>
      <c r="DON445" s="68"/>
      <c r="DOO445" s="68"/>
      <c r="DOP445" s="68"/>
      <c r="DOQ445" s="68"/>
      <c r="DOR445" s="68"/>
      <c r="DOS445" s="68"/>
      <c r="DOT445" s="68"/>
      <c r="DOU445" s="68"/>
      <c r="DOV445" s="68"/>
      <c r="DOW445" s="68"/>
      <c r="DOX445" s="68"/>
      <c r="DOY445" s="68"/>
      <c r="DOZ445" s="68"/>
      <c r="DPA445" s="68"/>
      <c r="DPB445" s="68"/>
      <c r="DPC445" s="68"/>
      <c r="DPD445" s="68"/>
      <c r="DPE445" s="68"/>
      <c r="DPF445" s="68"/>
      <c r="DPG445" s="68"/>
      <c r="DPH445" s="68"/>
      <c r="DPI445" s="68"/>
      <c r="DPJ445" s="68"/>
      <c r="DPK445" s="68"/>
      <c r="DPL445" s="68"/>
      <c r="DPM445" s="68"/>
      <c r="DPN445" s="68"/>
      <c r="DPO445" s="68"/>
      <c r="DPP445" s="68"/>
      <c r="DPQ445" s="68"/>
      <c r="DPR445" s="68"/>
      <c r="DPS445" s="68"/>
      <c r="DPT445" s="68"/>
      <c r="DPU445" s="68"/>
      <c r="DPV445" s="68"/>
      <c r="DPW445" s="68"/>
      <c r="DPX445" s="68"/>
      <c r="DPY445" s="68"/>
      <c r="DPZ445" s="68"/>
      <c r="DQA445" s="68"/>
      <c r="DQB445" s="68"/>
      <c r="DQC445" s="68"/>
      <c r="DQD445" s="68"/>
      <c r="DQE445" s="68"/>
      <c r="DQF445" s="68"/>
      <c r="DQG445" s="68"/>
      <c r="DQH445" s="68"/>
      <c r="DQI445" s="68"/>
      <c r="DQJ445" s="68"/>
      <c r="DQK445" s="68"/>
      <c r="DQL445" s="68"/>
      <c r="DQM445" s="68"/>
      <c r="DQN445" s="68"/>
      <c r="DQO445" s="68"/>
      <c r="DQP445" s="68"/>
      <c r="DQQ445" s="68"/>
      <c r="DQR445" s="68"/>
      <c r="DQS445" s="68"/>
      <c r="DQT445" s="68"/>
      <c r="DQU445" s="68"/>
      <c r="DQV445" s="68"/>
      <c r="DQW445" s="68"/>
      <c r="DQX445" s="68"/>
      <c r="DQY445" s="68"/>
      <c r="DQZ445" s="68"/>
      <c r="DRA445" s="68"/>
      <c r="DRB445" s="68"/>
      <c r="DRC445" s="68"/>
      <c r="DRD445" s="68"/>
      <c r="DRE445" s="68"/>
      <c r="DRF445" s="68"/>
      <c r="DRG445" s="68"/>
      <c r="DRH445" s="68"/>
      <c r="DRI445" s="68"/>
      <c r="DRJ445" s="68"/>
      <c r="DRK445" s="68"/>
      <c r="DRL445" s="68"/>
      <c r="DRM445" s="68"/>
      <c r="DRN445" s="68"/>
      <c r="DRO445" s="68"/>
      <c r="DRP445" s="68"/>
      <c r="DRQ445" s="68"/>
      <c r="DRR445" s="68"/>
      <c r="DRS445" s="68"/>
      <c r="DRT445" s="68"/>
      <c r="DRU445" s="68"/>
      <c r="DRV445" s="68"/>
      <c r="DRW445" s="68"/>
      <c r="DRX445" s="68"/>
      <c r="DRY445" s="68"/>
      <c r="DRZ445" s="68"/>
      <c r="DSA445" s="68"/>
      <c r="DSB445" s="68"/>
      <c r="DSC445" s="68"/>
      <c r="DSD445" s="68"/>
      <c r="DSE445" s="68"/>
      <c r="DSF445" s="68"/>
      <c r="DSG445" s="68"/>
      <c r="DSH445" s="68"/>
      <c r="DSI445" s="68"/>
      <c r="DSJ445" s="68"/>
      <c r="DSK445" s="68"/>
      <c r="DSL445" s="68"/>
      <c r="DSM445" s="68"/>
      <c r="DSN445" s="68"/>
      <c r="DSO445" s="68"/>
      <c r="DSP445" s="68"/>
      <c r="DSQ445" s="68"/>
      <c r="DSR445" s="68"/>
      <c r="DSS445" s="68"/>
      <c r="DST445" s="68"/>
      <c r="DSU445" s="68"/>
      <c r="DSV445" s="68"/>
      <c r="DSW445" s="68"/>
      <c r="DSX445" s="68"/>
      <c r="DSY445" s="68"/>
      <c r="DSZ445" s="68"/>
      <c r="DTA445" s="68"/>
      <c r="DTB445" s="68"/>
      <c r="DTC445" s="68"/>
      <c r="DTD445" s="68"/>
      <c r="DTE445" s="68"/>
      <c r="DTF445" s="68"/>
      <c r="DTG445" s="68"/>
      <c r="DTH445" s="68"/>
      <c r="DTI445" s="68"/>
      <c r="DTJ445" s="68"/>
      <c r="DTK445" s="68"/>
      <c r="DTL445" s="68"/>
      <c r="DTM445" s="68"/>
      <c r="DTN445" s="68"/>
      <c r="DTO445" s="68"/>
      <c r="DTP445" s="68"/>
      <c r="DTQ445" s="68"/>
      <c r="DTR445" s="68"/>
      <c r="DTS445" s="68"/>
      <c r="DTT445" s="68"/>
      <c r="DTU445" s="68"/>
      <c r="DTV445" s="68"/>
      <c r="DTW445" s="68"/>
      <c r="DTX445" s="68"/>
      <c r="DTY445" s="68"/>
      <c r="DTZ445" s="68"/>
      <c r="DUA445" s="68"/>
      <c r="DUB445" s="68"/>
      <c r="DUC445" s="68"/>
      <c r="DUD445" s="68"/>
      <c r="DUE445" s="68"/>
      <c r="DUF445" s="68"/>
      <c r="DUG445" s="68"/>
      <c r="DUH445" s="68"/>
      <c r="DUI445" s="68"/>
      <c r="DUJ445" s="68"/>
      <c r="DUK445" s="68"/>
      <c r="DUL445" s="68"/>
      <c r="DUM445" s="68"/>
      <c r="DUN445" s="68"/>
      <c r="DUO445" s="68"/>
      <c r="DUP445" s="68"/>
      <c r="DUQ445" s="68"/>
      <c r="DUR445" s="68"/>
      <c r="DUS445" s="68"/>
      <c r="DUT445" s="68"/>
      <c r="DUU445" s="68"/>
      <c r="DUV445" s="68"/>
      <c r="DUW445" s="68"/>
      <c r="DUX445" s="68"/>
      <c r="DUY445" s="68"/>
      <c r="DUZ445" s="68"/>
      <c r="DVA445" s="68"/>
      <c r="DVB445" s="68"/>
      <c r="DVC445" s="68"/>
      <c r="DVD445" s="68"/>
      <c r="DVE445" s="68"/>
      <c r="DVF445" s="68"/>
      <c r="DVG445" s="68"/>
      <c r="DVH445" s="68"/>
      <c r="DVI445" s="68"/>
      <c r="DVJ445" s="68"/>
      <c r="DVK445" s="68"/>
      <c r="DVL445" s="68"/>
      <c r="DVM445" s="68"/>
      <c r="DVN445" s="68"/>
      <c r="DVO445" s="68"/>
      <c r="DVP445" s="68"/>
      <c r="DVQ445" s="68"/>
      <c r="DVR445" s="68"/>
      <c r="DVS445" s="68"/>
      <c r="DVT445" s="68"/>
      <c r="DVU445" s="68"/>
      <c r="DVV445" s="68"/>
      <c r="DVW445" s="68"/>
      <c r="DVX445" s="68"/>
      <c r="DVY445" s="68"/>
      <c r="DVZ445" s="68"/>
      <c r="DWA445" s="68"/>
      <c r="DWB445" s="68"/>
      <c r="DWC445" s="68"/>
      <c r="DWD445" s="68"/>
      <c r="DWE445" s="68"/>
      <c r="DWF445" s="68"/>
      <c r="DWG445" s="68"/>
      <c r="DWH445" s="68"/>
      <c r="DWI445" s="68"/>
      <c r="DWJ445" s="68"/>
      <c r="DWK445" s="68"/>
      <c r="DWL445" s="68"/>
      <c r="DWM445" s="68"/>
      <c r="DWN445" s="68"/>
      <c r="DWO445" s="68"/>
      <c r="DWP445" s="68"/>
      <c r="DWQ445" s="68"/>
      <c r="DWR445" s="68"/>
      <c r="DWS445" s="68"/>
      <c r="DWT445" s="68"/>
      <c r="DWU445" s="68"/>
      <c r="DWV445" s="68"/>
      <c r="DWW445" s="68"/>
      <c r="DWX445" s="68"/>
      <c r="DWY445" s="68"/>
      <c r="DWZ445" s="68"/>
      <c r="DXA445" s="68"/>
      <c r="DXB445" s="68"/>
      <c r="DXC445" s="68"/>
      <c r="DXD445" s="68"/>
      <c r="DXE445" s="68"/>
      <c r="DXF445" s="68"/>
      <c r="DXG445" s="68"/>
      <c r="DXH445" s="68"/>
      <c r="DXI445" s="68"/>
      <c r="DXJ445" s="68"/>
      <c r="DXK445" s="68"/>
      <c r="DXL445" s="68"/>
      <c r="DXM445" s="68"/>
      <c r="DXN445" s="68"/>
      <c r="DXO445" s="68"/>
      <c r="DXP445" s="68"/>
      <c r="DXQ445" s="68"/>
      <c r="DXR445" s="68"/>
      <c r="DXS445" s="68"/>
      <c r="DXT445" s="68"/>
      <c r="DXU445" s="68"/>
      <c r="DXV445" s="68"/>
      <c r="DXW445" s="68"/>
      <c r="DXX445" s="68"/>
      <c r="DXY445" s="68"/>
      <c r="DXZ445" s="68"/>
      <c r="DYA445" s="68"/>
      <c r="DYB445" s="68"/>
      <c r="DYC445" s="68"/>
      <c r="DYD445" s="68"/>
      <c r="DYE445" s="68"/>
      <c r="DYF445" s="68"/>
      <c r="DYG445" s="68"/>
      <c r="DYH445" s="68"/>
      <c r="DYI445" s="68"/>
      <c r="DYJ445" s="68"/>
      <c r="DYK445" s="68"/>
      <c r="DYL445" s="68"/>
      <c r="DYM445" s="68"/>
      <c r="DYN445" s="68"/>
      <c r="DYO445" s="68"/>
      <c r="DYP445" s="68"/>
      <c r="DYQ445" s="68"/>
      <c r="DYR445" s="68"/>
      <c r="DYS445" s="68"/>
      <c r="DYT445" s="68"/>
      <c r="DYU445" s="68"/>
      <c r="DYV445" s="68"/>
      <c r="DYW445" s="68"/>
      <c r="DYX445" s="68"/>
      <c r="DYY445" s="68"/>
      <c r="DYZ445" s="68"/>
      <c r="DZA445" s="68"/>
      <c r="DZB445" s="68"/>
      <c r="DZC445" s="68"/>
      <c r="DZD445" s="68"/>
      <c r="DZE445" s="68"/>
      <c r="DZF445" s="68"/>
      <c r="DZG445" s="68"/>
      <c r="DZH445" s="68"/>
      <c r="DZI445" s="68"/>
      <c r="DZJ445" s="68"/>
      <c r="DZK445" s="68"/>
      <c r="DZL445" s="68"/>
      <c r="DZM445" s="68"/>
      <c r="DZN445" s="68"/>
      <c r="DZO445" s="68"/>
      <c r="DZP445" s="68"/>
      <c r="DZQ445" s="68"/>
      <c r="DZR445" s="68"/>
      <c r="DZS445" s="68"/>
      <c r="DZT445" s="68"/>
      <c r="DZU445" s="68"/>
      <c r="DZV445" s="68"/>
      <c r="DZW445" s="68"/>
      <c r="DZX445" s="68"/>
      <c r="DZY445" s="68"/>
      <c r="DZZ445" s="68"/>
      <c r="EAA445" s="68"/>
      <c r="EAB445" s="68"/>
      <c r="EAC445" s="68"/>
      <c r="EAD445" s="68"/>
      <c r="EAE445" s="68"/>
      <c r="EAF445" s="68"/>
      <c r="EAG445" s="68"/>
      <c r="EAH445" s="68"/>
      <c r="EAI445" s="68"/>
      <c r="EAJ445" s="68"/>
      <c r="EAK445" s="68"/>
      <c r="EAL445" s="68"/>
      <c r="EAM445" s="68"/>
      <c r="EAN445" s="68"/>
      <c r="EAO445" s="68"/>
      <c r="EAP445" s="68"/>
      <c r="EAQ445" s="68"/>
      <c r="EAR445" s="68"/>
      <c r="EAS445" s="68"/>
      <c r="EAT445" s="68"/>
      <c r="EAU445" s="68"/>
      <c r="EAV445" s="68"/>
      <c r="EAW445" s="68"/>
      <c r="EAX445" s="68"/>
      <c r="EAY445" s="68"/>
      <c r="EAZ445" s="68"/>
      <c r="EBA445" s="68"/>
      <c r="EBB445" s="68"/>
      <c r="EBC445" s="68"/>
      <c r="EBD445" s="68"/>
      <c r="EBE445" s="68"/>
      <c r="EBF445" s="68"/>
      <c r="EBG445" s="68"/>
      <c r="EBH445" s="68"/>
      <c r="EBI445" s="68"/>
      <c r="EBJ445" s="68"/>
      <c r="EBK445" s="68"/>
      <c r="EBL445" s="68"/>
      <c r="EBM445" s="68"/>
      <c r="EBN445" s="68"/>
      <c r="EBO445" s="68"/>
      <c r="EBP445" s="68"/>
      <c r="EBQ445" s="68"/>
      <c r="EBR445" s="68"/>
      <c r="EBS445" s="68"/>
      <c r="EBT445" s="68"/>
      <c r="EBU445" s="68"/>
      <c r="EBV445" s="68"/>
      <c r="EBW445" s="68"/>
      <c r="EBX445" s="68"/>
      <c r="EBY445" s="68"/>
      <c r="EBZ445" s="68"/>
      <c r="ECA445" s="68"/>
      <c r="ECB445" s="68"/>
      <c r="ECC445" s="68"/>
      <c r="ECD445" s="68"/>
      <c r="ECE445" s="68"/>
      <c r="ECF445" s="68"/>
      <c r="ECG445" s="68"/>
      <c r="ECH445" s="68"/>
      <c r="ECI445" s="68"/>
      <c r="ECJ445" s="68"/>
      <c r="ECK445" s="68"/>
      <c r="ECL445" s="68"/>
      <c r="ECM445" s="68"/>
      <c r="ECN445" s="68"/>
      <c r="ECO445" s="68"/>
      <c r="ECP445" s="68"/>
      <c r="ECQ445" s="68"/>
      <c r="ECR445" s="68"/>
      <c r="ECS445" s="68"/>
      <c r="ECT445" s="68"/>
      <c r="ECU445" s="68"/>
      <c r="ECV445" s="68"/>
      <c r="ECW445" s="68"/>
      <c r="ECX445" s="68"/>
      <c r="ECY445" s="68"/>
      <c r="ECZ445" s="68"/>
      <c r="EDA445" s="68"/>
      <c r="EDB445" s="68"/>
      <c r="EDC445" s="68"/>
      <c r="EDD445" s="68"/>
      <c r="EDE445" s="68"/>
      <c r="EDF445" s="68"/>
      <c r="EDG445" s="68"/>
      <c r="EDH445" s="68"/>
      <c r="EDI445" s="68"/>
      <c r="EDJ445" s="68"/>
      <c r="EDK445" s="68"/>
      <c r="EDL445" s="68"/>
      <c r="EDM445" s="68"/>
      <c r="EDN445" s="68"/>
      <c r="EDO445" s="68"/>
      <c r="EDP445" s="68"/>
      <c r="EDQ445" s="68"/>
      <c r="EDR445" s="68"/>
      <c r="EDS445" s="68"/>
      <c r="EDT445" s="68"/>
      <c r="EDU445" s="68"/>
      <c r="EDV445" s="68"/>
      <c r="EDW445" s="68"/>
      <c r="EDX445" s="68"/>
      <c r="EDY445" s="68"/>
      <c r="EDZ445" s="68"/>
      <c r="EEA445" s="68"/>
      <c r="EEB445" s="68"/>
      <c r="EEC445" s="68"/>
      <c r="EED445" s="68"/>
      <c r="EEE445" s="68"/>
      <c r="EEF445" s="68"/>
      <c r="EEG445" s="68"/>
      <c r="EEH445" s="68"/>
      <c r="EEI445" s="68"/>
      <c r="EEJ445" s="68"/>
      <c r="EEK445" s="68"/>
      <c r="EEL445" s="68"/>
      <c r="EEM445" s="68"/>
      <c r="EEN445" s="68"/>
      <c r="EEO445" s="68"/>
      <c r="EEP445" s="68"/>
      <c r="EEQ445" s="68"/>
      <c r="EER445" s="68"/>
      <c r="EES445" s="68"/>
      <c r="EET445" s="68"/>
      <c r="EEU445" s="68"/>
      <c r="EEV445" s="68"/>
      <c r="EEW445" s="68"/>
      <c r="EEX445" s="68"/>
      <c r="EEY445" s="68"/>
      <c r="EEZ445" s="68"/>
      <c r="EFA445" s="68"/>
      <c r="EFB445" s="68"/>
      <c r="EFC445" s="68"/>
      <c r="EFD445" s="68"/>
      <c r="EFE445" s="68"/>
      <c r="EFF445" s="68"/>
      <c r="EFG445" s="68"/>
      <c r="EFH445" s="68"/>
      <c r="EFI445" s="68"/>
      <c r="EFJ445" s="68"/>
      <c r="EFK445" s="68"/>
      <c r="EFL445" s="68"/>
      <c r="EFM445" s="68"/>
      <c r="EFN445" s="68"/>
      <c r="EFO445" s="68"/>
      <c r="EFP445" s="68"/>
      <c r="EFQ445" s="68"/>
      <c r="EFR445" s="68"/>
      <c r="EFS445" s="68"/>
      <c r="EFT445" s="68"/>
      <c r="EFU445" s="68"/>
      <c r="EFV445" s="68"/>
      <c r="EFW445" s="68"/>
      <c r="EFX445" s="68"/>
      <c r="EFY445" s="68"/>
      <c r="EFZ445" s="68"/>
      <c r="EGA445" s="68"/>
      <c r="EGB445" s="68"/>
      <c r="EGC445" s="68"/>
      <c r="EGD445" s="68"/>
      <c r="EGE445" s="68"/>
      <c r="EGF445" s="68"/>
      <c r="EGG445" s="68"/>
      <c r="EGH445" s="68"/>
      <c r="EGI445" s="68"/>
      <c r="EGJ445" s="68"/>
      <c r="EGK445" s="68"/>
      <c r="EGL445" s="68"/>
      <c r="EGM445" s="68"/>
      <c r="EGN445" s="68"/>
      <c r="EGO445" s="68"/>
      <c r="EGP445" s="68"/>
      <c r="EGQ445" s="68"/>
      <c r="EGR445" s="68"/>
      <c r="EGS445" s="68"/>
      <c r="EGT445" s="68"/>
      <c r="EGU445" s="68"/>
      <c r="EGV445" s="68"/>
      <c r="EGW445" s="68"/>
      <c r="EGX445" s="68"/>
      <c r="EGY445" s="68"/>
      <c r="EGZ445" s="68"/>
      <c r="EHA445" s="68"/>
      <c r="EHB445" s="68"/>
      <c r="EHC445" s="68"/>
      <c r="EHD445" s="68"/>
      <c r="EHE445" s="68"/>
      <c r="EHF445" s="68"/>
      <c r="EHG445" s="68"/>
      <c r="EHH445" s="68"/>
      <c r="EHI445" s="68"/>
      <c r="EHJ445" s="68"/>
      <c r="EHK445" s="68"/>
      <c r="EHL445" s="68"/>
      <c r="EHM445" s="68"/>
      <c r="EHN445" s="68"/>
      <c r="EHO445" s="68"/>
      <c r="EHP445" s="68"/>
      <c r="EHQ445" s="68"/>
      <c r="EHR445" s="68"/>
      <c r="EHS445" s="68"/>
      <c r="EHT445" s="68"/>
      <c r="EHU445" s="68"/>
      <c r="EHV445" s="68"/>
      <c r="EHW445" s="68"/>
      <c r="EHX445" s="68"/>
      <c r="EHY445" s="68"/>
      <c r="EHZ445" s="68"/>
      <c r="EIA445" s="68"/>
      <c r="EIB445" s="68"/>
      <c r="EIC445" s="68"/>
      <c r="EID445" s="68"/>
      <c r="EIE445" s="68"/>
      <c r="EIF445" s="68"/>
      <c r="EIG445" s="68"/>
      <c r="EIH445" s="68"/>
      <c r="EII445" s="68"/>
      <c r="EIJ445" s="68"/>
      <c r="EIK445" s="68"/>
      <c r="EIL445" s="68"/>
      <c r="EIM445" s="68"/>
      <c r="EIN445" s="68"/>
      <c r="EIO445" s="68"/>
      <c r="EIP445" s="68"/>
      <c r="EIQ445" s="68"/>
      <c r="EIR445" s="68"/>
      <c r="EIS445" s="68"/>
      <c r="EIT445" s="68"/>
      <c r="EIU445" s="68"/>
      <c r="EIV445" s="68"/>
      <c r="EIW445" s="68"/>
      <c r="EIX445" s="68"/>
      <c r="EIY445" s="68"/>
      <c r="EIZ445" s="68"/>
      <c r="EJA445" s="68"/>
      <c r="EJB445" s="68"/>
      <c r="EJC445" s="68"/>
      <c r="EJD445" s="68"/>
      <c r="EJE445" s="68"/>
      <c r="EJF445" s="68"/>
      <c r="EJG445" s="68"/>
      <c r="EJH445" s="68"/>
      <c r="EJI445" s="68"/>
      <c r="EJJ445" s="68"/>
      <c r="EJK445" s="68"/>
      <c r="EJL445" s="68"/>
      <c r="EJM445" s="68"/>
      <c r="EJN445" s="68"/>
      <c r="EJO445" s="68"/>
      <c r="EJP445" s="68"/>
      <c r="EJQ445" s="68"/>
      <c r="EJR445" s="68"/>
      <c r="EJS445" s="68"/>
      <c r="EJT445" s="68"/>
      <c r="EJU445" s="68"/>
      <c r="EJV445" s="68"/>
      <c r="EJW445" s="68"/>
      <c r="EJX445" s="68"/>
      <c r="EJY445" s="68"/>
      <c r="EJZ445" s="68"/>
      <c r="EKA445" s="68"/>
      <c r="EKB445" s="68"/>
      <c r="EKC445" s="68"/>
      <c r="EKD445" s="68"/>
      <c r="EKE445" s="68"/>
      <c r="EKF445" s="68"/>
      <c r="EKG445" s="68"/>
      <c r="EKH445" s="68"/>
      <c r="EKI445" s="68"/>
      <c r="EKJ445" s="68"/>
      <c r="EKK445" s="68"/>
      <c r="EKL445" s="68"/>
      <c r="EKM445" s="68"/>
      <c r="EKN445" s="68"/>
      <c r="EKO445" s="68"/>
      <c r="EKP445" s="68"/>
      <c r="EKQ445" s="68"/>
      <c r="EKR445" s="68"/>
      <c r="EKS445" s="68"/>
      <c r="EKT445" s="68"/>
      <c r="EKU445" s="68"/>
      <c r="EKV445" s="68"/>
      <c r="EKW445" s="68"/>
      <c r="EKX445" s="68"/>
      <c r="EKY445" s="68"/>
      <c r="EKZ445" s="68"/>
      <c r="ELA445" s="68"/>
      <c r="ELB445" s="68"/>
      <c r="ELC445" s="68"/>
      <c r="ELD445" s="68"/>
      <c r="ELE445" s="68"/>
      <c r="ELF445" s="68"/>
      <c r="ELG445" s="68"/>
      <c r="ELH445" s="68"/>
      <c r="ELI445" s="68"/>
      <c r="ELJ445" s="68"/>
      <c r="ELK445" s="68"/>
      <c r="ELL445" s="68"/>
      <c r="ELM445" s="68"/>
      <c r="ELN445" s="68"/>
      <c r="ELO445" s="68"/>
      <c r="ELP445" s="68"/>
      <c r="ELQ445" s="68"/>
      <c r="ELR445" s="68"/>
      <c r="ELS445" s="68"/>
      <c r="ELT445" s="68"/>
      <c r="ELU445" s="68"/>
      <c r="ELV445" s="68"/>
      <c r="ELW445" s="68"/>
      <c r="ELX445" s="68"/>
      <c r="ELY445" s="68"/>
      <c r="ELZ445" s="68"/>
      <c r="EMA445" s="68"/>
      <c r="EMB445" s="68"/>
      <c r="EMC445" s="68"/>
      <c r="EMD445" s="68"/>
      <c r="EME445" s="68"/>
      <c r="EMF445" s="68"/>
      <c r="EMG445" s="68"/>
      <c r="EMH445" s="68"/>
      <c r="EMI445" s="68"/>
      <c r="EMJ445" s="68"/>
      <c r="EMK445" s="68"/>
      <c r="EML445" s="68"/>
      <c r="EMM445" s="68"/>
      <c r="EMN445" s="68"/>
      <c r="EMO445" s="68"/>
      <c r="EMP445" s="68"/>
      <c r="EMQ445" s="68"/>
      <c r="EMR445" s="68"/>
      <c r="EMS445" s="68"/>
      <c r="EMT445" s="68"/>
      <c r="EMU445" s="68"/>
      <c r="EMV445" s="68"/>
      <c r="EMW445" s="68"/>
      <c r="EMX445" s="68"/>
      <c r="EMY445" s="68"/>
      <c r="EMZ445" s="68"/>
      <c r="ENA445" s="68"/>
      <c r="ENB445" s="68"/>
      <c r="ENC445" s="68"/>
      <c r="END445" s="68"/>
      <c r="ENE445" s="68"/>
      <c r="ENF445" s="68"/>
      <c r="ENG445" s="68"/>
      <c r="ENH445" s="68"/>
      <c r="ENI445" s="68"/>
      <c r="ENJ445" s="68"/>
      <c r="ENK445" s="68"/>
      <c r="ENL445" s="68"/>
      <c r="ENM445" s="68"/>
      <c r="ENN445" s="68"/>
      <c r="ENO445" s="68"/>
      <c r="ENP445" s="68"/>
      <c r="ENQ445" s="68"/>
      <c r="ENR445" s="68"/>
      <c r="ENS445" s="68"/>
      <c r="ENT445" s="68"/>
      <c r="ENU445" s="68"/>
      <c r="ENV445" s="68"/>
      <c r="ENW445" s="68"/>
      <c r="ENX445" s="68"/>
      <c r="ENY445" s="68"/>
      <c r="ENZ445" s="68"/>
      <c r="EOA445" s="68"/>
      <c r="EOB445" s="68"/>
      <c r="EOC445" s="68"/>
      <c r="EOD445" s="68"/>
      <c r="EOE445" s="68"/>
      <c r="EOF445" s="68"/>
      <c r="EOG445" s="68"/>
      <c r="EOH445" s="68"/>
      <c r="EOI445" s="68"/>
      <c r="EOJ445" s="68"/>
      <c r="EOK445" s="68"/>
      <c r="EOL445" s="68"/>
      <c r="EOM445" s="68"/>
      <c r="EON445" s="68"/>
      <c r="EOO445" s="68"/>
      <c r="EOP445" s="68"/>
      <c r="EOQ445" s="68"/>
      <c r="EOR445" s="68"/>
      <c r="EOS445" s="68"/>
      <c r="EOT445" s="68"/>
      <c r="EOU445" s="68"/>
      <c r="EOV445" s="68"/>
      <c r="EOW445" s="68"/>
      <c r="EOX445" s="68"/>
      <c r="EOY445" s="68"/>
      <c r="EOZ445" s="68"/>
      <c r="EPA445" s="68"/>
      <c r="EPB445" s="68"/>
      <c r="EPC445" s="68"/>
      <c r="EPD445" s="68"/>
      <c r="EPE445" s="68"/>
      <c r="EPF445" s="68"/>
      <c r="EPG445" s="68"/>
      <c r="EPH445" s="68"/>
      <c r="EPI445" s="68"/>
      <c r="EPJ445" s="68"/>
      <c r="EPK445" s="68"/>
      <c r="EPL445" s="68"/>
      <c r="EPM445" s="68"/>
      <c r="EPN445" s="68"/>
      <c r="EPO445" s="68"/>
      <c r="EPP445" s="68"/>
      <c r="EPQ445" s="68"/>
      <c r="EPR445" s="68"/>
      <c r="EPS445" s="68"/>
      <c r="EPT445" s="68"/>
      <c r="EPU445" s="68"/>
      <c r="EPV445" s="68"/>
      <c r="EPW445" s="68"/>
      <c r="EPX445" s="68"/>
      <c r="EPY445" s="68"/>
      <c r="EPZ445" s="68"/>
      <c r="EQA445" s="68"/>
      <c r="EQB445" s="68"/>
      <c r="EQC445" s="68"/>
      <c r="EQD445" s="68"/>
      <c r="EQE445" s="68"/>
      <c r="EQF445" s="68"/>
      <c r="EQG445" s="68"/>
      <c r="EQH445" s="68"/>
      <c r="EQI445" s="68"/>
      <c r="EQJ445" s="68"/>
      <c r="EQK445" s="68"/>
      <c r="EQL445" s="68"/>
      <c r="EQM445" s="68"/>
      <c r="EQN445" s="68"/>
      <c r="EQO445" s="68"/>
      <c r="EQP445" s="68"/>
      <c r="EQQ445" s="68"/>
      <c r="EQR445" s="68"/>
      <c r="EQS445" s="68"/>
      <c r="EQT445" s="68"/>
      <c r="EQU445" s="68"/>
      <c r="EQV445" s="68"/>
      <c r="EQW445" s="68"/>
      <c r="EQX445" s="68"/>
      <c r="EQY445" s="68"/>
      <c r="EQZ445" s="68"/>
      <c r="ERA445" s="68"/>
      <c r="ERB445" s="68"/>
      <c r="ERC445" s="68"/>
      <c r="ERD445" s="68"/>
      <c r="ERE445" s="68"/>
      <c r="ERF445" s="68"/>
      <c r="ERG445" s="68"/>
      <c r="ERH445" s="68"/>
      <c r="ERI445" s="68"/>
      <c r="ERJ445" s="68"/>
      <c r="ERK445" s="68"/>
      <c r="ERL445" s="68"/>
      <c r="ERM445" s="68"/>
      <c r="ERN445" s="68"/>
      <c r="ERO445" s="68"/>
      <c r="ERP445" s="68"/>
      <c r="ERQ445" s="68"/>
      <c r="ERR445" s="68"/>
      <c r="ERS445" s="68"/>
      <c r="ERT445" s="68"/>
      <c r="ERU445" s="68"/>
      <c r="ERV445" s="68"/>
      <c r="ERW445" s="68"/>
      <c r="ERX445" s="68"/>
      <c r="ERY445" s="68"/>
      <c r="ERZ445" s="68"/>
      <c r="ESA445" s="68"/>
      <c r="ESB445" s="68"/>
      <c r="ESC445" s="68"/>
      <c r="ESD445" s="68"/>
      <c r="ESE445" s="68"/>
      <c r="ESF445" s="68"/>
      <c r="ESG445" s="68"/>
      <c r="ESH445" s="68"/>
      <c r="ESI445" s="68"/>
      <c r="ESJ445" s="68"/>
      <c r="ESK445" s="68"/>
      <c r="ESL445" s="68"/>
      <c r="ESM445" s="68"/>
      <c r="ESN445" s="68"/>
      <c r="ESO445" s="68"/>
      <c r="ESP445" s="68"/>
      <c r="ESQ445" s="68"/>
      <c r="ESR445" s="68"/>
      <c r="ESS445" s="68"/>
      <c r="EST445" s="68"/>
      <c r="ESU445" s="68"/>
      <c r="ESV445" s="68"/>
      <c r="ESW445" s="68"/>
      <c r="ESX445" s="68"/>
      <c r="ESY445" s="68"/>
      <c r="ESZ445" s="68"/>
      <c r="ETA445" s="68"/>
      <c r="ETB445" s="68"/>
      <c r="ETC445" s="68"/>
      <c r="ETD445" s="68"/>
      <c r="ETE445" s="68"/>
      <c r="ETF445" s="68"/>
      <c r="ETG445" s="68"/>
      <c r="ETH445" s="68"/>
      <c r="ETI445" s="68"/>
      <c r="ETJ445" s="68"/>
      <c r="ETK445" s="68"/>
      <c r="ETL445" s="68"/>
      <c r="ETM445" s="68"/>
      <c r="ETN445" s="68"/>
      <c r="ETO445" s="68"/>
      <c r="ETP445" s="68"/>
      <c r="ETQ445" s="68"/>
      <c r="ETR445" s="68"/>
      <c r="ETS445" s="68"/>
      <c r="ETT445" s="68"/>
      <c r="ETU445" s="68"/>
      <c r="ETV445" s="68"/>
      <c r="ETW445" s="68"/>
      <c r="ETX445" s="68"/>
      <c r="ETY445" s="68"/>
      <c r="ETZ445" s="68"/>
      <c r="EUA445" s="68"/>
      <c r="EUB445" s="68"/>
      <c r="EUC445" s="68"/>
      <c r="EUD445" s="68"/>
      <c r="EUE445" s="68"/>
      <c r="EUF445" s="68"/>
      <c r="EUG445" s="68"/>
      <c r="EUH445" s="68"/>
      <c r="EUI445" s="68"/>
      <c r="EUJ445" s="68"/>
      <c r="EUK445" s="68"/>
      <c r="EUL445" s="68"/>
      <c r="EUM445" s="68"/>
      <c r="EUN445" s="68"/>
      <c r="EUO445" s="68"/>
      <c r="EUP445" s="68"/>
      <c r="EUQ445" s="68"/>
      <c r="EUR445" s="68"/>
      <c r="EUS445" s="68"/>
      <c r="EUT445" s="68"/>
      <c r="EUU445" s="68"/>
      <c r="EUV445" s="68"/>
      <c r="EUW445" s="68"/>
      <c r="EUX445" s="68"/>
      <c r="EUY445" s="68"/>
      <c r="EUZ445" s="68"/>
      <c r="EVA445" s="68"/>
      <c r="EVB445" s="68"/>
      <c r="EVC445" s="68"/>
      <c r="EVD445" s="68"/>
      <c r="EVE445" s="68"/>
      <c r="EVF445" s="68"/>
      <c r="EVG445" s="68"/>
      <c r="EVH445" s="68"/>
      <c r="EVI445" s="68"/>
      <c r="EVJ445" s="68"/>
      <c r="EVK445" s="68"/>
      <c r="EVL445" s="68"/>
      <c r="EVM445" s="68"/>
      <c r="EVN445" s="68"/>
      <c r="EVO445" s="68"/>
      <c r="EVP445" s="68"/>
      <c r="EVQ445" s="68"/>
      <c r="EVR445" s="68"/>
      <c r="EVS445" s="68"/>
      <c r="EVT445" s="68"/>
      <c r="EVU445" s="68"/>
      <c r="EVV445" s="68"/>
      <c r="EVW445" s="68"/>
      <c r="EVX445" s="68"/>
      <c r="EVY445" s="68"/>
      <c r="EVZ445" s="68"/>
      <c r="EWA445" s="68"/>
      <c r="EWB445" s="68"/>
      <c r="EWC445" s="68"/>
      <c r="EWD445" s="68"/>
      <c r="EWE445" s="68"/>
      <c r="EWF445" s="68"/>
      <c r="EWG445" s="68"/>
      <c r="EWH445" s="68"/>
      <c r="EWI445" s="68"/>
      <c r="EWJ445" s="68"/>
      <c r="EWK445" s="68"/>
      <c r="EWL445" s="68"/>
      <c r="EWM445" s="68"/>
      <c r="EWN445" s="68"/>
      <c r="EWO445" s="68"/>
      <c r="EWP445" s="68"/>
      <c r="EWQ445" s="68"/>
      <c r="EWR445" s="68"/>
      <c r="EWS445" s="68"/>
      <c r="EWT445" s="68"/>
      <c r="EWU445" s="68"/>
      <c r="EWV445" s="68"/>
      <c r="EWW445" s="68"/>
      <c r="EWX445" s="68"/>
      <c r="EWY445" s="68"/>
      <c r="EWZ445" s="68"/>
      <c r="EXA445" s="68"/>
      <c r="EXB445" s="68"/>
      <c r="EXC445" s="68"/>
      <c r="EXD445" s="68"/>
      <c r="EXE445" s="68"/>
      <c r="EXF445" s="68"/>
      <c r="EXG445" s="68"/>
      <c r="EXH445" s="68"/>
      <c r="EXI445" s="68"/>
      <c r="EXJ445" s="68"/>
      <c r="EXK445" s="68"/>
      <c r="EXL445" s="68"/>
      <c r="EXM445" s="68"/>
      <c r="EXN445" s="68"/>
      <c r="EXO445" s="68"/>
      <c r="EXP445" s="68"/>
      <c r="EXQ445" s="68"/>
      <c r="EXR445" s="68"/>
      <c r="EXS445" s="68"/>
      <c r="EXT445" s="68"/>
      <c r="EXU445" s="68"/>
      <c r="EXV445" s="68"/>
      <c r="EXW445" s="68"/>
      <c r="EXX445" s="68"/>
      <c r="EXY445" s="68"/>
      <c r="EXZ445" s="68"/>
      <c r="EYA445" s="68"/>
      <c r="EYB445" s="68"/>
      <c r="EYC445" s="68"/>
      <c r="EYD445" s="68"/>
      <c r="EYE445" s="68"/>
      <c r="EYF445" s="68"/>
      <c r="EYG445" s="68"/>
      <c r="EYH445" s="68"/>
      <c r="EYI445" s="68"/>
      <c r="EYJ445" s="68"/>
      <c r="EYK445" s="68"/>
      <c r="EYL445" s="68"/>
      <c r="EYM445" s="68"/>
      <c r="EYN445" s="68"/>
      <c r="EYO445" s="68"/>
      <c r="EYP445" s="68"/>
      <c r="EYQ445" s="68"/>
      <c r="EYR445" s="68"/>
      <c r="EYS445" s="68"/>
      <c r="EYT445" s="68"/>
      <c r="EYU445" s="68"/>
      <c r="EYV445" s="68"/>
      <c r="EYW445" s="68"/>
      <c r="EYX445" s="68"/>
      <c r="EYY445" s="68"/>
      <c r="EYZ445" s="68"/>
      <c r="EZA445" s="68"/>
      <c r="EZB445" s="68"/>
      <c r="EZC445" s="68"/>
      <c r="EZD445" s="68"/>
      <c r="EZE445" s="68"/>
      <c r="EZF445" s="68"/>
      <c r="EZG445" s="68"/>
      <c r="EZH445" s="68"/>
      <c r="EZI445" s="68"/>
      <c r="EZJ445" s="68"/>
      <c r="EZK445" s="68"/>
      <c r="EZL445" s="68"/>
      <c r="EZM445" s="68"/>
      <c r="EZN445" s="68"/>
      <c r="EZO445" s="68"/>
      <c r="EZP445" s="68"/>
      <c r="EZQ445" s="68"/>
      <c r="EZR445" s="68"/>
      <c r="EZS445" s="68"/>
      <c r="EZT445" s="68"/>
      <c r="EZU445" s="68"/>
      <c r="EZV445" s="68"/>
      <c r="EZW445" s="68"/>
      <c r="EZX445" s="68"/>
      <c r="EZY445" s="68"/>
      <c r="EZZ445" s="68"/>
      <c r="FAA445" s="68"/>
      <c r="FAB445" s="68"/>
      <c r="FAC445" s="68"/>
      <c r="FAD445" s="68"/>
      <c r="FAE445" s="68"/>
      <c r="FAF445" s="68"/>
      <c r="FAG445" s="68"/>
      <c r="FAH445" s="68"/>
      <c r="FAI445" s="68"/>
      <c r="FAJ445" s="68"/>
      <c r="FAK445" s="68"/>
      <c r="FAL445" s="68"/>
      <c r="FAM445" s="68"/>
      <c r="FAN445" s="68"/>
      <c r="FAO445" s="68"/>
      <c r="FAP445" s="68"/>
      <c r="FAQ445" s="68"/>
      <c r="FAR445" s="68"/>
      <c r="FAS445" s="68"/>
      <c r="FAT445" s="68"/>
      <c r="FAU445" s="68"/>
      <c r="FAV445" s="68"/>
      <c r="FAW445" s="68"/>
      <c r="FAX445" s="68"/>
      <c r="FAY445" s="68"/>
      <c r="FAZ445" s="68"/>
      <c r="FBA445" s="68"/>
      <c r="FBB445" s="68"/>
      <c r="FBC445" s="68"/>
      <c r="FBD445" s="68"/>
      <c r="FBE445" s="68"/>
      <c r="FBF445" s="68"/>
      <c r="FBG445" s="68"/>
      <c r="FBH445" s="68"/>
      <c r="FBI445" s="68"/>
      <c r="FBJ445" s="68"/>
      <c r="FBK445" s="68"/>
      <c r="FBL445" s="68"/>
      <c r="FBM445" s="68"/>
      <c r="FBN445" s="68"/>
      <c r="FBO445" s="68"/>
      <c r="FBP445" s="68"/>
      <c r="FBQ445" s="68"/>
      <c r="FBR445" s="68"/>
      <c r="FBS445" s="68"/>
      <c r="FBT445" s="68"/>
      <c r="FBU445" s="68"/>
      <c r="FBV445" s="68"/>
      <c r="FBW445" s="68"/>
      <c r="FBX445" s="68"/>
      <c r="FBY445" s="68"/>
      <c r="FBZ445" s="68"/>
      <c r="FCA445" s="68"/>
      <c r="FCB445" s="68"/>
      <c r="FCC445" s="68"/>
      <c r="FCD445" s="68"/>
      <c r="FCE445" s="68"/>
      <c r="FCF445" s="68"/>
      <c r="FCG445" s="68"/>
      <c r="FCH445" s="68"/>
      <c r="FCI445" s="68"/>
      <c r="FCJ445" s="68"/>
      <c r="FCK445" s="68"/>
      <c r="FCL445" s="68"/>
      <c r="FCM445" s="68"/>
      <c r="FCN445" s="68"/>
      <c r="FCO445" s="68"/>
      <c r="FCP445" s="68"/>
      <c r="FCQ445" s="68"/>
      <c r="FCR445" s="68"/>
      <c r="FCS445" s="68"/>
      <c r="FCT445" s="68"/>
      <c r="FCU445" s="68"/>
      <c r="FCV445" s="68"/>
      <c r="FCW445" s="68"/>
      <c r="FCX445" s="68"/>
      <c r="FCY445" s="68"/>
      <c r="FCZ445" s="68"/>
      <c r="FDA445" s="68"/>
      <c r="FDB445" s="68"/>
      <c r="FDC445" s="68"/>
      <c r="FDD445" s="68"/>
      <c r="FDE445" s="68"/>
      <c r="FDF445" s="68"/>
      <c r="FDG445" s="68"/>
      <c r="FDH445" s="68"/>
      <c r="FDI445" s="68"/>
      <c r="FDJ445" s="68"/>
      <c r="FDK445" s="68"/>
      <c r="FDL445" s="68"/>
      <c r="FDM445" s="68"/>
      <c r="FDN445" s="68"/>
      <c r="FDO445" s="68"/>
      <c r="FDP445" s="68"/>
      <c r="FDQ445" s="68"/>
      <c r="FDR445" s="68"/>
      <c r="FDS445" s="68"/>
      <c r="FDT445" s="68"/>
      <c r="FDU445" s="68"/>
      <c r="FDV445" s="68"/>
      <c r="FDW445" s="68"/>
      <c r="FDX445" s="68"/>
      <c r="FDY445" s="68"/>
      <c r="FDZ445" s="68"/>
      <c r="FEA445" s="68"/>
      <c r="FEB445" s="68"/>
      <c r="FEC445" s="68"/>
      <c r="FED445" s="68"/>
      <c r="FEE445" s="68"/>
      <c r="FEF445" s="68"/>
      <c r="FEG445" s="68"/>
      <c r="FEH445" s="68"/>
      <c r="FEI445" s="68"/>
      <c r="FEJ445" s="68"/>
      <c r="FEK445" s="68"/>
      <c r="FEL445" s="68"/>
      <c r="FEM445" s="68"/>
      <c r="FEN445" s="68"/>
      <c r="FEO445" s="68"/>
      <c r="FEP445" s="68"/>
      <c r="FEQ445" s="68"/>
      <c r="FER445" s="68"/>
      <c r="FES445" s="68"/>
      <c r="FET445" s="68"/>
      <c r="FEU445" s="68"/>
      <c r="FEV445" s="68"/>
      <c r="FEW445" s="68"/>
      <c r="FEX445" s="68"/>
      <c r="FEY445" s="68"/>
      <c r="FEZ445" s="68"/>
      <c r="FFA445" s="68"/>
      <c r="FFB445" s="68"/>
      <c r="FFC445" s="68"/>
      <c r="FFD445" s="68"/>
      <c r="FFE445" s="68"/>
      <c r="FFF445" s="68"/>
      <c r="FFG445" s="68"/>
      <c r="FFH445" s="68"/>
      <c r="FFI445" s="68"/>
      <c r="FFJ445" s="68"/>
      <c r="FFK445" s="68"/>
      <c r="FFL445" s="68"/>
      <c r="FFM445" s="68"/>
      <c r="FFN445" s="68"/>
      <c r="FFO445" s="68"/>
      <c r="FFP445" s="68"/>
      <c r="FFQ445" s="68"/>
      <c r="FFR445" s="68"/>
      <c r="FFS445" s="68"/>
      <c r="FFT445" s="68"/>
      <c r="FFU445" s="68"/>
      <c r="FFV445" s="68"/>
      <c r="FFW445" s="68"/>
      <c r="FFX445" s="68"/>
      <c r="FFY445" s="68"/>
      <c r="FFZ445" s="68"/>
      <c r="FGA445" s="68"/>
      <c r="FGB445" s="68"/>
      <c r="FGC445" s="68"/>
      <c r="FGD445" s="68"/>
      <c r="FGE445" s="68"/>
      <c r="FGF445" s="68"/>
      <c r="FGG445" s="68"/>
      <c r="FGH445" s="68"/>
      <c r="FGI445" s="68"/>
      <c r="FGJ445" s="68"/>
      <c r="FGK445" s="68"/>
      <c r="FGL445" s="68"/>
      <c r="FGM445" s="68"/>
      <c r="FGN445" s="68"/>
      <c r="FGO445" s="68"/>
      <c r="FGP445" s="68"/>
      <c r="FGQ445" s="68"/>
      <c r="FGR445" s="68"/>
      <c r="FGS445" s="68"/>
      <c r="FGT445" s="68"/>
      <c r="FGU445" s="68"/>
      <c r="FGV445" s="68"/>
      <c r="FGW445" s="68"/>
      <c r="FGX445" s="68"/>
      <c r="FGY445" s="68"/>
      <c r="FGZ445" s="68"/>
      <c r="FHA445" s="68"/>
      <c r="FHB445" s="68"/>
      <c r="FHC445" s="68"/>
      <c r="FHD445" s="68"/>
      <c r="FHE445" s="68"/>
      <c r="FHF445" s="68"/>
      <c r="FHG445" s="68"/>
      <c r="FHH445" s="68"/>
      <c r="FHI445" s="68"/>
      <c r="FHJ445" s="68"/>
      <c r="FHK445" s="68"/>
      <c r="FHL445" s="68"/>
      <c r="FHM445" s="68"/>
      <c r="FHN445" s="68"/>
      <c r="FHO445" s="68"/>
      <c r="FHP445" s="68"/>
      <c r="FHQ445" s="68"/>
      <c r="FHR445" s="68"/>
      <c r="FHS445" s="68"/>
      <c r="FHT445" s="68"/>
      <c r="FHU445" s="68"/>
      <c r="FHV445" s="68"/>
      <c r="FHW445" s="68"/>
      <c r="FHX445" s="68"/>
      <c r="FHY445" s="68"/>
      <c r="FHZ445" s="68"/>
      <c r="FIA445" s="68"/>
      <c r="FIB445" s="68"/>
      <c r="FIC445" s="68"/>
      <c r="FID445" s="68"/>
      <c r="FIE445" s="68"/>
      <c r="FIF445" s="68"/>
      <c r="FIG445" s="68"/>
      <c r="FIH445" s="68"/>
      <c r="FII445" s="68"/>
      <c r="FIJ445" s="68"/>
      <c r="FIK445" s="68"/>
      <c r="FIL445" s="68"/>
      <c r="FIM445" s="68"/>
      <c r="FIN445" s="68"/>
      <c r="FIO445" s="68"/>
      <c r="FIP445" s="68"/>
      <c r="FIQ445" s="68"/>
      <c r="FIR445" s="68"/>
      <c r="FIS445" s="68"/>
      <c r="FIT445" s="68"/>
      <c r="FIU445" s="68"/>
      <c r="FIV445" s="68"/>
      <c r="FIW445" s="68"/>
      <c r="FIX445" s="68"/>
      <c r="FIY445" s="68"/>
      <c r="FIZ445" s="68"/>
      <c r="FJA445" s="68"/>
      <c r="FJB445" s="68"/>
      <c r="FJC445" s="68"/>
      <c r="FJD445" s="68"/>
      <c r="FJE445" s="68"/>
      <c r="FJF445" s="68"/>
      <c r="FJG445" s="68"/>
      <c r="FJH445" s="68"/>
      <c r="FJI445" s="68"/>
      <c r="FJJ445" s="68"/>
      <c r="FJK445" s="68"/>
      <c r="FJL445" s="68"/>
      <c r="FJM445" s="68"/>
      <c r="FJN445" s="68"/>
      <c r="FJO445" s="68"/>
      <c r="FJP445" s="68"/>
      <c r="FJQ445" s="68"/>
      <c r="FJR445" s="68"/>
      <c r="FJS445" s="68"/>
      <c r="FJT445" s="68"/>
      <c r="FJU445" s="68"/>
      <c r="FJV445" s="68"/>
      <c r="FJW445" s="68"/>
      <c r="FJX445" s="68"/>
      <c r="FJY445" s="68"/>
      <c r="FJZ445" s="68"/>
      <c r="FKA445" s="68"/>
      <c r="FKB445" s="68"/>
      <c r="FKC445" s="68"/>
      <c r="FKD445" s="68"/>
      <c r="FKE445" s="68"/>
      <c r="FKF445" s="68"/>
      <c r="FKG445" s="68"/>
      <c r="FKH445" s="68"/>
      <c r="FKI445" s="68"/>
      <c r="FKJ445" s="68"/>
      <c r="FKK445" s="68"/>
      <c r="FKL445" s="68"/>
      <c r="FKM445" s="68"/>
      <c r="FKN445" s="68"/>
      <c r="FKO445" s="68"/>
      <c r="FKP445" s="68"/>
      <c r="FKQ445" s="68"/>
      <c r="FKR445" s="68"/>
      <c r="FKS445" s="68"/>
      <c r="FKT445" s="68"/>
      <c r="FKU445" s="68"/>
      <c r="FKV445" s="68"/>
      <c r="FKW445" s="68"/>
      <c r="FKX445" s="68"/>
      <c r="FKY445" s="68"/>
      <c r="FKZ445" s="68"/>
      <c r="FLA445" s="68"/>
      <c r="FLB445" s="68"/>
      <c r="FLC445" s="68"/>
      <c r="FLD445" s="68"/>
      <c r="FLE445" s="68"/>
      <c r="FLF445" s="68"/>
      <c r="FLG445" s="68"/>
      <c r="FLH445" s="68"/>
      <c r="FLI445" s="68"/>
      <c r="FLJ445" s="68"/>
      <c r="FLK445" s="68"/>
      <c r="FLL445" s="68"/>
      <c r="FLM445" s="68"/>
      <c r="FLN445" s="68"/>
      <c r="FLO445" s="68"/>
      <c r="FLP445" s="68"/>
      <c r="FLQ445" s="68"/>
      <c r="FLR445" s="68"/>
      <c r="FLS445" s="68"/>
      <c r="FLT445" s="68"/>
      <c r="FLU445" s="68"/>
      <c r="FLV445" s="68"/>
      <c r="FLW445" s="68"/>
      <c r="FLX445" s="68"/>
      <c r="FLY445" s="68"/>
      <c r="FLZ445" s="68"/>
      <c r="FMA445" s="68"/>
      <c r="FMB445" s="68"/>
      <c r="FMC445" s="68"/>
      <c r="FMD445" s="68"/>
      <c r="FME445" s="68"/>
      <c r="FMF445" s="68"/>
      <c r="FMG445" s="68"/>
      <c r="FMH445" s="68"/>
      <c r="FMI445" s="68"/>
      <c r="FMJ445" s="68"/>
      <c r="FMK445" s="68"/>
      <c r="FML445" s="68"/>
      <c r="FMM445" s="68"/>
      <c r="FMN445" s="68"/>
      <c r="FMO445" s="68"/>
      <c r="FMP445" s="68"/>
      <c r="FMQ445" s="68"/>
      <c r="FMR445" s="68"/>
      <c r="FMS445" s="68"/>
      <c r="FMT445" s="68"/>
      <c r="FMU445" s="68"/>
      <c r="FMV445" s="68"/>
      <c r="FMW445" s="68"/>
      <c r="FMX445" s="68"/>
      <c r="FMY445" s="68"/>
      <c r="FMZ445" s="68"/>
      <c r="FNA445" s="68"/>
      <c r="FNB445" s="68"/>
      <c r="FNC445" s="68"/>
      <c r="FND445" s="68"/>
      <c r="FNE445" s="68"/>
      <c r="FNF445" s="68"/>
      <c r="FNG445" s="68"/>
      <c r="FNH445" s="68"/>
      <c r="FNI445" s="68"/>
      <c r="FNJ445" s="68"/>
      <c r="FNK445" s="68"/>
      <c r="FNL445" s="68"/>
      <c r="FNM445" s="68"/>
      <c r="FNN445" s="68"/>
      <c r="FNO445" s="68"/>
      <c r="FNP445" s="68"/>
      <c r="FNQ445" s="68"/>
      <c r="FNR445" s="68"/>
      <c r="FNS445" s="68"/>
      <c r="FNT445" s="68"/>
      <c r="FNU445" s="68"/>
      <c r="FNV445" s="68"/>
      <c r="FNW445" s="68"/>
      <c r="FNX445" s="68"/>
      <c r="FNY445" s="68"/>
      <c r="FNZ445" s="68"/>
      <c r="FOA445" s="68"/>
      <c r="FOB445" s="68"/>
      <c r="FOC445" s="68"/>
      <c r="FOD445" s="68"/>
      <c r="FOE445" s="68"/>
      <c r="FOF445" s="68"/>
      <c r="FOG445" s="68"/>
      <c r="FOH445" s="68"/>
      <c r="FOI445" s="68"/>
      <c r="FOJ445" s="68"/>
      <c r="FOK445" s="68"/>
      <c r="FOL445" s="68"/>
      <c r="FOM445" s="68"/>
      <c r="FON445" s="68"/>
      <c r="FOO445" s="68"/>
      <c r="FOP445" s="68"/>
      <c r="FOQ445" s="68"/>
      <c r="FOR445" s="68"/>
      <c r="FOS445" s="68"/>
      <c r="FOT445" s="68"/>
      <c r="FOU445" s="68"/>
      <c r="FOV445" s="68"/>
      <c r="FOW445" s="68"/>
      <c r="FOX445" s="68"/>
      <c r="FOY445" s="68"/>
      <c r="FOZ445" s="68"/>
      <c r="FPA445" s="68"/>
      <c r="FPB445" s="68"/>
      <c r="FPC445" s="68"/>
      <c r="FPD445" s="68"/>
      <c r="FPE445" s="68"/>
      <c r="FPF445" s="68"/>
      <c r="FPG445" s="68"/>
      <c r="FPH445" s="68"/>
      <c r="FPI445" s="68"/>
      <c r="FPJ445" s="68"/>
      <c r="FPK445" s="68"/>
      <c r="FPL445" s="68"/>
      <c r="FPM445" s="68"/>
      <c r="FPN445" s="68"/>
      <c r="FPO445" s="68"/>
      <c r="FPP445" s="68"/>
      <c r="FPQ445" s="68"/>
      <c r="FPR445" s="68"/>
      <c r="FPS445" s="68"/>
      <c r="FPT445" s="68"/>
      <c r="FPU445" s="68"/>
      <c r="FPV445" s="68"/>
      <c r="FPW445" s="68"/>
      <c r="FPX445" s="68"/>
      <c r="FPY445" s="68"/>
      <c r="FPZ445" s="68"/>
      <c r="FQA445" s="68"/>
      <c r="FQB445" s="68"/>
      <c r="FQC445" s="68"/>
      <c r="FQD445" s="68"/>
      <c r="FQE445" s="68"/>
      <c r="FQF445" s="68"/>
      <c r="FQG445" s="68"/>
      <c r="FQH445" s="68"/>
      <c r="FQI445" s="68"/>
      <c r="FQJ445" s="68"/>
      <c r="FQK445" s="68"/>
      <c r="FQL445" s="68"/>
      <c r="FQM445" s="68"/>
      <c r="FQN445" s="68"/>
      <c r="FQO445" s="68"/>
      <c r="FQP445" s="68"/>
      <c r="FQQ445" s="68"/>
      <c r="FQR445" s="68"/>
      <c r="FQS445" s="68"/>
      <c r="FQT445" s="68"/>
      <c r="FQU445" s="68"/>
      <c r="FQV445" s="68"/>
      <c r="FQW445" s="68"/>
      <c r="FQX445" s="68"/>
      <c r="FQY445" s="68"/>
      <c r="FQZ445" s="68"/>
      <c r="FRA445" s="68"/>
      <c r="FRB445" s="68"/>
      <c r="FRC445" s="68"/>
      <c r="FRD445" s="68"/>
      <c r="FRE445" s="68"/>
      <c r="FRF445" s="68"/>
      <c r="FRG445" s="68"/>
      <c r="FRH445" s="68"/>
      <c r="FRI445" s="68"/>
      <c r="FRJ445" s="68"/>
      <c r="FRK445" s="68"/>
      <c r="FRL445" s="68"/>
      <c r="FRM445" s="68"/>
      <c r="FRN445" s="68"/>
      <c r="FRO445" s="68"/>
      <c r="FRP445" s="68"/>
      <c r="FRQ445" s="68"/>
      <c r="FRR445" s="68"/>
      <c r="FRS445" s="68"/>
      <c r="FRT445" s="68"/>
      <c r="FRU445" s="68"/>
      <c r="FRV445" s="68"/>
      <c r="FRW445" s="68"/>
      <c r="FRX445" s="68"/>
      <c r="FRY445" s="68"/>
      <c r="FRZ445" s="68"/>
      <c r="FSA445" s="68"/>
      <c r="FSB445" s="68"/>
      <c r="FSC445" s="68"/>
      <c r="FSD445" s="68"/>
      <c r="FSE445" s="68"/>
      <c r="FSF445" s="68"/>
      <c r="FSG445" s="68"/>
      <c r="FSH445" s="68"/>
      <c r="FSI445" s="68"/>
      <c r="FSJ445" s="68"/>
      <c r="FSK445" s="68"/>
      <c r="FSL445" s="68"/>
      <c r="FSM445" s="68"/>
      <c r="FSN445" s="68"/>
      <c r="FSO445" s="68"/>
      <c r="FSP445" s="68"/>
      <c r="FSQ445" s="68"/>
      <c r="FSR445" s="68"/>
      <c r="FSS445" s="68"/>
      <c r="FST445" s="68"/>
      <c r="FSU445" s="68"/>
      <c r="FSV445" s="68"/>
      <c r="FSW445" s="68"/>
      <c r="FSX445" s="68"/>
      <c r="FSY445" s="68"/>
      <c r="FSZ445" s="68"/>
      <c r="FTA445" s="68"/>
      <c r="FTB445" s="68"/>
      <c r="FTC445" s="68"/>
      <c r="FTD445" s="68"/>
      <c r="FTE445" s="68"/>
      <c r="FTF445" s="68"/>
      <c r="FTG445" s="68"/>
      <c r="FTH445" s="68"/>
      <c r="FTI445" s="68"/>
      <c r="FTJ445" s="68"/>
      <c r="FTK445" s="68"/>
      <c r="FTL445" s="68"/>
      <c r="FTM445" s="68"/>
      <c r="FTN445" s="68"/>
      <c r="FTO445" s="68"/>
      <c r="FTP445" s="68"/>
      <c r="FTQ445" s="68"/>
      <c r="FTR445" s="68"/>
      <c r="FTS445" s="68"/>
      <c r="FTT445" s="68"/>
      <c r="FTU445" s="68"/>
      <c r="FTV445" s="68"/>
      <c r="FTW445" s="68"/>
      <c r="FTX445" s="68"/>
      <c r="FTY445" s="68"/>
      <c r="FTZ445" s="68"/>
      <c r="FUA445" s="68"/>
      <c r="FUB445" s="68"/>
      <c r="FUC445" s="68"/>
      <c r="FUD445" s="68"/>
      <c r="FUE445" s="68"/>
      <c r="FUF445" s="68"/>
      <c r="FUG445" s="68"/>
      <c r="FUH445" s="68"/>
      <c r="FUI445" s="68"/>
      <c r="FUJ445" s="68"/>
      <c r="FUK445" s="68"/>
      <c r="FUL445" s="68"/>
      <c r="FUM445" s="68"/>
      <c r="FUN445" s="68"/>
      <c r="FUO445" s="68"/>
      <c r="FUP445" s="68"/>
      <c r="FUQ445" s="68"/>
      <c r="FUR445" s="68"/>
      <c r="FUS445" s="68"/>
      <c r="FUT445" s="68"/>
      <c r="FUU445" s="68"/>
      <c r="FUV445" s="68"/>
      <c r="FUW445" s="68"/>
      <c r="FUX445" s="68"/>
      <c r="FUY445" s="68"/>
      <c r="FUZ445" s="68"/>
      <c r="FVA445" s="68"/>
      <c r="FVB445" s="68"/>
      <c r="FVC445" s="68"/>
      <c r="FVD445" s="68"/>
      <c r="FVE445" s="68"/>
      <c r="FVF445" s="68"/>
      <c r="FVG445" s="68"/>
      <c r="FVH445" s="68"/>
      <c r="FVI445" s="68"/>
      <c r="FVJ445" s="68"/>
      <c r="FVK445" s="68"/>
      <c r="FVL445" s="68"/>
      <c r="FVM445" s="68"/>
      <c r="FVN445" s="68"/>
      <c r="FVO445" s="68"/>
      <c r="FVP445" s="68"/>
      <c r="FVQ445" s="68"/>
      <c r="FVR445" s="68"/>
      <c r="FVS445" s="68"/>
      <c r="FVT445" s="68"/>
      <c r="FVU445" s="68"/>
      <c r="FVV445" s="68"/>
      <c r="FVW445" s="68"/>
      <c r="FVX445" s="68"/>
      <c r="FVY445" s="68"/>
      <c r="FVZ445" s="68"/>
      <c r="FWA445" s="68"/>
      <c r="FWB445" s="68"/>
      <c r="FWC445" s="68"/>
      <c r="FWD445" s="68"/>
      <c r="FWE445" s="68"/>
      <c r="FWF445" s="68"/>
      <c r="FWG445" s="68"/>
      <c r="FWH445" s="68"/>
      <c r="FWI445" s="68"/>
      <c r="FWJ445" s="68"/>
      <c r="FWK445" s="68"/>
      <c r="FWL445" s="68"/>
      <c r="FWM445" s="68"/>
      <c r="FWN445" s="68"/>
      <c r="FWO445" s="68"/>
      <c r="FWP445" s="68"/>
      <c r="FWQ445" s="68"/>
      <c r="FWR445" s="68"/>
      <c r="FWS445" s="68"/>
      <c r="FWT445" s="68"/>
      <c r="FWU445" s="68"/>
      <c r="FWV445" s="68"/>
      <c r="FWW445" s="68"/>
      <c r="FWX445" s="68"/>
      <c r="FWY445" s="68"/>
      <c r="FWZ445" s="68"/>
      <c r="FXA445" s="68"/>
      <c r="FXB445" s="68"/>
      <c r="FXC445" s="68"/>
      <c r="FXD445" s="68"/>
      <c r="FXE445" s="68"/>
      <c r="FXF445" s="68"/>
      <c r="FXG445" s="68"/>
      <c r="FXH445" s="68"/>
      <c r="FXI445" s="68"/>
      <c r="FXJ445" s="68"/>
      <c r="FXK445" s="68"/>
      <c r="FXL445" s="68"/>
      <c r="FXM445" s="68"/>
      <c r="FXN445" s="68"/>
      <c r="FXO445" s="68"/>
      <c r="FXP445" s="68"/>
      <c r="FXQ445" s="68"/>
      <c r="FXR445" s="68"/>
      <c r="FXS445" s="68"/>
      <c r="FXT445" s="68"/>
      <c r="FXU445" s="68"/>
      <c r="FXV445" s="68"/>
      <c r="FXW445" s="68"/>
      <c r="FXX445" s="68"/>
      <c r="FXY445" s="68"/>
      <c r="FXZ445" s="68"/>
      <c r="FYA445" s="68"/>
      <c r="FYB445" s="68"/>
      <c r="FYC445" s="68"/>
      <c r="FYD445" s="68"/>
      <c r="FYE445" s="68"/>
      <c r="FYF445" s="68"/>
      <c r="FYG445" s="68"/>
      <c r="FYH445" s="68"/>
      <c r="FYI445" s="68"/>
      <c r="FYJ445" s="68"/>
      <c r="FYK445" s="68"/>
      <c r="FYL445" s="68"/>
      <c r="FYM445" s="68"/>
      <c r="FYN445" s="68"/>
      <c r="FYO445" s="68"/>
      <c r="FYP445" s="68"/>
      <c r="FYQ445" s="68"/>
      <c r="FYR445" s="68"/>
      <c r="FYS445" s="68"/>
      <c r="FYT445" s="68"/>
      <c r="FYU445" s="68"/>
      <c r="FYV445" s="68"/>
      <c r="FYW445" s="68"/>
      <c r="FYX445" s="68"/>
      <c r="FYY445" s="68"/>
      <c r="FYZ445" s="68"/>
      <c r="FZA445" s="68"/>
      <c r="FZB445" s="68"/>
      <c r="FZC445" s="68"/>
      <c r="FZD445" s="68"/>
      <c r="FZE445" s="68"/>
      <c r="FZF445" s="68"/>
      <c r="FZG445" s="68"/>
      <c r="FZH445" s="68"/>
      <c r="FZI445" s="68"/>
      <c r="FZJ445" s="68"/>
      <c r="FZK445" s="68"/>
      <c r="FZL445" s="68"/>
      <c r="FZM445" s="68"/>
      <c r="FZN445" s="68"/>
      <c r="FZO445" s="68"/>
      <c r="FZP445" s="68"/>
      <c r="FZQ445" s="68"/>
      <c r="FZR445" s="68"/>
      <c r="FZS445" s="68"/>
      <c r="FZT445" s="68"/>
      <c r="FZU445" s="68"/>
      <c r="FZV445" s="68"/>
      <c r="FZW445" s="68"/>
      <c r="FZX445" s="68"/>
      <c r="FZY445" s="68"/>
      <c r="FZZ445" s="68"/>
      <c r="GAA445" s="68"/>
      <c r="GAB445" s="68"/>
      <c r="GAC445" s="68"/>
      <c r="GAD445" s="68"/>
      <c r="GAE445" s="68"/>
      <c r="GAF445" s="68"/>
      <c r="GAG445" s="68"/>
      <c r="GAH445" s="68"/>
      <c r="GAI445" s="68"/>
      <c r="GAJ445" s="68"/>
      <c r="GAK445" s="68"/>
      <c r="GAL445" s="68"/>
      <c r="GAM445" s="68"/>
      <c r="GAN445" s="68"/>
      <c r="GAO445" s="68"/>
      <c r="GAP445" s="68"/>
      <c r="GAQ445" s="68"/>
      <c r="GAR445" s="68"/>
      <c r="GAS445" s="68"/>
      <c r="GAT445" s="68"/>
      <c r="GAU445" s="68"/>
      <c r="GAV445" s="68"/>
      <c r="GAW445" s="68"/>
      <c r="GAX445" s="68"/>
      <c r="GAY445" s="68"/>
      <c r="GAZ445" s="68"/>
      <c r="GBA445" s="68"/>
      <c r="GBB445" s="68"/>
      <c r="GBC445" s="68"/>
      <c r="GBD445" s="68"/>
      <c r="GBE445" s="68"/>
      <c r="GBF445" s="68"/>
      <c r="GBG445" s="68"/>
      <c r="GBH445" s="68"/>
      <c r="GBI445" s="68"/>
      <c r="GBJ445" s="68"/>
      <c r="GBK445" s="68"/>
      <c r="GBL445" s="68"/>
      <c r="GBM445" s="68"/>
      <c r="GBN445" s="68"/>
      <c r="GBO445" s="68"/>
      <c r="GBP445" s="68"/>
      <c r="GBQ445" s="68"/>
      <c r="GBR445" s="68"/>
      <c r="GBS445" s="68"/>
      <c r="GBT445" s="68"/>
      <c r="GBU445" s="68"/>
      <c r="GBV445" s="68"/>
      <c r="GBW445" s="68"/>
      <c r="GBX445" s="68"/>
      <c r="GBY445" s="68"/>
      <c r="GBZ445" s="68"/>
      <c r="GCA445" s="68"/>
      <c r="GCB445" s="68"/>
      <c r="GCC445" s="68"/>
      <c r="GCD445" s="68"/>
      <c r="GCE445" s="68"/>
      <c r="GCF445" s="68"/>
      <c r="GCG445" s="68"/>
      <c r="GCH445" s="68"/>
      <c r="GCI445" s="68"/>
      <c r="GCJ445" s="68"/>
      <c r="GCK445" s="68"/>
      <c r="GCL445" s="68"/>
      <c r="GCM445" s="68"/>
      <c r="GCN445" s="68"/>
      <c r="GCO445" s="68"/>
      <c r="GCP445" s="68"/>
      <c r="GCQ445" s="68"/>
      <c r="GCR445" s="68"/>
      <c r="GCS445" s="68"/>
      <c r="GCT445" s="68"/>
      <c r="GCU445" s="68"/>
      <c r="GCV445" s="68"/>
      <c r="GCW445" s="68"/>
      <c r="GCX445" s="68"/>
      <c r="GCY445" s="68"/>
      <c r="GCZ445" s="68"/>
      <c r="GDA445" s="68"/>
      <c r="GDB445" s="68"/>
      <c r="GDC445" s="68"/>
      <c r="GDD445" s="68"/>
      <c r="GDE445" s="68"/>
      <c r="GDF445" s="68"/>
      <c r="GDG445" s="68"/>
      <c r="GDH445" s="68"/>
      <c r="GDI445" s="68"/>
      <c r="GDJ445" s="68"/>
      <c r="GDK445" s="68"/>
      <c r="GDL445" s="68"/>
      <c r="GDM445" s="68"/>
      <c r="GDN445" s="68"/>
      <c r="GDO445" s="68"/>
      <c r="GDP445" s="68"/>
      <c r="GDQ445" s="68"/>
      <c r="GDR445" s="68"/>
      <c r="GDS445" s="68"/>
      <c r="GDT445" s="68"/>
      <c r="GDU445" s="68"/>
      <c r="GDV445" s="68"/>
      <c r="GDW445" s="68"/>
      <c r="GDX445" s="68"/>
      <c r="GDY445" s="68"/>
      <c r="GDZ445" s="68"/>
      <c r="GEA445" s="68"/>
      <c r="GEB445" s="68"/>
      <c r="GEC445" s="68"/>
      <c r="GED445" s="68"/>
      <c r="GEE445" s="68"/>
      <c r="GEF445" s="68"/>
      <c r="GEG445" s="68"/>
      <c r="GEH445" s="68"/>
      <c r="GEI445" s="68"/>
      <c r="GEJ445" s="68"/>
      <c r="GEK445" s="68"/>
      <c r="GEL445" s="68"/>
      <c r="GEM445" s="68"/>
      <c r="GEN445" s="68"/>
      <c r="GEO445" s="68"/>
      <c r="GEP445" s="68"/>
      <c r="GEQ445" s="68"/>
      <c r="GER445" s="68"/>
      <c r="GES445" s="68"/>
      <c r="GET445" s="68"/>
      <c r="GEU445" s="68"/>
      <c r="GEV445" s="68"/>
      <c r="GEW445" s="68"/>
      <c r="GEX445" s="68"/>
      <c r="GEY445" s="68"/>
      <c r="GEZ445" s="68"/>
      <c r="GFA445" s="68"/>
      <c r="GFB445" s="68"/>
      <c r="GFC445" s="68"/>
      <c r="GFD445" s="68"/>
      <c r="GFE445" s="68"/>
      <c r="GFF445" s="68"/>
      <c r="GFG445" s="68"/>
      <c r="GFH445" s="68"/>
      <c r="GFI445" s="68"/>
      <c r="GFJ445" s="68"/>
      <c r="GFK445" s="68"/>
      <c r="GFL445" s="68"/>
      <c r="GFM445" s="68"/>
      <c r="GFN445" s="68"/>
      <c r="GFO445" s="68"/>
      <c r="GFP445" s="68"/>
      <c r="GFQ445" s="68"/>
      <c r="GFR445" s="68"/>
      <c r="GFS445" s="68"/>
      <c r="GFT445" s="68"/>
      <c r="GFU445" s="68"/>
      <c r="GFV445" s="68"/>
      <c r="GFW445" s="68"/>
      <c r="GFX445" s="68"/>
      <c r="GFY445" s="68"/>
      <c r="GFZ445" s="68"/>
      <c r="GGA445" s="68"/>
      <c r="GGB445" s="68"/>
      <c r="GGC445" s="68"/>
      <c r="GGD445" s="68"/>
      <c r="GGE445" s="68"/>
      <c r="GGF445" s="68"/>
      <c r="GGG445" s="68"/>
      <c r="GGH445" s="68"/>
      <c r="GGI445" s="68"/>
      <c r="GGJ445" s="68"/>
      <c r="GGK445" s="68"/>
      <c r="GGL445" s="68"/>
      <c r="GGM445" s="68"/>
      <c r="GGN445" s="68"/>
      <c r="GGO445" s="68"/>
      <c r="GGP445" s="68"/>
      <c r="GGQ445" s="68"/>
      <c r="GGR445" s="68"/>
      <c r="GGS445" s="68"/>
      <c r="GGT445" s="68"/>
      <c r="GGU445" s="68"/>
      <c r="GGV445" s="68"/>
      <c r="GGW445" s="68"/>
      <c r="GGX445" s="68"/>
      <c r="GGY445" s="68"/>
      <c r="GGZ445" s="68"/>
      <c r="GHA445" s="68"/>
      <c r="GHB445" s="68"/>
      <c r="GHC445" s="68"/>
      <c r="GHD445" s="68"/>
      <c r="GHE445" s="68"/>
      <c r="GHF445" s="68"/>
      <c r="GHG445" s="68"/>
      <c r="GHH445" s="68"/>
      <c r="GHI445" s="68"/>
      <c r="GHJ445" s="68"/>
      <c r="GHK445" s="68"/>
      <c r="GHL445" s="68"/>
      <c r="GHM445" s="68"/>
      <c r="GHN445" s="68"/>
      <c r="GHO445" s="68"/>
      <c r="GHP445" s="68"/>
      <c r="GHQ445" s="68"/>
      <c r="GHR445" s="68"/>
      <c r="GHS445" s="68"/>
      <c r="GHT445" s="68"/>
      <c r="GHU445" s="68"/>
      <c r="GHV445" s="68"/>
      <c r="GHW445" s="68"/>
      <c r="GHX445" s="68"/>
      <c r="GHY445" s="68"/>
      <c r="GHZ445" s="68"/>
      <c r="GIA445" s="68"/>
      <c r="GIB445" s="68"/>
      <c r="GIC445" s="68"/>
      <c r="GID445" s="68"/>
      <c r="GIE445" s="68"/>
      <c r="GIF445" s="68"/>
      <c r="GIG445" s="68"/>
      <c r="GIH445" s="68"/>
      <c r="GII445" s="68"/>
      <c r="GIJ445" s="68"/>
      <c r="GIK445" s="68"/>
      <c r="GIL445" s="68"/>
      <c r="GIM445" s="68"/>
      <c r="GIN445" s="68"/>
      <c r="GIO445" s="68"/>
      <c r="GIP445" s="68"/>
      <c r="GIQ445" s="68"/>
      <c r="GIR445" s="68"/>
      <c r="GIS445" s="68"/>
      <c r="GIT445" s="68"/>
      <c r="GIU445" s="68"/>
      <c r="GIV445" s="68"/>
      <c r="GIW445" s="68"/>
      <c r="GIX445" s="68"/>
      <c r="GIY445" s="68"/>
      <c r="GIZ445" s="68"/>
      <c r="GJA445" s="68"/>
      <c r="GJB445" s="68"/>
      <c r="GJC445" s="68"/>
      <c r="GJD445" s="68"/>
      <c r="GJE445" s="68"/>
      <c r="GJF445" s="68"/>
      <c r="GJG445" s="68"/>
      <c r="GJH445" s="68"/>
      <c r="GJI445" s="68"/>
      <c r="GJJ445" s="68"/>
      <c r="GJK445" s="68"/>
      <c r="GJL445" s="68"/>
      <c r="GJM445" s="68"/>
      <c r="GJN445" s="68"/>
      <c r="GJO445" s="68"/>
      <c r="GJP445" s="68"/>
      <c r="GJQ445" s="68"/>
      <c r="GJR445" s="68"/>
      <c r="GJS445" s="68"/>
      <c r="GJT445" s="68"/>
      <c r="GJU445" s="68"/>
      <c r="GJV445" s="68"/>
      <c r="GJW445" s="68"/>
      <c r="GJX445" s="68"/>
      <c r="GJY445" s="68"/>
      <c r="GJZ445" s="68"/>
      <c r="GKA445" s="68"/>
      <c r="GKB445" s="68"/>
      <c r="GKC445" s="68"/>
      <c r="GKD445" s="68"/>
      <c r="GKE445" s="68"/>
      <c r="GKF445" s="68"/>
      <c r="GKG445" s="68"/>
      <c r="GKH445" s="68"/>
      <c r="GKI445" s="68"/>
      <c r="GKJ445" s="68"/>
      <c r="GKK445" s="68"/>
      <c r="GKL445" s="68"/>
      <c r="GKM445" s="68"/>
      <c r="GKN445" s="68"/>
      <c r="GKO445" s="68"/>
      <c r="GKP445" s="68"/>
      <c r="GKQ445" s="68"/>
      <c r="GKR445" s="68"/>
      <c r="GKS445" s="68"/>
      <c r="GKT445" s="68"/>
      <c r="GKU445" s="68"/>
      <c r="GKV445" s="68"/>
      <c r="GKW445" s="68"/>
      <c r="GKX445" s="68"/>
      <c r="GKY445" s="68"/>
      <c r="GKZ445" s="68"/>
      <c r="GLA445" s="68"/>
      <c r="GLB445" s="68"/>
      <c r="GLC445" s="68"/>
      <c r="GLD445" s="68"/>
      <c r="GLE445" s="68"/>
      <c r="GLF445" s="68"/>
      <c r="GLG445" s="68"/>
      <c r="GLH445" s="68"/>
      <c r="GLI445" s="68"/>
      <c r="GLJ445" s="68"/>
      <c r="GLK445" s="68"/>
      <c r="GLL445" s="68"/>
      <c r="GLM445" s="68"/>
      <c r="GLN445" s="68"/>
      <c r="GLO445" s="68"/>
      <c r="GLP445" s="68"/>
      <c r="GLQ445" s="68"/>
      <c r="GLR445" s="68"/>
      <c r="GLS445" s="68"/>
      <c r="GLT445" s="68"/>
      <c r="GLU445" s="68"/>
      <c r="GLV445" s="68"/>
      <c r="GLW445" s="68"/>
      <c r="GLX445" s="68"/>
      <c r="GLY445" s="68"/>
      <c r="GLZ445" s="68"/>
      <c r="GMA445" s="68"/>
      <c r="GMB445" s="68"/>
      <c r="GMC445" s="68"/>
      <c r="GMD445" s="68"/>
      <c r="GME445" s="68"/>
      <c r="GMF445" s="68"/>
      <c r="GMG445" s="68"/>
      <c r="GMH445" s="68"/>
      <c r="GMI445" s="68"/>
      <c r="GMJ445" s="68"/>
      <c r="GMK445" s="68"/>
      <c r="GML445" s="68"/>
      <c r="GMM445" s="68"/>
      <c r="GMN445" s="68"/>
      <c r="GMO445" s="68"/>
      <c r="GMP445" s="68"/>
      <c r="GMQ445" s="68"/>
      <c r="GMR445" s="68"/>
      <c r="GMS445" s="68"/>
      <c r="GMT445" s="68"/>
      <c r="GMU445" s="68"/>
      <c r="GMV445" s="68"/>
      <c r="GMW445" s="68"/>
      <c r="GMX445" s="68"/>
      <c r="GMY445" s="68"/>
      <c r="GMZ445" s="68"/>
      <c r="GNA445" s="68"/>
      <c r="GNB445" s="68"/>
      <c r="GNC445" s="68"/>
      <c r="GND445" s="68"/>
      <c r="GNE445" s="68"/>
      <c r="GNF445" s="68"/>
      <c r="GNG445" s="68"/>
      <c r="GNH445" s="68"/>
      <c r="GNI445" s="68"/>
      <c r="GNJ445" s="68"/>
      <c r="GNK445" s="68"/>
      <c r="GNL445" s="68"/>
      <c r="GNM445" s="68"/>
      <c r="GNN445" s="68"/>
      <c r="GNO445" s="68"/>
      <c r="GNP445" s="68"/>
      <c r="GNQ445" s="68"/>
      <c r="GNR445" s="68"/>
      <c r="GNS445" s="68"/>
      <c r="GNT445" s="68"/>
      <c r="GNU445" s="68"/>
      <c r="GNV445" s="68"/>
      <c r="GNW445" s="68"/>
      <c r="GNX445" s="68"/>
      <c r="GNY445" s="68"/>
      <c r="GNZ445" s="68"/>
      <c r="GOA445" s="68"/>
      <c r="GOB445" s="68"/>
      <c r="GOC445" s="68"/>
      <c r="GOD445" s="68"/>
      <c r="GOE445" s="68"/>
      <c r="GOF445" s="68"/>
      <c r="GOG445" s="68"/>
      <c r="GOH445" s="68"/>
      <c r="GOI445" s="68"/>
      <c r="GOJ445" s="68"/>
      <c r="GOK445" s="68"/>
      <c r="GOL445" s="68"/>
      <c r="GOM445" s="68"/>
      <c r="GON445" s="68"/>
      <c r="GOO445" s="68"/>
      <c r="GOP445" s="68"/>
      <c r="GOQ445" s="68"/>
      <c r="GOR445" s="68"/>
      <c r="GOS445" s="68"/>
      <c r="GOT445" s="68"/>
      <c r="GOU445" s="68"/>
      <c r="GOV445" s="68"/>
      <c r="GOW445" s="68"/>
      <c r="GOX445" s="68"/>
      <c r="GOY445" s="68"/>
      <c r="GOZ445" s="68"/>
      <c r="GPA445" s="68"/>
      <c r="GPB445" s="68"/>
      <c r="GPC445" s="68"/>
      <c r="GPD445" s="68"/>
      <c r="GPE445" s="68"/>
      <c r="GPF445" s="68"/>
      <c r="GPG445" s="68"/>
      <c r="GPH445" s="68"/>
      <c r="GPI445" s="68"/>
      <c r="GPJ445" s="68"/>
      <c r="GPK445" s="68"/>
      <c r="GPL445" s="68"/>
      <c r="GPM445" s="68"/>
      <c r="GPN445" s="68"/>
      <c r="GPO445" s="68"/>
      <c r="GPP445" s="68"/>
      <c r="GPQ445" s="68"/>
      <c r="GPR445" s="68"/>
      <c r="GPS445" s="68"/>
      <c r="GPT445" s="68"/>
      <c r="GPU445" s="68"/>
      <c r="GPV445" s="68"/>
      <c r="GPW445" s="68"/>
      <c r="GPX445" s="68"/>
      <c r="GPY445" s="68"/>
      <c r="GPZ445" s="68"/>
      <c r="GQA445" s="68"/>
      <c r="GQB445" s="68"/>
      <c r="GQC445" s="68"/>
      <c r="GQD445" s="68"/>
      <c r="GQE445" s="68"/>
      <c r="GQF445" s="68"/>
      <c r="GQG445" s="68"/>
      <c r="GQH445" s="68"/>
      <c r="GQI445" s="68"/>
      <c r="GQJ445" s="68"/>
      <c r="GQK445" s="68"/>
      <c r="GQL445" s="68"/>
      <c r="GQM445" s="68"/>
      <c r="GQN445" s="68"/>
      <c r="GQO445" s="68"/>
      <c r="GQP445" s="68"/>
      <c r="GQQ445" s="68"/>
      <c r="GQR445" s="68"/>
      <c r="GQS445" s="68"/>
      <c r="GQT445" s="68"/>
      <c r="GQU445" s="68"/>
      <c r="GQV445" s="68"/>
      <c r="GQW445" s="68"/>
      <c r="GQX445" s="68"/>
      <c r="GQY445" s="68"/>
      <c r="GQZ445" s="68"/>
      <c r="GRA445" s="68"/>
      <c r="GRB445" s="68"/>
      <c r="GRC445" s="68"/>
      <c r="GRD445" s="68"/>
      <c r="GRE445" s="68"/>
      <c r="GRF445" s="68"/>
      <c r="GRG445" s="68"/>
      <c r="GRH445" s="68"/>
      <c r="GRI445" s="68"/>
      <c r="GRJ445" s="68"/>
      <c r="GRK445" s="68"/>
      <c r="GRL445" s="68"/>
      <c r="GRM445" s="68"/>
      <c r="GRN445" s="68"/>
      <c r="GRO445" s="68"/>
      <c r="GRP445" s="68"/>
      <c r="GRQ445" s="68"/>
      <c r="GRR445" s="68"/>
      <c r="GRS445" s="68"/>
      <c r="GRT445" s="68"/>
      <c r="GRU445" s="68"/>
      <c r="GRV445" s="68"/>
      <c r="GRW445" s="68"/>
      <c r="GRX445" s="68"/>
      <c r="GRY445" s="68"/>
      <c r="GRZ445" s="68"/>
      <c r="GSA445" s="68"/>
      <c r="GSB445" s="68"/>
      <c r="GSC445" s="68"/>
      <c r="GSD445" s="68"/>
      <c r="GSE445" s="68"/>
      <c r="GSF445" s="68"/>
      <c r="GSG445" s="68"/>
      <c r="GSH445" s="68"/>
      <c r="GSI445" s="68"/>
      <c r="GSJ445" s="68"/>
      <c r="GSK445" s="68"/>
      <c r="GSL445" s="68"/>
      <c r="GSM445" s="68"/>
      <c r="GSN445" s="68"/>
      <c r="GSO445" s="68"/>
      <c r="GSP445" s="68"/>
      <c r="GSQ445" s="68"/>
      <c r="GSR445" s="68"/>
      <c r="GSS445" s="68"/>
      <c r="GST445" s="68"/>
      <c r="GSU445" s="68"/>
      <c r="GSV445" s="68"/>
      <c r="GSW445" s="68"/>
      <c r="GSX445" s="68"/>
      <c r="GSY445" s="68"/>
      <c r="GSZ445" s="68"/>
      <c r="GTA445" s="68"/>
      <c r="GTB445" s="68"/>
      <c r="GTC445" s="68"/>
      <c r="GTD445" s="68"/>
      <c r="GTE445" s="68"/>
      <c r="GTF445" s="68"/>
      <c r="GTG445" s="68"/>
      <c r="GTH445" s="68"/>
      <c r="GTI445" s="68"/>
      <c r="GTJ445" s="68"/>
      <c r="GTK445" s="68"/>
      <c r="GTL445" s="68"/>
      <c r="GTM445" s="68"/>
      <c r="GTN445" s="68"/>
      <c r="GTO445" s="68"/>
      <c r="GTP445" s="68"/>
      <c r="GTQ445" s="68"/>
      <c r="GTR445" s="68"/>
      <c r="GTS445" s="68"/>
      <c r="GTT445" s="68"/>
      <c r="GTU445" s="68"/>
      <c r="GTV445" s="68"/>
      <c r="GTW445" s="68"/>
      <c r="GTX445" s="68"/>
      <c r="GTY445" s="68"/>
      <c r="GTZ445" s="68"/>
      <c r="GUA445" s="68"/>
      <c r="GUB445" s="68"/>
      <c r="GUC445" s="68"/>
      <c r="GUD445" s="68"/>
      <c r="GUE445" s="68"/>
      <c r="GUF445" s="68"/>
      <c r="GUG445" s="68"/>
      <c r="GUH445" s="68"/>
      <c r="GUI445" s="68"/>
      <c r="GUJ445" s="68"/>
      <c r="GUK445" s="68"/>
      <c r="GUL445" s="68"/>
      <c r="GUM445" s="68"/>
      <c r="GUN445" s="68"/>
      <c r="GUO445" s="68"/>
      <c r="GUP445" s="68"/>
      <c r="GUQ445" s="68"/>
      <c r="GUR445" s="68"/>
      <c r="GUS445" s="68"/>
      <c r="GUT445" s="68"/>
      <c r="GUU445" s="68"/>
      <c r="GUV445" s="68"/>
      <c r="GUW445" s="68"/>
      <c r="GUX445" s="68"/>
      <c r="GUY445" s="68"/>
      <c r="GUZ445" s="68"/>
      <c r="GVA445" s="68"/>
      <c r="GVB445" s="68"/>
      <c r="GVC445" s="68"/>
      <c r="GVD445" s="68"/>
      <c r="GVE445" s="68"/>
      <c r="GVF445" s="68"/>
      <c r="GVG445" s="68"/>
      <c r="GVH445" s="68"/>
      <c r="GVI445" s="68"/>
      <c r="GVJ445" s="68"/>
      <c r="GVK445" s="68"/>
      <c r="GVL445" s="68"/>
      <c r="GVM445" s="68"/>
      <c r="GVN445" s="68"/>
      <c r="GVO445" s="68"/>
      <c r="GVP445" s="68"/>
      <c r="GVQ445" s="68"/>
      <c r="GVR445" s="68"/>
      <c r="GVS445" s="68"/>
      <c r="GVT445" s="68"/>
      <c r="GVU445" s="68"/>
      <c r="GVV445" s="68"/>
      <c r="GVW445" s="68"/>
      <c r="GVX445" s="68"/>
      <c r="GVY445" s="68"/>
      <c r="GVZ445" s="68"/>
      <c r="GWA445" s="68"/>
      <c r="GWB445" s="68"/>
      <c r="GWC445" s="68"/>
      <c r="GWD445" s="68"/>
      <c r="GWE445" s="68"/>
      <c r="GWF445" s="68"/>
      <c r="GWG445" s="68"/>
      <c r="GWH445" s="68"/>
      <c r="GWI445" s="68"/>
      <c r="GWJ445" s="68"/>
      <c r="GWK445" s="68"/>
      <c r="GWL445" s="68"/>
      <c r="GWM445" s="68"/>
      <c r="GWN445" s="68"/>
      <c r="GWO445" s="68"/>
      <c r="GWP445" s="68"/>
      <c r="GWQ445" s="68"/>
      <c r="GWR445" s="68"/>
      <c r="GWS445" s="68"/>
      <c r="GWT445" s="68"/>
      <c r="GWU445" s="68"/>
      <c r="GWV445" s="68"/>
      <c r="GWW445" s="68"/>
      <c r="GWX445" s="68"/>
      <c r="GWY445" s="68"/>
      <c r="GWZ445" s="68"/>
      <c r="GXA445" s="68"/>
      <c r="GXB445" s="68"/>
      <c r="GXC445" s="68"/>
      <c r="GXD445" s="68"/>
      <c r="GXE445" s="68"/>
      <c r="GXF445" s="68"/>
      <c r="GXG445" s="68"/>
      <c r="GXH445" s="68"/>
      <c r="GXI445" s="68"/>
      <c r="GXJ445" s="68"/>
      <c r="GXK445" s="68"/>
      <c r="GXL445" s="68"/>
      <c r="GXM445" s="68"/>
      <c r="GXN445" s="68"/>
      <c r="GXO445" s="68"/>
      <c r="GXP445" s="68"/>
      <c r="GXQ445" s="68"/>
      <c r="GXR445" s="68"/>
      <c r="GXS445" s="68"/>
      <c r="GXT445" s="68"/>
      <c r="GXU445" s="68"/>
      <c r="GXV445" s="68"/>
      <c r="GXW445" s="68"/>
      <c r="GXX445" s="68"/>
      <c r="GXY445" s="68"/>
      <c r="GXZ445" s="68"/>
      <c r="GYA445" s="68"/>
      <c r="GYB445" s="68"/>
      <c r="GYC445" s="68"/>
      <c r="GYD445" s="68"/>
      <c r="GYE445" s="68"/>
      <c r="GYF445" s="68"/>
      <c r="GYG445" s="68"/>
      <c r="GYH445" s="68"/>
      <c r="GYI445" s="68"/>
      <c r="GYJ445" s="68"/>
      <c r="GYK445" s="68"/>
      <c r="GYL445" s="68"/>
      <c r="GYM445" s="68"/>
      <c r="GYN445" s="68"/>
      <c r="GYO445" s="68"/>
      <c r="GYP445" s="68"/>
      <c r="GYQ445" s="68"/>
      <c r="GYR445" s="68"/>
      <c r="GYS445" s="68"/>
      <c r="GYT445" s="68"/>
      <c r="GYU445" s="68"/>
      <c r="GYV445" s="68"/>
      <c r="GYW445" s="68"/>
      <c r="GYX445" s="68"/>
      <c r="GYY445" s="68"/>
      <c r="GYZ445" s="68"/>
      <c r="GZA445" s="68"/>
      <c r="GZB445" s="68"/>
      <c r="GZC445" s="68"/>
      <c r="GZD445" s="68"/>
      <c r="GZE445" s="68"/>
      <c r="GZF445" s="68"/>
      <c r="GZG445" s="68"/>
      <c r="GZH445" s="68"/>
      <c r="GZI445" s="68"/>
      <c r="GZJ445" s="68"/>
      <c r="GZK445" s="68"/>
      <c r="GZL445" s="68"/>
      <c r="GZM445" s="68"/>
      <c r="GZN445" s="68"/>
      <c r="GZO445" s="68"/>
      <c r="GZP445" s="68"/>
      <c r="GZQ445" s="68"/>
      <c r="GZR445" s="68"/>
      <c r="GZS445" s="68"/>
      <c r="GZT445" s="68"/>
      <c r="GZU445" s="68"/>
      <c r="GZV445" s="68"/>
      <c r="GZW445" s="68"/>
      <c r="GZX445" s="68"/>
      <c r="GZY445" s="68"/>
      <c r="GZZ445" s="68"/>
      <c r="HAA445" s="68"/>
      <c r="HAB445" s="68"/>
      <c r="HAC445" s="68"/>
      <c r="HAD445" s="68"/>
      <c r="HAE445" s="68"/>
      <c r="HAF445" s="68"/>
      <c r="HAG445" s="68"/>
      <c r="HAH445" s="68"/>
      <c r="HAI445" s="68"/>
      <c r="HAJ445" s="68"/>
      <c r="HAK445" s="68"/>
      <c r="HAL445" s="68"/>
      <c r="HAM445" s="68"/>
      <c r="HAN445" s="68"/>
      <c r="HAO445" s="68"/>
      <c r="HAP445" s="68"/>
      <c r="HAQ445" s="68"/>
      <c r="HAR445" s="68"/>
      <c r="HAS445" s="68"/>
      <c r="HAT445" s="68"/>
      <c r="HAU445" s="68"/>
      <c r="HAV445" s="68"/>
      <c r="HAW445" s="68"/>
      <c r="HAX445" s="68"/>
      <c r="HAY445" s="68"/>
      <c r="HAZ445" s="68"/>
      <c r="HBA445" s="68"/>
      <c r="HBB445" s="68"/>
      <c r="HBC445" s="68"/>
      <c r="HBD445" s="68"/>
      <c r="HBE445" s="68"/>
      <c r="HBF445" s="68"/>
      <c r="HBG445" s="68"/>
      <c r="HBH445" s="68"/>
      <c r="HBI445" s="68"/>
      <c r="HBJ445" s="68"/>
      <c r="HBK445" s="68"/>
      <c r="HBL445" s="68"/>
      <c r="HBM445" s="68"/>
      <c r="HBN445" s="68"/>
      <c r="HBO445" s="68"/>
      <c r="HBP445" s="68"/>
      <c r="HBQ445" s="68"/>
      <c r="HBR445" s="68"/>
      <c r="HBS445" s="68"/>
      <c r="HBT445" s="68"/>
      <c r="HBU445" s="68"/>
      <c r="HBV445" s="68"/>
      <c r="HBW445" s="68"/>
      <c r="HBX445" s="68"/>
      <c r="HBY445" s="68"/>
      <c r="HBZ445" s="68"/>
      <c r="HCA445" s="68"/>
      <c r="HCB445" s="68"/>
      <c r="HCC445" s="68"/>
      <c r="HCD445" s="68"/>
      <c r="HCE445" s="68"/>
      <c r="HCF445" s="68"/>
      <c r="HCG445" s="68"/>
      <c r="HCH445" s="68"/>
      <c r="HCI445" s="68"/>
      <c r="HCJ445" s="68"/>
      <c r="HCK445" s="68"/>
      <c r="HCL445" s="68"/>
      <c r="HCM445" s="68"/>
      <c r="HCN445" s="68"/>
      <c r="HCO445" s="68"/>
      <c r="HCP445" s="68"/>
      <c r="HCQ445" s="68"/>
      <c r="HCR445" s="68"/>
      <c r="HCS445" s="68"/>
      <c r="HCT445" s="68"/>
      <c r="HCU445" s="68"/>
      <c r="HCV445" s="68"/>
      <c r="HCW445" s="68"/>
      <c r="HCX445" s="68"/>
      <c r="HCY445" s="68"/>
      <c r="HCZ445" s="68"/>
      <c r="HDA445" s="68"/>
      <c r="HDB445" s="68"/>
      <c r="HDC445" s="68"/>
      <c r="HDD445" s="68"/>
      <c r="HDE445" s="68"/>
      <c r="HDF445" s="68"/>
      <c r="HDG445" s="68"/>
      <c r="HDH445" s="68"/>
      <c r="HDI445" s="68"/>
      <c r="HDJ445" s="68"/>
      <c r="HDK445" s="68"/>
      <c r="HDL445" s="68"/>
      <c r="HDM445" s="68"/>
      <c r="HDN445" s="68"/>
      <c r="HDO445" s="68"/>
      <c r="HDP445" s="68"/>
      <c r="HDQ445" s="68"/>
      <c r="HDR445" s="68"/>
      <c r="HDS445" s="68"/>
      <c r="HDT445" s="68"/>
      <c r="HDU445" s="68"/>
      <c r="HDV445" s="68"/>
      <c r="HDW445" s="68"/>
      <c r="HDX445" s="68"/>
      <c r="HDY445" s="68"/>
      <c r="HDZ445" s="68"/>
      <c r="HEA445" s="68"/>
      <c r="HEB445" s="68"/>
      <c r="HEC445" s="68"/>
      <c r="HED445" s="68"/>
      <c r="HEE445" s="68"/>
      <c r="HEF445" s="68"/>
      <c r="HEG445" s="68"/>
      <c r="HEH445" s="68"/>
      <c r="HEI445" s="68"/>
      <c r="HEJ445" s="68"/>
      <c r="HEK445" s="68"/>
      <c r="HEL445" s="68"/>
      <c r="HEM445" s="68"/>
      <c r="HEN445" s="68"/>
      <c r="HEO445" s="68"/>
      <c r="HEP445" s="68"/>
      <c r="HEQ445" s="68"/>
      <c r="HER445" s="68"/>
      <c r="HES445" s="68"/>
      <c r="HET445" s="68"/>
      <c r="HEU445" s="68"/>
      <c r="HEV445" s="68"/>
      <c r="HEW445" s="68"/>
      <c r="HEX445" s="68"/>
      <c r="HEY445" s="68"/>
      <c r="HEZ445" s="68"/>
      <c r="HFA445" s="68"/>
      <c r="HFB445" s="68"/>
      <c r="HFC445" s="68"/>
      <c r="HFD445" s="68"/>
      <c r="HFE445" s="68"/>
      <c r="HFF445" s="68"/>
      <c r="HFG445" s="68"/>
      <c r="HFH445" s="68"/>
      <c r="HFI445" s="68"/>
      <c r="HFJ445" s="68"/>
      <c r="HFK445" s="68"/>
      <c r="HFL445" s="68"/>
      <c r="HFM445" s="68"/>
      <c r="HFN445" s="68"/>
      <c r="HFO445" s="68"/>
      <c r="HFP445" s="68"/>
      <c r="HFQ445" s="68"/>
      <c r="HFR445" s="68"/>
      <c r="HFS445" s="68"/>
      <c r="HFT445" s="68"/>
      <c r="HFU445" s="68"/>
      <c r="HFV445" s="68"/>
      <c r="HFW445" s="68"/>
      <c r="HFX445" s="68"/>
      <c r="HFY445" s="68"/>
      <c r="HFZ445" s="68"/>
      <c r="HGA445" s="68"/>
      <c r="HGB445" s="68"/>
      <c r="HGC445" s="68"/>
      <c r="HGD445" s="68"/>
      <c r="HGE445" s="68"/>
      <c r="HGF445" s="68"/>
      <c r="HGG445" s="68"/>
      <c r="HGH445" s="68"/>
      <c r="HGI445" s="68"/>
      <c r="HGJ445" s="68"/>
      <c r="HGK445" s="68"/>
      <c r="HGL445" s="68"/>
      <c r="HGM445" s="68"/>
      <c r="HGN445" s="68"/>
      <c r="HGO445" s="68"/>
      <c r="HGP445" s="68"/>
      <c r="HGQ445" s="68"/>
      <c r="HGR445" s="68"/>
      <c r="HGS445" s="68"/>
      <c r="HGT445" s="68"/>
      <c r="HGU445" s="68"/>
      <c r="HGV445" s="68"/>
      <c r="HGW445" s="68"/>
      <c r="HGX445" s="68"/>
      <c r="HGY445" s="68"/>
      <c r="HGZ445" s="68"/>
      <c r="HHA445" s="68"/>
      <c r="HHB445" s="68"/>
      <c r="HHC445" s="68"/>
      <c r="HHD445" s="68"/>
      <c r="HHE445" s="68"/>
      <c r="HHF445" s="68"/>
      <c r="HHG445" s="68"/>
      <c r="HHH445" s="68"/>
      <c r="HHI445" s="68"/>
      <c r="HHJ445" s="68"/>
      <c r="HHK445" s="68"/>
      <c r="HHL445" s="68"/>
      <c r="HHM445" s="68"/>
      <c r="HHN445" s="68"/>
      <c r="HHO445" s="68"/>
      <c r="HHP445" s="68"/>
      <c r="HHQ445" s="68"/>
      <c r="HHR445" s="68"/>
      <c r="HHS445" s="68"/>
      <c r="HHT445" s="68"/>
      <c r="HHU445" s="68"/>
      <c r="HHV445" s="68"/>
      <c r="HHW445" s="68"/>
      <c r="HHX445" s="68"/>
      <c r="HHY445" s="68"/>
      <c r="HHZ445" s="68"/>
      <c r="HIA445" s="68"/>
      <c r="HIB445" s="68"/>
      <c r="HIC445" s="68"/>
      <c r="HID445" s="68"/>
      <c r="HIE445" s="68"/>
      <c r="HIF445" s="68"/>
      <c r="HIG445" s="68"/>
      <c r="HIH445" s="68"/>
      <c r="HII445" s="68"/>
      <c r="HIJ445" s="68"/>
      <c r="HIK445" s="68"/>
      <c r="HIL445" s="68"/>
      <c r="HIM445" s="68"/>
      <c r="HIN445" s="68"/>
      <c r="HIO445" s="68"/>
      <c r="HIP445" s="68"/>
      <c r="HIQ445" s="68"/>
      <c r="HIR445" s="68"/>
      <c r="HIS445" s="68"/>
      <c r="HIT445" s="68"/>
      <c r="HIU445" s="68"/>
      <c r="HIV445" s="68"/>
      <c r="HIW445" s="68"/>
      <c r="HIX445" s="68"/>
      <c r="HIY445" s="68"/>
      <c r="HIZ445" s="68"/>
      <c r="HJA445" s="68"/>
      <c r="HJB445" s="68"/>
      <c r="HJC445" s="68"/>
      <c r="HJD445" s="68"/>
      <c r="HJE445" s="68"/>
      <c r="HJF445" s="68"/>
      <c r="HJG445" s="68"/>
      <c r="HJH445" s="68"/>
      <c r="HJI445" s="68"/>
      <c r="HJJ445" s="68"/>
      <c r="HJK445" s="68"/>
      <c r="HJL445" s="68"/>
      <c r="HJM445" s="68"/>
      <c r="HJN445" s="68"/>
      <c r="HJO445" s="68"/>
      <c r="HJP445" s="68"/>
      <c r="HJQ445" s="68"/>
      <c r="HJR445" s="68"/>
      <c r="HJS445" s="68"/>
      <c r="HJT445" s="68"/>
      <c r="HJU445" s="68"/>
      <c r="HJV445" s="68"/>
      <c r="HJW445" s="68"/>
      <c r="HJX445" s="68"/>
      <c r="HJY445" s="68"/>
      <c r="HJZ445" s="68"/>
      <c r="HKA445" s="68"/>
      <c r="HKB445" s="68"/>
      <c r="HKC445" s="68"/>
      <c r="HKD445" s="68"/>
      <c r="HKE445" s="68"/>
      <c r="HKF445" s="68"/>
      <c r="HKG445" s="68"/>
      <c r="HKH445" s="68"/>
      <c r="HKI445" s="68"/>
      <c r="HKJ445" s="68"/>
      <c r="HKK445" s="68"/>
      <c r="HKL445" s="68"/>
      <c r="HKM445" s="68"/>
      <c r="HKN445" s="68"/>
      <c r="HKO445" s="68"/>
      <c r="HKP445" s="68"/>
      <c r="HKQ445" s="68"/>
      <c r="HKR445" s="68"/>
      <c r="HKS445" s="68"/>
      <c r="HKT445" s="68"/>
      <c r="HKU445" s="68"/>
      <c r="HKV445" s="68"/>
      <c r="HKW445" s="68"/>
      <c r="HKX445" s="68"/>
      <c r="HKY445" s="68"/>
      <c r="HKZ445" s="68"/>
      <c r="HLA445" s="68"/>
      <c r="HLB445" s="68"/>
      <c r="HLC445" s="68"/>
      <c r="HLD445" s="68"/>
      <c r="HLE445" s="68"/>
      <c r="HLF445" s="68"/>
      <c r="HLG445" s="68"/>
      <c r="HLH445" s="68"/>
      <c r="HLI445" s="68"/>
      <c r="HLJ445" s="68"/>
      <c r="HLK445" s="68"/>
      <c r="HLL445" s="68"/>
      <c r="HLM445" s="68"/>
      <c r="HLN445" s="68"/>
      <c r="HLO445" s="68"/>
      <c r="HLP445" s="68"/>
      <c r="HLQ445" s="68"/>
      <c r="HLR445" s="68"/>
      <c r="HLS445" s="68"/>
      <c r="HLT445" s="68"/>
      <c r="HLU445" s="68"/>
      <c r="HLV445" s="68"/>
      <c r="HLW445" s="68"/>
      <c r="HLX445" s="68"/>
      <c r="HLY445" s="68"/>
      <c r="HLZ445" s="68"/>
      <c r="HMA445" s="68"/>
      <c r="HMB445" s="68"/>
      <c r="HMC445" s="68"/>
      <c r="HMD445" s="68"/>
      <c r="HME445" s="68"/>
      <c r="HMF445" s="68"/>
      <c r="HMG445" s="68"/>
      <c r="HMH445" s="68"/>
      <c r="HMI445" s="68"/>
      <c r="HMJ445" s="68"/>
      <c r="HMK445" s="68"/>
      <c r="HML445" s="68"/>
      <c r="HMM445" s="68"/>
      <c r="HMN445" s="68"/>
      <c r="HMO445" s="68"/>
      <c r="HMP445" s="68"/>
      <c r="HMQ445" s="68"/>
      <c r="HMR445" s="68"/>
      <c r="HMS445" s="68"/>
      <c r="HMT445" s="68"/>
      <c r="HMU445" s="68"/>
      <c r="HMV445" s="68"/>
      <c r="HMW445" s="68"/>
      <c r="HMX445" s="68"/>
      <c r="HMY445" s="68"/>
      <c r="HMZ445" s="68"/>
      <c r="HNA445" s="68"/>
      <c r="HNB445" s="68"/>
      <c r="HNC445" s="68"/>
      <c r="HND445" s="68"/>
      <c r="HNE445" s="68"/>
      <c r="HNF445" s="68"/>
      <c r="HNG445" s="68"/>
      <c r="HNH445" s="68"/>
      <c r="HNI445" s="68"/>
      <c r="HNJ445" s="68"/>
      <c r="HNK445" s="68"/>
      <c r="HNL445" s="68"/>
      <c r="HNM445" s="68"/>
      <c r="HNN445" s="68"/>
      <c r="HNO445" s="68"/>
      <c r="HNP445" s="68"/>
      <c r="HNQ445" s="68"/>
      <c r="HNR445" s="68"/>
      <c r="HNS445" s="68"/>
      <c r="HNT445" s="68"/>
      <c r="HNU445" s="68"/>
      <c r="HNV445" s="68"/>
      <c r="HNW445" s="68"/>
      <c r="HNX445" s="68"/>
      <c r="HNY445" s="68"/>
      <c r="HNZ445" s="68"/>
      <c r="HOA445" s="68"/>
      <c r="HOB445" s="68"/>
      <c r="HOC445" s="68"/>
      <c r="HOD445" s="68"/>
      <c r="HOE445" s="68"/>
      <c r="HOF445" s="68"/>
      <c r="HOG445" s="68"/>
      <c r="HOH445" s="68"/>
      <c r="HOI445" s="68"/>
      <c r="HOJ445" s="68"/>
      <c r="HOK445" s="68"/>
      <c r="HOL445" s="68"/>
      <c r="HOM445" s="68"/>
      <c r="HON445" s="68"/>
      <c r="HOO445" s="68"/>
      <c r="HOP445" s="68"/>
      <c r="HOQ445" s="68"/>
      <c r="HOR445" s="68"/>
      <c r="HOS445" s="68"/>
      <c r="HOT445" s="68"/>
      <c r="HOU445" s="68"/>
      <c r="HOV445" s="68"/>
      <c r="HOW445" s="68"/>
      <c r="HOX445" s="68"/>
      <c r="HOY445" s="68"/>
      <c r="HOZ445" s="68"/>
      <c r="HPA445" s="68"/>
      <c r="HPB445" s="68"/>
      <c r="HPC445" s="68"/>
      <c r="HPD445" s="68"/>
      <c r="HPE445" s="68"/>
      <c r="HPF445" s="68"/>
      <c r="HPG445" s="68"/>
      <c r="HPH445" s="68"/>
      <c r="HPI445" s="68"/>
      <c r="HPJ445" s="68"/>
      <c r="HPK445" s="68"/>
      <c r="HPL445" s="68"/>
      <c r="HPM445" s="68"/>
      <c r="HPN445" s="68"/>
      <c r="HPO445" s="68"/>
      <c r="HPP445" s="68"/>
      <c r="HPQ445" s="68"/>
      <c r="HPR445" s="68"/>
      <c r="HPS445" s="68"/>
      <c r="HPT445" s="68"/>
      <c r="HPU445" s="68"/>
      <c r="HPV445" s="68"/>
      <c r="HPW445" s="68"/>
      <c r="HPX445" s="68"/>
      <c r="HPY445" s="68"/>
      <c r="HPZ445" s="68"/>
      <c r="HQA445" s="68"/>
      <c r="HQB445" s="68"/>
      <c r="HQC445" s="68"/>
      <c r="HQD445" s="68"/>
      <c r="HQE445" s="68"/>
      <c r="HQF445" s="68"/>
      <c r="HQG445" s="68"/>
      <c r="HQH445" s="68"/>
      <c r="HQI445" s="68"/>
      <c r="HQJ445" s="68"/>
      <c r="HQK445" s="68"/>
      <c r="HQL445" s="68"/>
      <c r="HQM445" s="68"/>
      <c r="HQN445" s="68"/>
      <c r="HQO445" s="68"/>
      <c r="HQP445" s="68"/>
      <c r="HQQ445" s="68"/>
      <c r="HQR445" s="68"/>
      <c r="HQS445" s="68"/>
      <c r="HQT445" s="68"/>
      <c r="HQU445" s="68"/>
      <c r="HQV445" s="68"/>
      <c r="HQW445" s="68"/>
      <c r="HQX445" s="68"/>
      <c r="HQY445" s="68"/>
      <c r="HQZ445" s="68"/>
      <c r="HRA445" s="68"/>
      <c r="HRB445" s="68"/>
      <c r="HRC445" s="68"/>
      <c r="HRD445" s="68"/>
      <c r="HRE445" s="68"/>
      <c r="HRF445" s="68"/>
      <c r="HRG445" s="68"/>
      <c r="HRH445" s="68"/>
      <c r="HRI445" s="68"/>
      <c r="HRJ445" s="68"/>
      <c r="HRK445" s="68"/>
      <c r="HRL445" s="68"/>
      <c r="HRM445" s="68"/>
      <c r="HRN445" s="68"/>
      <c r="HRO445" s="68"/>
      <c r="HRP445" s="68"/>
      <c r="HRQ445" s="68"/>
      <c r="HRR445" s="68"/>
      <c r="HRS445" s="68"/>
      <c r="HRT445" s="68"/>
      <c r="HRU445" s="68"/>
      <c r="HRV445" s="68"/>
      <c r="HRW445" s="68"/>
      <c r="HRX445" s="68"/>
      <c r="HRY445" s="68"/>
      <c r="HRZ445" s="68"/>
      <c r="HSA445" s="68"/>
      <c r="HSB445" s="68"/>
      <c r="HSC445" s="68"/>
      <c r="HSD445" s="68"/>
      <c r="HSE445" s="68"/>
      <c r="HSF445" s="68"/>
      <c r="HSG445" s="68"/>
      <c r="HSH445" s="68"/>
      <c r="HSI445" s="68"/>
      <c r="HSJ445" s="68"/>
      <c r="HSK445" s="68"/>
      <c r="HSL445" s="68"/>
      <c r="HSM445" s="68"/>
      <c r="HSN445" s="68"/>
      <c r="HSO445" s="68"/>
      <c r="HSP445" s="68"/>
      <c r="HSQ445" s="68"/>
      <c r="HSR445" s="68"/>
      <c r="HSS445" s="68"/>
      <c r="HST445" s="68"/>
      <c r="HSU445" s="68"/>
      <c r="HSV445" s="68"/>
      <c r="HSW445" s="68"/>
      <c r="HSX445" s="68"/>
      <c r="HSY445" s="68"/>
      <c r="HSZ445" s="68"/>
      <c r="HTA445" s="68"/>
      <c r="HTB445" s="68"/>
      <c r="HTC445" s="68"/>
      <c r="HTD445" s="68"/>
      <c r="HTE445" s="68"/>
      <c r="HTF445" s="68"/>
      <c r="HTG445" s="68"/>
      <c r="HTH445" s="68"/>
      <c r="HTI445" s="68"/>
      <c r="HTJ445" s="68"/>
      <c r="HTK445" s="68"/>
      <c r="HTL445" s="68"/>
      <c r="HTM445" s="68"/>
      <c r="HTN445" s="68"/>
      <c r="HTO445" s="68"/>
      <c r="HTP445" s="68"/>
      <c r="HTQ445" s="68"/>
      <c r="HTR445" s="68"/>
      <c r="HTS445" s="68"/>
      <c r="HTT445" s="68"/>
      <c r="HTU445" s="68"/>
      <c r="HTV445" s="68"/>
      <c r="HTW445" s="68"/>
      <c r="HTX445" s="68"/>
      <c r="HTY445" s="68"/>
      <c r="HTZ445" s="68"/>
      <c r="HUA445" s="68"/>
      <c r="HUB445" s="68"/>
      <c r="HUC445" s="68"/>
      <c r="HUD445" s="68"/>
      <c r="HUE445" s="68"/>
      <c r="HUF445" s="68"/>
      <c r="HUG445" s="68"/>
      <c r="HUH445" s="68"/>
      <c r="HUI445" s="68"/>
      <c r="HUJ445" s="68"/>
      <c r="HUK445" s="68"/>
      <c r="HUL445" s="68"/>
      <c r="HUM445" s="68"/>
      <c r="HUN445" s="68"/>
      <c r="HUO445" s="68"/>
      <c r="HUP445" s="68"/>
      <c r="HUQ445" s="68"/>
      <c r="HUR445" s="68"/>
      <c r="HUS445" s="68"/>
      <c r="HUT445" s="68"/>
      <c r="HUU445" s="68"/>
      <c r="HUV445" s="68"/>
      <c r="HUW445" s="68"/>
      <c r="HUX445" s="68"/>
      <c r="HUY445" s="68"/>
      <c r="HUZ445" s="68"/>
      <c r="HVA445" s="68"/>
      <c r="HVB445" s="68"/>
      <c r="HVC445" s="68"/>
      <c r="HVD445" s="68"/>
      <c r="HVE445" s="68"/>
      <c r="HVF445" s="68"/>
      <c r="HVG445" s="68"/>
      <c r="HVH445" s="68"/>
      <c r="HVI445" s="68"/>
      <c r="HVJ445" s="68"/>
      <c r="HVK445" s="68"/>
      <c r="HVL445" s="68"/>
      <c r="HVM445" s="68"/>
      <c r="HVN445" s="68"/>
      <c r="HVO445" s="68"/>
      <c r="HVP445" s="68"/>
      <c r="HVQ445" s="68"/>
      <c r="HVR445" s="68"/>
      <c r="HVS445" s="68"/>
      <c r="HVT445" s="68"/>
      <c r="HVU445" s="68"/>
      <c r="HVV445" s="68"/>
      <c r="HVW445" s="68"/>
      <c r="HVX445" s="68"/>
      <c r="HVY445" s="68"/>
      <c r="HVZ445" s="68"/>
      <c r="HWA445" s="68"/>
      <c r="HWB445" s="68"/>
      <c r="HWC445" s="68"/>
      <c r="HWD445" s="68"/>
      <c r="HWE445" s="68"/>
      <c r="HWF445" s="68"/>
      <c r="HWG445" s="68"/>
      <c r="HWH445" s="68"/>
      <c r="HWI445" s="68"/>
      <c r="HWJ445" s="68"/>
      <c r="HWK445" s="68"/>
      <c r="HWL445" s="68"/>
      <c r="HWM445" s="68"/>
      <c r="HWN445" s="68"/>
      <c r="HWO445" s="68"/>
      <c r="HWP445" s="68"/>
      <c r="HWQ445" s="68"/>
      <c r="HWR445" s="68"/>
      <c r="HWS445" s="68"/>
      <c r="HWT445" s="68"/>
      <c r="HWU445" s="68"/>
      <c r="HWV445" s="68"/>
      <c r="HWW445" s="68"/>
      <c r="HWX445" s="68"/>
      <c r="HWY445" s="68"/>
      <c r="HWZ445" s="68"/>
      <c r="HXA445" s="68"/>
      <c r="HXB445" s="68"/>
      <c r="HXC445" s="68"/>
      <c r="HXD445" s="68"/>
      <c r="HXE445" s="68"/>
      <c r="HXF445" s="68"/>
      <c r="HXG445" s="68"/>
      <c r="HXH445" s="68"/>
      <c r="HXI445" s="68"/>
      <c r="HXJ445" s="68"/>
      <c r="HXK445" s="68"/>
      <c r="HXL445" s="68"/>
      <c r="HXM445" s="68"/>
      <c r="HXN445" s="68"/>
      <c r="HXO445" s="68"/>
      <c r="HXP445" s="68"/>
      <c r="HXQ445" s="68"/>
      <c r="HXR445" s="68"/>
      <c r="HXS445" s="68"/>
      <c r="HXT445" s="68"/>
      <c r="HXU445" s="68"/>
      <c r="HXV445" s="68"/>
      <c r="HXW445" s="68"/>
      <c r="HXX445" s="68"/>
      <c r="HXY445" s="68"/>
      <c r="HXZ445" s="68"/>
      <c r="HYA445" s="68"/>
      <c r="HYB445" s="68"/>
      <c r="HYC445" s="68"/>
      <c r="HYD445" s="68"/>
      <c r="HYE445" s="68"/>
      <c r="HYF445" s="68"/>
      <c r="HYG445" s="68"/>
      <c r="HYH445" s="68"/>
      <c r="HYI445" s="68"/>
      <c r="HYJ445" s="68"/>
      <c r="HYK445" s="68"/>
      <c r="HYL445" s="68"/>
      <c r="HYM445" s="68"/>
      <c r="HYN445" s="68"/>
      <c r="HYO445" s="68"/>
      <c r="HYP445" s="68"/>
      <c r="HYQ445" s="68"/>
      <c r="HYR445" s="68"/>
      <c r="HYS445" s="68"/>
      <c r="HYT445" s="68"/>
      <c r="HYU445" s="68"/>
      <c r="HYV445" s="68"/>
      <c r="HYW445" s="68"/>
      <c r="HYX445" s="68"/>
      <c r="HYY445" s="68"/>
      <c r="HYZ445" s="68"/>
      <c r="HZA445" s="68"/>
      <c r="HZB445" s="68"/>
      <c r="HZC445" s="68"/>
      <c r="HZD445" s="68"/>
      <c r="HZE445" s="68"/>
      <c r="HZF445" s="68"/>
      <c r="HZG445" s="68"/>
      <c r="HZH445" s="68"/>
      <c r="HZI445" s="68"/>
      <c r="HZJ445" s="68"/>
      <c r="HZK445" s="68"/>
      <c r="HZL445" s="68"/>
      <c r="HZM445" s="68"/>
      <c r="HZN445" s="68"/>
      <c r="HZO445" s="68"/>
      <c r="HZP445" s="68"/>
      <c r="HZQ445" s="68"/>
      <c r="HZR445" s="68"/>
      <c r="HZS445" s="68"/>
      <c r="HZT445" s="68"/>
      <c r="HZU445" s="68"/>
      <c r="HZV445" s="68"/>
      <c r="HZW445" s="68"/>
      <c r="HZX445" s="68"/>
      <c r="HZY445" s="68"/>
      <c r="HZZ445" s="68"/>
      <c r="IAA445" s="68"/>
      <c r="IAB445" s="68"/>
      <c r="IAC445" s="68"/>
      <c r="IAD445" s="68"/>
      <c r="IAE445" s="68"/>
      <c r="IAF445" s="68"/>
      <c r="IAG445" s="68"/>
      <c r="IAH445" s="68"/>
      <c r="IAI445" s="68"/>
      <c r="IAJ445" s="68"/>
      <c r="IAK445" s="68"/>
      <c r="IAL445" s="68"/>
      <c r="IAM445" s="68"/>
      <c r="IAN445" s="68"/>
      <c r="IAO445" s="68"/>
      <c r="IAP445" s="68"/>
      <c r="IAQ445" s="68"/>
      <c r="IAR445" s="68"/>
      <c r="IAS445" s="68"/>
      <c r="IAT445" s="68"/>
      <c r="IAU445" s="68"/>
      <c r="IAV445" s="68"/>
      <c r="IAW445" s="68"/>
      <c r="IAX445" s="68"/>
      <c r="IAY445" s="68"/>
      <c r="IAZ445" s="68"/>
      <c r="IBA445" s="68"/>
      <c r="IBB445" s="68"/>
      <c r="IBC445" s="68"/>
      <c r="IBD445" s="68"/>
      <c r="IBE445" s="68"/>
      <c r="IBF445" s="68"/>
      <c r="IBG445" s="68"/>
      <c r="IBH445" s="68"/>
      <c r="IBI445" s="68"/>
      <c r="IBJ445" s="68"/>
      <c r="IBK445" s="68"/>
      <c r="IBL445" s="68"/>
      <c r="IBM445" s="68"/>
      <c r="IBN445" s="68"/>
      <c r="IBO445" s="68"/>
      <c r="IBP445" s="68"/>
      <c r="IBQ445" s="68"/>
      <c r="IBR445" s="68"/>
      <c r="IBS445" s="68"/>
      <c r="IBT445" s="68"/>
      <c r="IBU445" s="68"/>
      <c r="IBV445" s="68"/>
      <c r="IBW445" s="68"/>
      <c r="IBX445" s="68"/>
      <c r="IBY445" s="68"/>
      <c r="IBZ445" s="68"/>
      <c r="ICA445" s="68"/>
      <c r="ICB445" s="68"/>
      <c r="ICC445" s="68"/>
      <c r="ICD445" s="68"/>
      <c r="ICE445" s="68"/>
      <c r="ICF445" s="68"/>
      <c r="ICG445" s="68"/>
      <c r="ICH445" s="68"/>
      <c r="ICI445" s="68"/>
      <c r="ICJ445" s="68"/>
      <c r="ICK445" s="68"/>
      <c r="ICL445" s="68"/>
      <c r="ICM445" s="68"/>
      <c r="ICN445" s="68"/>
      <c r="ICO445" s="68"/>
      <c r="ICP445" s="68"/>
      <c r="ICQ445" s="68"/>
      <c r="ICR445" s="68"/>
      <c r="ICS445" s="68"/>
      <c r="ICT445" s="68"/>
      <c r="ICU445" s="68"/>
      <c r="ICV445" s="68"/>
      <c r="ICW445" s="68"/>
      <c r="ICX445" s="68"/>
      <c r="ICY445" s="68"/>
      <c r="ICZ445" s="68"/>
      <c r="IDA445" s="68"/>
      <c r="IDB445" s="68"/>
      <c r="IDC445" s="68"/>
      <c r="IDD445" s="68"/>
      <c r="IDE445" s="68"/>
      <c r="IDF445" s="68"/>
      <c r="IDG445" s="68"/>
      <c r="IDH445" s="68"/>
      <c r="IDI445" s="68"/>
      <c r="IDJ445" s="68"/>
      <c r="IDK445" s="68"/>
      <c r="IDL445" s="68"/>
      <c r="IDM445" s="68"/>
      <c r="IDN445" s="68"/>
      <c r="IDO445" s="68"/>
      <c r="IDP445" s="68"/>
      <c r="IDQ445" s="68"/>
      <c r="IDR445" s="68"/>
      <c r="IDS445" s="68"/>
      <c r="IDT445" s="68"/>
      <c r="IDU445" s="68"/>
      <c r="IDV445" s="68"/>
      <c r="IDW445" s="68"/>
      <c r="IDX445" s="68"/>
      <c r="IDY445" s="68"/>
      <c r="IDZ445" s="68"/>
      <c r="IEA445" s="68"/>
      <c r="IEB445" s="68"/>
      <c r="IEC445" s="68"/>
      <c r="IED445" s="68"/>
      <c r="IEE445" s="68"/>
      <c r="IEF445" s="68"/>
      <c r="IEG445" s="68"/>
      <c r="IEH445" s="68"/>
      <c r="IEI445" s="68"/>
      <c r="IEJ445" s="68"/>
      <c r="IEK445" s="68"/>
      <c r="IEL445" s="68"/>
      <c r="IEM445" s="68"/>
      <c r="IEN445" s="68"/>
      <c r="IEO445" s="68"/>
      <c r="IEP445" s="68"/>
      <c r="IEQ445" s="68"/>
      <c r="IER445" s="68"/>
      <c r="IES445" s="68"/>
      <c r="IET445" s="68"/>
      <c r="IEU445" s="68"/>
      <c r="IEV445" s="68"/>
      <c r="IEW445" s="68"/>
      <c r="IEX445" s="68"/>
      <c r="IEY445" s="68"/>
      <c r="IEZ445" s="68"/>
      <c r="IFA445" s="68"/>
      <c r="IFB445" s="68"/>
      <c r="IFC445" s="68"/>
      <c r="IFD445" s="68"/>
      <c r="IFE445" s="68"/>
      <c r="IFF445" s="68"/>
      <c r="IFG445" s="68"/>
      <c r="IFH445" s="68"/>
      <c r="IFI445" s="68"/>
      <c r="IFJ445" s="68"/>
      <c r="IFK445" s="68"/>
      <c r="IFL445" s="68"/>
      <c r="IFM445" s="68"/>
      <c r="IFN445" s="68"/>
      <c r="IFO445" s="68"/>
      <c r="IFP445" s="68"/>
      <c r="IFQ445" s="68"/>
      <c r="IFR445" s="68"/>
      <c r="IFS445" s="68"/>
      <c r="IFT445" s="68"/>
      <c r="IFU445" s="68"/>
      <c r="IFV445" s="68"/>
      <c r="IFW445" s="68"/>
      <c r="IFX445" s="68"/>
      <c r="IFY445" s="68"/>
      <c r="IFZ445" s="68"/>
      <c r="IGA445" s="68"/>
      <c r="IGB445" s="68"/>
      <c r="IGC445" s="68"/>
      <c r="IGD445" s="68"/>
      <c r="IGE445" s="68"/>
      <c r="IGF445" s="68"/>
      <c r="IGG445" s="68"/>
      <c r="IGH445" s="68"/>
      <c r="IGI445" s="68"/>
      <c r="IGJ445" s="68"/>
      <c r="IGK445" s="68"/>
      <c r="IGL445" s="68"/>
      <c r="IGM445" s="68"/>
      <c r="IGN445" s="68"/>
      <c r="IGO445" s="68"/>
      <c r="IGP445" s="68"/>
      <c r="IGQ445" s="68"/>
      <c r="IGR445" s="68"/>
      <c r="IGS445" s="68"/>
      <c r="IGT445" s="68"/>
      <c r="IGU445" s="68"/>
      <c r="IGV445" s="68"/>
      <c r="IGW445" s="68"/>
      <c r="IGX445" s="68"/>
      <c r="IGY445" s="68"/>
      <c r="IGZ445" s="68"/>
      <c r="IHA445" s="68"/>
      <c r="IHB445" s="68"/>
      <c r="IHC445" s="68"/>
      <c r="IHD445" s="68"/>
      <c r="IHE445" s="68"/>
      <c r="IHF445" s="68"/>
      <c r="IHG445" s="68"/>
      <c r="IHH445" s="68"/>
      <c r="IHI445" s="68"/>
      <c r="IHJ445" s="68"/>
      <c r="IHK445" s="68"/>
      <c r="IHL445" s="68"/>
      <c r="IHM445" s="68"/>
      <c r="IHN445" s="68"/>
      <c r="IHO445" s="68"/>
      <c r="IHP445" s="68"/>
      <c r="IHQ445" s="68"/>
      <c r="IHR445" s="68"/>
      <c r="IHS445" s="68"/>
      <c r="IHT445" s="68"/>
      <c r="IHU445" s="68"/>
      <c r="IHV445" s="68"/>
      <c r="IHW445" s="68"/>
      <c r="IHX445" s="68"/>
      <c r="IHY445" s="68"/>
      <c r="IHZ445" s="68"/>
      <c r="IIA445" s="68"/>
      <c r="IIB445" s="68"/>
      <c r="IIC445" s="68"/>
      <c r="IID445" s="68"/>
      <c r="IIE445" s="68"/>
      <c r="IIF445" s="68"/>
      <c r="IIG445" s="68"/>
      <c r="IIH445" s="68"/>
      <c r="III445" s="68"/>
      <c r="IIJ445" s="68"/>
      <c r="IIK445" s="68"/>
      <c r="IIL445" s="68"/>
      <c r="IIM445" s="68"/>
      <c r="IIN445" s="68"/>
      <c r="IIO445" s="68"/>
      <c r="IIP445" s="68"/>
      <c r="IIQ445" s="68"/>
      <c r="IIR445" s="68"/>
      <c r="IIS445" s="68"/>
      <c r="IIT445" s="68"/>
      <c r="IIU445" s="68"/>
      <c r="IIV445" s="68"/>
      <c r="IIW445" s="68"/>
      <c r="IIX445" s="68"/>
      <c r="IIY445" s="68"/>
      <c r="IIZ445" s="68"/>
      <c r="IJA445" s="68"/>
      <c r="IJB445" s="68"/>
      <c r="IJC445" s="68"/>
      <c r="IJD445" s="68"/>
      <c r="IJE445" s="68"/>
      <c r="IJF445" s="68"/>
      <c r="IJG445" s="68"/>
      <c r="IJH445" s="68"/>
      <c r="IJI445" s="68"/>
      <c r="IJJ445" s="68"/>
      <c r="IJK445" s="68"/>
      <c r="IJL445" s="68"/>
      <c r="IJM445" s="68"/>
      <c r="IJN445" s="68"/>
      <c r="IJO445" s="68"/>
      <c r="IJP445" s="68"/>
      <c r="IJQ445" s="68"/>
      <c r="IJR445" s="68"/>
      <c r="IJS445" s="68"/>
      <c r="IJT445" s="68"/>
      <c r="IJU445" s="68"/>
      <c r="IJV445" s="68"/>
      <c r="IJW445" s="68"/>
      <c r="IJX445" s="68"/>
      <c r="IJY445" s="68"/>
      <c r="IJZ445" s="68"/>
      <c r="IKA445" s="68"/>
      <c r="IKB445" s="68"/>
      <c r="IKC445" s="68"/>
      <c r="IKD445" s="68"/>
      <c r="IKE445" s="68"/>
      <c r="IKF445" s="68"/>
      <c r="IKG445" s="68"/>
      <c r="IKH445" s="68"/>
      <c r="IKI445" s="68"/>
      <c r="IKJ445" s="68"/>
      <c r="IKK445" s="68"/>
      <c r="IKL445" s="68"/>
      <c r="IKM445" s="68"/>
      <c r="IKN445" s="68"/>
      <c r="IKO445" s="68"/>
      <c r="IKP445" s="68"/>
      <c r="IKQ445" s="68"/>
      <c r="IKR445" s="68"/>
      <c r="IKS445" s="68"/>
      <c r="IKT445" s="68"/>
      <c r="IKU445" s="68"/>
      <c r="IKV445" s="68"/>
      <c r="IKW445" s="68"/>
      <c r="IKX445" s="68"/>
      <c r="IKY445" s="68"/>
      <c r="IKZ445" s="68"/>
      <c r="ILA445" s="68"/>
      <c r="ILB445" s="68"/>
      <c r="ILC445" s="68"/>
      <c r="ILD445" s="68"/>
      <c r="ILE445" s="68"/>
      <c r="ILF445" s="68"/>
      <c r="ILG445" s="68"/>
      <c r="ILH445" s="68"/>
      <c r="ILI445" s="68"/>
      <c r="ILJ445" s="68"/>
      <c r="ILK445" s="68"/>
      <c r="ILL445" s="68"/>
      <c r="ILM445" s="68"/>
      <c r="ILN445" s="68"/>
      <c r="ILO445" s="68"/>
      <c r="ILP445" s="68"/>
      <c r="ILQ445" s="68"/>
      <c r="ILR445" s="68"/>
      <c r="ILS445" s="68"/>
      <c r="ILT445" s="68"/>
      <c r="ILU445" s="68"/>
      <c r="ILV445" s="68"/>
      <c r="ILW445" s="68"/>
      <c r="ILX445" s="68"/>
      <c r="ILY445" s="68"/>
      <c r="ILZ445" s="68"/>
      <c r="IMA445" s="68"/>
      <c r="IMB445" s="68"/>
      <c r="IMC445" s="68"/>
      <c r="IMD445" s="68"/>
      <c r="IME445" s="68"/>
      <c r="IMF445" s="68"/>
      <c r="IMG445" s="68"/>
      <c r="IMH445" s="68"/>
      <c r="IMI445" s="68"/>
      <c r="IMJ445" s="68"/>
      <c r="IMK445" s="68"/>
      <c r="IML445" s="68"/>
      <c r="IMM445" s="68"/>
      <c r="IMN445" s="68"/>
      <c r="IMO445" s="68"/>
      <c r="IMP445" s="68"/>
      <c r="IMQ445" s="68"/>
      <c r="IMR445" s="68"/>
      <c r="IMS445" s="68"/>
      <c r="IMT445" s="68"/>
      <c r="IMU445" s="68"/>
      <c r="IMV445" s="68"/>
      <c r="IMW445" s="68"/>
      <c r="IMX445" s="68"/>
      <c r="IMY445" s="68"/>
      <c r="IMZ445" s="68"/>
      <c r="INA445" s="68"/>
      <c r="INB445" s="68"/>
      <c r="INC445" s="68"/>
      <c r="IND445" s="68"/>
      <c r="INE445" s="68"/>
      <c r="INF445" s="68"/>
      <c r="ING445" s="68"/>
      <c r="INH445" s="68"/>
      <c r="INI445" s="68"/>
      <c r="INJ445" s="68"/>
      <c r="INK445" s="68"/>
      <c r="INL445" s="68"/>
      <c r="INM445" s="68"/>
      <c r="INN445" s="68"/>
      <c r="INO445" s="68"/>
      <c r="INP445" s="68"/>
      <c r="INQ445" s="68"/>
      <c r="INR445" s="68"/>
      <c r="INS445" s="68"/>
      <c r="INT445" s="68"/>
      <c r="INU445" s="68"/>
      <c r="INV445" s="68"/>
      <c r="INW445" s="68"/>
      <c r="INX445" s="68"/>
      <c r="INY445" s="68"/>
      <c r="INZ445" s="68"/>
      <c r="IOA445" s="68"/>
      <c r="IOB445" s="68"/>
      <c r="IOC445" s="68"/>
      <c r="IOD445" s="68"/>
      <c r="IOE445" s="68"/>
      <c r="IOF445" s="68"/>
      <c r="IOG445" s="68"/>
      <c r="IOH445" s="68"/>
      <c r="IOI445" s="68"/>
      <c r="IOJ445" s="68"/>
      <c r="IOK445" s="68"/>
      <c r="IOL445" s="68"/>
      <c r="IOM445" s="68"/>
      <c r="ION445" s="68"/>
      <c r="IOO445" s="68"/>
      <c r="IOP445" s="68"/>
      <c r="IOQ445" s="68"/>
      <c r="IOR445" s="68"/>
      <c r="IOS445" s="68"/>
      <c r="IOT445" s="68"/>
      <c r="IOU445" s="68"/>
      <c r="IOV445" s="68"/>
      <c r="IOW445" s="68"/>
      <c r="IOX445" s="68"/>
      <c r="IOY445" s="68"/>
      <c r="IOZ445" s="68"/>
      <c r="IPA445" s="68"/>
      <c r="IPB445" s="68"/>
      <c r="IPC445" s="68"/>
      <c r="IPD445" s="68"/>
      <c r="IPE445" s="68"/>
      <c r="IPF445" s="68"/>
      <c r="IPG445" s="68"/>
      <c r="IPH445" s="68"/>
      <c r="IPI445" s="68"/>
      <c r="IPJ445" s="68"/>
      <c r="IPK445" s="68"/>
      <c r="IPL445" s="68"/>
      <c r="IPM445" s="68"/>
      <c r="IPN445" s="68"/>
      <c r="IPO445" s="68"/>
      <c r="IPP445" s="68"/>
      <c r="IPQ445" s="68"/>
      <c r="IPR445" s="68"/>
      <c r="IPS445" s="68"/>
      <c r="IPT445" s="68"/>
      <c r="IPU445" s="68"/>
      <c r="IPV445" s="68"/>
      <c r="IPW445" s="68"/>
      <c r="IPX445" s="68"/>
      <c r="IPY445" s="68"/>
      <c r="IPZ445" s="68"/>
      <c r="IQA445" s="68"/>
      <c r="IQB445" s="68"/>
      <c r="IQC445" s="68"/>
      <c r="IQD445" s="68"/>
      <c r="IQE445" s="68"/>
      <c r="IQF445" s="68"/>
      <c r="IQG445" s="68"/>
      <c r="IQH445" s="68"/>
      <c r="IQI445" s="68"/>
      <c r="IQJ445" s="68"/>
      <c r="IQK445" s="68"/>
      <c r="IQL445" s="68"/>
      <c r="IQM445" s="68"/>
      <c r="IQN445" s="68"/>
      <c r="IQO445" s="68"/>
      <c r="IQP445" s="68"/>
      <c r="IQQ445" s="68"/>
      <c r="IQR445" s="68"/>
      <c r="IQS445" s="68"/>
      <c r="IQT445" s="68"/>
      <c r="IQU445" s="68"/>
      <c r="IQV445" s="68"/>
      <c r="IQW445" s="68"/>
      <c r="IQX445" s="68"/>
      <c r="IQY445" s="68"/>
      <c r="IQZ445" s="68"/>
      <c r="IRA445" s="68"/>
      <c r="IRB445" s="68"/>
      <c r="IRC445" s="68"/>
      <c r="IRD445" s="68"/>
      <c r="IRE445" s="68"/>
      <c r="IRF445" s="68"/>
      <c r="IRG445" s="68"/>
      <c r="IRH445" s="68"/>
      <c r="IRI445" s="68"/>
      <c r="IRJ445" s="68"/>
      <c r="IRK445" s="68"/>
      <c r="IRL445" s="68"/>
      <c r="IRM445" s="68"/>
      <c r="IRN445" s="68"/>
      <c r="IRO445" s="68"/>
      <c r="IRP445" s="68"/>
      <c r="IRQ445" s="68"/>
      <c r="IRR445" s="68"/>
      <c r="IRS445" s="68"/>
      <c r="IRT445" s="68"/>
      <c r="IRU445" s="68"/>
      <c r="IRV445" s="68"/>
      <c r="IRW445" s="68"/>
      <c r="IRX445" s="68"/>
      <c r="IRY445" s="68"/>
      <c r="IRZ445" s="68"/>
      <c r="ISA445" s="68"/>
      <c r="ISB445" s="68"/>
      <c r="ISC445" s="68"/>
      <c r="ISD445" s="68"/>
      <c r="ISE445" s="68"/>
      <c r="ISF445" s="68"/>
      <c r="ISG445" s="68"/>
      <c r="ISH445" s="68"/>
      <c r="ISI445" s="68"/>
      <c r="ISJ445" s="68"/>
      <c r="ISK445" s="68"/>
      <c r="ISL445" s="68"/>
      <c r="ISM445" s="68"/>
      <c r="ISN445" s="68"/>
      <c r="ISO445" s="68"/>
      <c r="ISP445" s="68"/>
      <c r="ISQ445" s="68"/>
      <c r="ISR445" s="68"/>
      <c r="ISS445" s="68"/>
      <c r="IST445" s="68"/>
      <c r="ISU445" s="68"/>
      <c r="ISV445" s="68"/>
      <c r="ISW445" s="68"/>
      <c r="ISX445" s="68"/>
      <c r="ISY445" s="68"/>
      <c r="ISZ445" s="68"/>
      <c r="ITA445" s="68"/>
      <c r="ITB445" s="68"/>
      <c r="ITC445" s="68"/>
      <c r="ITD445" s="68"/>
      <c r="ITE445" s="68"/>
      <c r="ITF445" s="68"/>
      <c r="ITG445" s="68"/>
      <c r="ITH445" s="68"/>
      <c r="ITI445" s="68"/>
      <c r="ITJ445" s="68"/>
      <c r="ITK445" s="68"/>
      <c r="ITL445" s="68"/>
      <c r="ITM445" s="68"/>
      <c r="ITN445" s="68"/>
      <c r="ITO445" s="68"/>
      <c r="ITP445" s="68"/>
      <c r="ITQ445" s="68"/>
      <c r="ITR445" s="68"/>
      <c r="ITS445" s="68"/>
      <c r="ITT445" s="68"/>
      <c r="ITU445" s="68"/>
      <c r="ITV445" s="68"/>
      <c r="ITW445" s="68"/>
      <c r="ITX445" s="68"/>
      <c r="ITY445" s="68"/>
      <c r="ITZ445" s="68"/>
      <c r="IUA445" s="68"/>
      <c r="IUB445" s="68"/>
      <c r="IUC445" s="68"/>
      <c r="IUD445" s="68"/>
      <c r="IUE445" s="68"/>
      <c r="IUF445" s="68"/>
      <c r="IUG445" s="68"/>
      <c r="IUH445" s="68"/>
      <c r="IUI445" s="68"/>
      <c r="IUJ445" s="68"/>
      <c r="IUK445" s="68"/>
      <c r="IUL445" s="68"/>
      <c r="IUM445" s="68"/>
      <c r="IUN445" s="68"/>
      <c r="IUO445" s="68"/>
      <c r="IUP445" s="68"/>
      <c r="IUQ445" s="68"/>
      <c r="IUR445" s="68"/>
      <c r="IUS445" s="68"/>
      <c r="IUT445" s="68"/>
      <c r="IUU445" s="68"/>
      <c r="IUV445" s="68"/>
      <c r="IUW445" s="68"/>
      <c r="IUX445" s="68"/>
      <c r="IUY445" s="68"/>
      <c r="IUZ445" s="68"/>
      <c r="IVA445" s="68"/>
      <c r="IVB445" s="68"/>
      <c r="IVC445" s="68"/>
      <c r="IVD445" s="68"/>
      <c r="IVE445" s="68"/>
      <c r="IVF445" s="68"/>
      <c r="IVG445" s="68"/>
      <c r="IVH445" s="68"/>
      <c r="IVI445" s="68"/>
      <c r="IVJ445" s="68"/>
      <c r="IVK445" s="68"/>
      <c r="IVL445" s="68"/>
      <c r="IVM445" s="68"/>
      <c r="IVN445" s="68"/>
      <c r="IVO445" s="68"/>
      <c r="IVP445" s="68"/>
      <c r="IVQ445" s="68"/>
      <c r="IVR445" s="68"/>
      <c r="IVS445" s="68"/>
      <c r="IVT445" s="68"/>
      <c r="IVU445" s="68"/>
      <c r="IVV445" s="68"/>
      <c r="IVW445" s="68"/>
      <c r="IVX445" s="68"/>
      <c r="IVY445" s="68"/>
      <c r="IVZ445" s="68"/>
      <c r="IWA445" s="68"/>
      <c r="IWB445" s="68"/>
      <c r="IWC445" s="68"/>
      <c r="IWD445" s="68"/>
      <c r="IWE445" s="68"/>
      <c r="IWF445" s="68"/>
      <c r="IWG445" s="68"/>
      <c r="IWH445" s="68"/>
      <c r="IWI445" s="68"/>
      <c r="IWJ445" s="68"/>
      <c r="IWK445" s="68"/>
      <c r="IWL445" s="68"/>
      <c r="IWM445" s="68"/>
      <c r="IWN445" s="68"/>
      <c r="IWO445" s="68"/>
      <c r="IWP445" s="68"/>
      <c r="IWQ445" s="68"/>
      <c r="IWR445" s="68"/>
      <c r="IWS445" s="68"/>
      <c r="IWT445" s="68"/>
      <c r="IWU445" s="68"/>
      <c r="IWV445" s="68"/>
      <c r="IWW445" s="68"/>
      <c r="IWX445" s="68"/>
      <c r="IWY445" s="68"/>
      <c r="IWZ445" s="68"/>
      <c r="IXA445" s="68"/>
      <c r="IXB445" s="68"/>
      <c r="IXC445" s="68"/>
      <c r="IXD445" s="68"/>
      <c r="IXE445" s="68"/>
      <c r="IXF445" s="68"/>
      <c r="IXG445" s="68"/>
      <c r="IXH445" s="68"/>
      <c r="IXI445" s="68"/>
      <c r="IXJ445" s="68"/>
      <c r="IXK445" s="68"/>
      <c r="IXL445" s="68"/>
      <c r="IXM445" s="68"/>
      <c r="IXN445" s="68"/>
      <c r="IXO445" s="68"/>
      <c r="IXP445" s="68"/>
      <c r="IXQ445" s="68"/>
      <c r="IXR445" s="68"/>
      <c r="IXS445" s="68"/>
      <c r="IXT445" s="68"/>
      <c r="IXU445" s="68"/>
      <c r="IXV445" s="68"/>
      <c r="IXW445" s="68"/>
      <c r="IXX445" s="68"/>
      <c r="IXY445" s="68"/>
      <c r="IXZ445" s="68"/>
      <c r="IYA445" s="68"/>
      <c r="IYB445" s="68"/>
      <c r="IYC445" s="68"/>
      <c r="IYD445" s="68"/>
      <c r="IYE445" s="68"/>
      <c r="IYF445" s="68"/>
      <c r="IYG445" s="68"/>
      <c r="IYH445" s="68"/>
      <c r="IYI445" s="68"/>
      <c r="IYJ445" s="68"/>
      <c r="IYK445" s="68"/>
      <c r="IYL445" s="68"/>
      <c r="IYM445" s="68"/>
      <c r="IYN445" s="68"/>
      <c r="IYO445" s="68"/>
      <c r="IYP445" s="68"/>
      <c r="IYQ445" s="68"/>
      <c r="IYR445" s="68"/>
      <c r="IYS445" s="68"/>
      <c r="IYT445" s="68"/>
      <c r="IYU445" s="68"/>
      <c r="IYV445" s="68"/>
      <c r="IYW445" s="68"/>
      <c r="IYX445" s="68"/>
      <c r="IYY445" s="68"/>
      <c r="IYZ445" s="68"/>
      <c r="IZA445" s="68"/>
      <c r="IZB445" s="68"/>
      <c r="IZC445" s="68"/>
      <c r="IZD445" s="68"/>
      <c r="IZE445" s="68"/>
      <c r="IZF445" s="68"/>
      <c r="IZG445" s="68"/>
      <c r="IZH445" s="68"/>
      <c r="IZI445" s="68"/>
      <c r="IZJ445" s="68"/>
      <c r="IZK445" s="68"/>
      <c r="IZL445" s="68"/>
      <c r="IZM445" s="68"/>
      <c r="IZN445" s="68"/>
      <c r="IZO445" s="68"/>
      <c r="IZP445" s="68"/>
      <c r="IZQ445" s="68"/>
      <c r="IZR445" s="68"/>
      <c r="IZS445" s="68"/>
      <c r="IZT445" s="68"/>
      <c r="IZU445" s="68"/>
      <c r="IZV445" s="68"/>
      <c r="IZW445" s="68"/>
      <c r="IZX445" s="68"/>
      <c r="IZY445" s="68"/>
      <c r="IZZ445" s="68"/>
      <c r="JAA445" s="68"/>
      <c r="JAB445" s="68"/>
      <c r="JAC445" s="68"/>
      <c r="JAD445" s="68"/>
      <c r="JAE445" s="68"/>
      <c r="JAF445" s="68"/>
      <c r="JAG445" s="68"/>
      <c r="JAH445" s="68"/>
      <c r="JAI445" s="68"/>
      <c r="JAJ445" s="68"/>
      <c r="JAK445" s="68"/>
      <c r="JAL445" s="68"/>
      <c r="JAM445" s="68"/>
      <c r="JAN445" s="68"/>
      <c r="JAO445" s="68"/>
      <c r="JAP445" s="68"/>
      <c r="JAQ445" s="68"/>
      <c r="JAR445" s="68"/>
      <c r="JAS445" s="68"/>
      <c r="JAT445" s="68"/>
      <c r="JAU445" s="68"/>
      <c r="JAV445" s="68"/>
      <c r="JAW445" s="68"/>
      <c r="JAX445" s="68"/>
      <c r="JAY445" s="68"/>
      <c r="JAZ445" s="68"/>
      <c r="JBA445" s="68"/>
      <c r="JBB445" s="68"/>
      <c r="JBC445" s="68"/>
      <c r="JBD445" s="68"/>
      <c r="JBE445" s="68"/>
      <c r="JBF445" s="68"/>
      <c r="JBG445" s="68"/>
      <c r="JBH445" s="68"/>
      <c r="JBI445" s="68"/>
      <c r="JBJ445" s="68"/>
      <c r="JBK445" s="68"/>
      <c r="JBL445" s="68"/>
      <c r="JBM445" s="68"/>
      <c r="JBN445" s="68"/>
      <c r="JBO445" s="68"/>
      <c r="JBP445" s="68"/>
      <c r="JBQ445" s="68"/>
      <c r="JBR445" s="68"/>
      <c r="JBS445" s="68"/>
      <c r="JBT445" s="68"/>
      <c r="JBU445" s="68"/>
      <c r="JBV445" s="68"/>
      <c r="JBW445" s="68"/>
      <c r="JBX445" s="68"/>
      <c r="JBY445" s="68"/>
      <c r="JBZ445" s="68"/>
      <c r="JCA445" s="68"/>
      <c r="JCB445" s="68"/>
      <c r="JCC445" s="68"/>
      <c r="JCD445" s="68"/>
      <c r="JCE445" s="68"/>
      <c r="JCF445" s="68"/>
      <c r="JCG445" s="68"/>
      <c r="JCH445" s="68"/>
      <c r="JCI445" s="68"/>
      <c r="JCJ445" s="68"/>
      <c r="JCK445" s="68"/>
      <c r="JCL445" s="68"/>
      <c r="JCM445" s="68"/>
      <c r="JCN445" s="68"/>
      <c r="JCO445" s="68"/>
      <c r="JCP445" s="68"/>
      <c r="JCQ445" s="68"/>
      <c r="JCR445" s="68"/>
      <c r="JCS445" s="68"/>
      <c r="JCT445" s="68"/>
      <c r="JCU445" s="68"/>
      <c r="JCV445" s="68"/>
      <c r="JCW445" s="68"/>
      <c r="JCX445" s="68"/>
      <c r="JCY445" s="68"/>
      <c r="JCZ445" s="68"/>
      <c r="JDA445" s="68"/>
      <c r="JDB445" s="68"/>
      <c r="JDC445" s="68"/>
      <c r="JDD445" s="68"/>
      <c r="JDE445" s="68"/>
      <c r="JDF445" s="68"/>
      <c r="JDG445" s="68"/>
      <c r="JDH445" s="68"/>
      <c r="JDI445" s="68"/>
      <c r="JDJ445" s="68"/>
      <c r="JDK445" s="68"/>
      <c r="JDL445" s="68"/>
      <c r="JDM445" s="68"/>
      <c r="JDN445" s="68"/>
      <c r="JDO445" s="68"/>
      <c r="JDP445" s="68"/>
      <c r="JDQ445" s="68"/>
      <c r="JDR445" s="68"/>
      <c r="JDS445" s="68"/>
      <c r="JDT445" s="68"/>
      <c r="JDU445" s="68"/>
      <c r="JDV445" s="68"/>
      <c r="JDW445" s="68"/>
      <c r="JDX445" s="68"/>
      <c r="JDY445" s="68"/>
      <c r="JDZ445" s="68"/>
      <c r="JEA445" s="68"/>
      <c r="JEB445" s="68"/>
      <c r="JEC445" s="68"/>
      <c r="JED445" s="68"/>
      <c r="JEE445" s="68"/>
      <c r="JEF445" s="68"/>
      <c r="JEG445" s="68"/>
      <c r="JEH445" s="68"/>
      <c r="JEI445" s="68"/>
      <c r="JEJ445" s="68"/>
      <c r="JEK445" s="68"/>
      <c r="JEL445" s="68"/>
      <c r="JEM445" s="68"/>
      <c r="JEN445" s="68"/>
      <c r="JEO445" s="68"/>
      <c r="JEP445" s="68"/>
      <c r="JEQ445" s="68"/>
      <c r="JER445" s="68"/>
      <c r="JES445" s="68"/>
      <c r="JET445" s="68"/>
      <c r="JEU445" s="68"/>
      <c r="JEV445" s="68"/>
      <c r="JEW445" s="68"/>
      <c r="JEX445" s="68"/>
      <c r="JEY445" s="68"/>
      <c r="JEZ445" s="68"/>
      <c r="JFA445" s="68"/>
      <c r="JFB445" s="68"/>
      <c r="JFC445" s="68"/>
      <c r="JFD445" s="68"/>
      <c r="JFE445" s="68"/>
      <c r="JFF445" s="68"/>
      <c r="JFG445" s="68"/>
      <c r="JFH445" s="68"/>
      <c r="JFI445" s="68"/>
      <c r="JFJ445" s="68"/>
      <c r="JFK445" s="68"/>
      <c r="JFL445" s="68"/>
      <c r="JFM445" s="68"/>
      <c r="JFN445" s="68"/>
      <c r="JFO445" s="68"/>
      <c r="JFP445" s="68"/>
      <c r="JFQ445" s="68"/>
      <c r="JFR445" s="68"/>
      <c r="JFS445" s="68"/>
      <c r="JFT445" s="68"/>
      <c r="JFU445" s="68"/>
      <c r="JFV445" s="68"/>
      <c r="JFW445" s="68"/>
      <c r="JFX445" s="68"/>
      <c r="JFY445" s="68"/>
      <c r="JFZ445" s="68"/>
      <c r="JGA445" s="68"/>
      <c r="JGB445" s="68"/>
      <c r="JGC445" s="68"/>
      <c r="JGD445" s="68"/>
      <c r="JGE445" s="68"/>
      <c r="JGF445" s="68"/>
      <c r="JGG445" s="68"/>
      <c r="JGH445" s="68"/>
      <c r="JGI445" s="68"/>
      <c r="JGJ445" s="68"/>
      <c r="JGK445" s="68"/>
      <c r="JGL445" s="68"/>
      <c r="JGM445" s="68"/>
      <c r="JGN445" s="68"/>
      <c r="JGO445" s="68"/>
      <c r="JGP445" s="68"/>
      <c r="JGQ445" s="68"/>
      <c r="JGR445" s="68"/>
      <c r="JGS445" s="68"/>
      <c r="JGT445" s="68"/>
      <c r="JGU445" s="68"/>
      <c r="JGV445" s="68"/>
      <c r="JGW445" s="68"/>
      <c r="JGX445" s="68"/>
      <c r="JGY445" s="68"/>
      <c r="JGZ445" s="68"/>
      <c r="JHA445" s="68"/>
      <c r="JHB445" s="68"/>
      <c r="JHC445" s="68"/>
      <c r="JHD445" s="68"/>
      <c r="JHE445" s="68"/>
      <c r="JHF445" s="68"/>
      <c r="JHG445" s="68"/>
      <c r="JHH445" s="68"/>
      <c r="JHI445" s="68"/>
      <c r="JHJ445" s="68"/>
      <c r="JHK445" s="68"/>
      <c r="JHL445" s="68"/>
      <c r="JHM445" s="68"/>
      <c r="JHN445" s="68"/>
      <c r="JHO445" s="68"/>
      <c r="JHP445" s="68"/>
      <c r="JHQ445" s="68"/>
      <c r="JHR445" s="68"/>
      <c r="JHS445" s="68"/>
      <c r="JHT445" s="68"/>
      <c r="JHU445" s="68"/>
      <c r="JHV445" s="68"/>
      <c r="JHW445" s="68"/>
      <c r="JHX445" s="68"/>
      <c r="JHY445" s="68"/>
      <c r="JHZ445" s="68"/>
      <c r="JIA445" s="68"/>
      <c r="JIB445" s="68"/>
      <c r="JIC445" s="68"/>
      <c r="JID445" s="68"/>
      <c r="JIE445" s="68"/>
      <c r="JIF445" s="68"/>
      <c r="JIG445" s="68"/>
      <c r="JIH445" s="68"/>
      <c r="JII445" s="68"/>
      <c r="JIJ445" s="68"/>
      <c r="JIK445" s="68"/>
      <c r="JIL445" s="68"/>
      <c r="JIM445" s="68"/>
      <c r="JIN445" s="68"/>
      <c r="JIO445" s="68"/>
      <c r="JIP445" s="68"/>
      <c r="JIQ445" s="68"/>
      <c r="JIR445" s="68"/>
      <c r="JIS445" s="68"/>
      <c r="JIT445" s="68"/>
      <c r="JIU445" s="68"/>
      <c r="JIV445" s="68"/>
      <c r="JIW445" s="68"/>
      <c r="JIX445" s="68"/>
      <c r="JIY445" s="68"/>
      <c r="JIZ445" s="68"/>
      <c r="JJA445" s="68"/>
      <c r="JJB445" s="68"/>
      <c r="JJC445" s="68"/>
      <c r="JJD445" s="68"/>
      <c r="JJE445" s="68"/>
      <c r="JJF445" s="68"/>
      <c r="JJG445" s="68"/>
      <c r="JJH445" s="68"/>
      <c r="JJI445" s="68"/>
      <c r="JJJ445" s="68"/>
      <c r="JJK445" s="68"/>
      <c r="JJL445" s="68"/>
      <c r="JJM445" s="68"/>
      <c r="JJN445" s="68"/>
      <c r="JJO445" s="68"/>
      <c r="JJP445" s="68"/>
      <c r="JJQ445" s="68"/>
      <c r="JJR445" s="68"/>
      <c r="JJS445" s="68"/>
      <c r="JJT445" s="68"/>
      <c r="JJU445" s="68"/>
      <c r="JJV445" s="68"/>
      <c r="JJW445" s="68"/>
      <c r="JJX445" s="68"/>
      <c r="JJY445" s="68"/>
      <c r="JJZ445" s="68"/>
      <c r="JKA445" s="68"/>
      <c r="JKB445" s="68"/>
      <c r="JKC445" s="68"/>
      <c r="JKD445" s="68"/>
      <c r="JKE445" s="68"/>
      <c r="JKF445" s="68"/>
      <c r="JKG445" s="68"/>
      <c r="JKH445" s="68"/>
      <c r="JKI445" s="68"/>
      <c r="JKJ445" s="68"/>
      <c r="JKK445" s="68"/>
      <c r="JKL445" s="68"/>
      <c r="JKM445" s="68"/>
      <c r="JKN445" s="68"/>
      <c r="JKO445" s="68"/>
      <c r="JKP445" s="68"/>
      <c r="JKQ445" s="68"/>
      <c r="JKR445" s="68"/>
      <c r="JKS445" s="68"/>
      <c r="JKT445" s="68"/>
      <c r="JKU445" s="68"/>
      <c r="JKV445" s="68"/>
      <c r="JKW445" s="68"/>
      <c r="JKX445" s="68"/>
      <c r="JKY445" s="68"/>
      <c r="JKZ445" s="68"/>
      <c r="JLA445" s="68"/>
      <c r="JLB445" s="68"/>
      <c r="JLC445" s="68"/>
      <c r="JLD445" s="68"/>
      <c r="JLE445" s="68"/>
      <c r="JLF445" s="68"/>
      <c r="JLG445" s="68"/>
      <c r="JLH445" s="68"/>
      <c r="JLI445" s="68"/>
      <c r="JLJ445" s="68"/>
      <c r="JLK445" s="68"/>
      <c r="JLL445" s="68"/>
      <c r="JLM445" s="68"/>
      <c r="JLN445" s="68"/>
      <c r="JLO445" s="68"/>
      <c r="JLP445" s="68"/>
      <c r="JLQ445" s="68"/>
      <c r="JLR445" s="68"/>
      <c r="JLS445" s="68"/>
      <c r="JLT445" s="68"/>
      <c r="JLU445" s="68"/>
      <c r="JLV445" s="68"/>
      <c r="JLW445" s="68"/>
      <c r="JLX445" s="68"/>
      <c r="JLY445" s="68"/>
      <c r="JLZ445" s="68"/>
      <c r="JMA445" s="68"/>
      <c r="JMB445" s="68"/>
      <c r="JMC445" s="68"/>
      <c r="JMD445" s="68"/>
      <c r="JME445" s="68"/>
      <c r="JMF445" s="68"/>
      <c r="JMG445" s="68"/>
      <c r="JMH445" s="68"/>
      <c r="JMI445" s="68"/>
      <c r="JMJ445" s="68"/>
      <c r="JMK445" s="68"/>
      <c r="JML445" s="68"/>
      <c r="JMM445" s="68"/>
      <c r="JMN445" s="68"/>
      <c r="JMO445" s="68"/>
      <c r="JMP445" s="68"/>
      <c r="JMQ445" s="68"/>
      <c r="JMR445" s="68"/>
      <c r="JMS445" s="68"/>
      <c r="JMT445" s="68"/>
      <c r="JMU445" s="68"/>
      <c r="JMV445" s="68"/>
      <c r="JMW445" s="68"/>
      <c r="JMX445" s="68"/>
      <c r="JMY445" s="68"/>
      <c r="JMZ445" s="68"/>
      <c r="JNA445" s="68"/>
      <c r="JNB445" s="68"/>
      <c r="JNC445" s="68"/>
      <c r="JND445" s="68"/>
      <c r="JNE445" s="68"/>
      <c r="JNF445" s="68"/>
      <c r="JNG445" s="68"/>
      <c r="JNH445" s="68"/>
      <c r="JNI445" s="68"/>
      <c r="JNJ445" s="68"/>
      <c r="JNK445" s="68"/>
      <c r="JNL445" s="68"/>
      <c r="JNM445" s="68"/>
      <c r="JNN445" s="68"/>
      <c r="JNO445" s="68"/>
      <c r="JNP445" s="68"/>
      <c r="JNQ445" s="68"/>
      <c r="JNR445" s="68"/>
      <c r="JNS445" s="68"/>
      <c r="JNT445" s="68"/>
      <c r="JNU445" s="68"/>
      <c r="JNV445" s="68"/>
      <c r="JNW445" s="68"/>
      <c r="JNX445" s="68"/>
      <c r="JNY445" s="68"/>
      <c r="JNZ445" s="68"/>
      <c r="JOA445" s="68"/>
      <c r="JOB445" s="68"/>
      <c r="JOC445" s="68"/>
      <c r="JOD445" s="68"/>
      <c r="JOE445" s="68"/>
      <c r="JOF445" s="68"/>
      <c r="JOG445" s="68"/>
      <c r="JOH445" s="68"/>
      <c r="JOI445" s="68"/>
      <c r="JOJ445" s="68"/>
      <c r="JOK445" s="68"/>
      <c r="JOL445" s="68"/>
      <c r="JOM445" s="68"/>
      <c r="JON445" s="68"/>
      <c r="JOO445" s="68"/>
      <c r="JOP445" s="68"/>
      <c r="JOQ445" s="68"/>
      <c r="JOR445" s="68"/>
      <c r="JOS445" s="68"/>
      <c r="JOT445" s="68"/>
      <c r="JOU445" s="68"/>
      <c r="JOV445" s="68"/>
      <c r="JOW445" s="68"/>
      <c r="JOX445" s="68"/>
      <c r="JOY445" s="68"/>
      <c r="JOZ445" s="68"/>
      <c r="JPA445" s="68"/>
      <c r="JPB445" s="68"/>
      <c r="JPC445" s="68"/>
      <c r="JPD445" s="68"/>
      <c r="JPE445" s="68"/>
      <c r="JPF445" s="68"/>
      <c r="JPG445" s="68"/>
      <c r="JPH445" s="68"/>
      <c r="JPI445" s="68"/>
      <c r="JPJ445" s="68"/>
      <c r="JPK445" s="68"/>
      <c r="JPL445" s="68"/>
      <c r="JPM445" s="68"/>
      <c r="JPN445" s="68"/>
      <c r="JPO445" s="68"/>
      <c r="JPP445" s="68"/>
      <c r="JPQ445" s="68"/>
      <c r="JPR445" s="68"/>
      <c r="JPS445" s="68"/>
      <c r="JPT445" s="68"/>
      <c r="JPU445" s="68"/>
      <c r="JPV445" s="68"/>
      <c r="JPW445" s="68"/>
      <c r="JPX445" s="68"/>
      <c r="JPY445" s="68"/>
      <c r="JPZ445" s="68"/>
      <c r="JQA445" s="68"/>
      <c r="JQB445" s="68"/>
      <c r="JQC445" s="68"/>
      <c r="JQD445" s="68"/>
      <c r="JQE445" s="68"/>
      <c r="JQF445" s="68"/>
      <c r="JQG445" s="68"/>
      <c r="JQH445" s="68"/>
      <c r="JQI445" s="68"/>
      <c r="JQJ445" s="68"/>
      <c r="JQK445" s="68"/>
      <c r="JQL445" s="68"/>
      <c r="JQM445" s="68"/>
      <c r="JQN445" s="68"/>
      <c r="JQO445" s="68"/>
      <c r="JQP445" s="68"/>
      <c r="JQQ445" s="68"/>
      <c r="JQR445" s="68"/>
      <c r="JQS445" s="68"/>
      <c r="JQT445" s="68"/>
      <c r="JQU445" s="68"/>
      <c r="JQV445" s="68"/>
      <c r="JQW445" s="68"/>
      <c r="JQX445" s="68"/>
      <c r="JQY445" s="68"/>
      <c r="JQZ445" s="68"/>
      <c r="JRA445" s="68"/>
      <c r="JRB445" s="68"/>
      <c r="JRC445" s="68"/>
      <c r="JRD445" s="68"/>
      <c r="JRE445" s="68"/>
      <c r="JRF445" s="68"/>
      <c r="JRG445" s="68"/>
      <c r="JRH445" s="68"/>
      <c r="JRI445" s="68"/>
      <c r="JRJ445" s="68"/>
      <c r="JRK445" s="68"/>
      <c r="JRL445" s="68"/>
      <c r="JRM445" s="68"/>
      <c r="JRN445" s="68"/>
      <c r="JRO445" s="68"/>
      <c r="JRP445" s="68"/>
      <c r="JRQ445" s="68"/>
      <c r="JRR445" s="68"/>
      <c r="JRS445" s="68"/>
      <c r="JRT445" s="68"/>
      <c r="JRU445" s="68"/>
      <c r="JRV445" s="68"/>
      <c r="JRW445" s="68"/>
      <c r="JRX445" s="68"/>
      <c r="JRY445" s="68"/>
      <c r="JRZ445" s="68"/>
      <c r="JSA445" s="68"/>
      <c r="JSB445" s="68"/>
      <c r="JSC445" s="68"/>
      <c r="JSD445" s="68"/>
      <c r="JSE445" s="68"/>
      <c r="JSF445" s="68"/>
      <c r="JSG445" s="68"/>
      <c r="JSH445" s="68"/>
      <c r="JSI445" s="68"/>
      <c r="JSJ445" s="68"/>
      <c r="JSK445" s="68"/>
      <c r="JSL445" s="68"/>
      <c r="JSM445" s="68"/>
      <c r="JSN445" s="68"/>
      <c r="JSO445" s="68"/>
      <c r="JSP445" s="68"/>
      <c r="JSQ445" s="68"/>
      <c r="JSR445" s="68"/>
      <c r="JSS445" s="68"/>
      <c r="JST445" s="68"/>
      <c r="JSU445" s="68"/>
      <c r="JSV445" s="68"/>
      <c r="JSW445" s="68"/>
      <c r="JSX445" s="68"/>
      <c r="JSY445" s="68"/>
      <c r="JSZ445" s="68"/>
      <c r="JTA445" s="68"/>
      <c r="JTB445" s="68"/>
      <c r="JTC445" s="68"/>
      <c r="JTD445" s="68"/>
      <c r="JTE445" s="68"/>
      <c r="JTF445" s="68"/>
      <c r="JTG445" s="68"/>
      <c r="JTH445" s="68"/>
      <c r="JTI445" s="68"/>
      <c r="JTJ445" s="68"/>
      <c r="JTK445" s="68"/>
      <c r="JTL445" s="68"/>
      <c r="JTM445" s="68"/>
      <c r="JTN445" s="68"/>
      <c r="JTO445" s="68"/>
      <c r="JTP445" s="68"/>
      <c r="JTQ445" s="68"/>
      <c r="JTR445" s="68"/>
      <c r="JTS445" s="68"/>
      <c r="JTT445" s="68"/>
      <c r="JTU445" s="68"/>
      <c r="JTV445" s="68"/>
      <c r="JTW445" s="68"/>
      <c r="JTX445" s="68"/>
      <c r="JTY445" s="68"/>
      <c r="JTZ445" s="68"/>
      <c r="JUA445" s="68"/>
      <c r="JUB445" s="68"/>
      <c r="JUC445" s="68"/>
      <c r="JUD445" s="68"/>
      <c r="JUE445" s="68"/>
      <c r="JUF445" s="68"/>
      <c r="JUG445" s="68"/>
      <c r="JUH445" s="68"/>
      <c r="JUI445" s="68"/>
      <c r="JUJ445" s="68"/>
      <c r="JUK445" s="68"/>
      <c r="JUL445" s="68"/>
      <c r="JUM445" s="68"/>
      <c r="JUN445" s="68"/>
      <c r="JUO445" s="68"/>
      <c r="JUP445" s="68"/>
      <c r="JUQ445" s="68"/>
      <c r="JUR445" s="68"/>
      <c r="JUS445" s="68"/>
      <c r="JUT445" s="68"/>
      <c r="JUU445" s="68"/>
      <c r="JUV445" s="68"/>
      <c r="JUW445" s="68"/>
      <c r="JUX445" s="68"/>
      <c r="JUY445" s="68"/>
      <c r="JUZ445" s="68"/>
      <c r="JVA445" s="68"/>
      <c r="JVB445" s="68"/>
      <c r="JVC445" s="68"/>
      <c r="JVD445" s="68"/>
      <c r="JVE445" s="68"/>
      <c r="JVF445" s="68"/>
      <c r="JVG445" s="68"/>
      <c r="JVH445" s="68"/>
      <c r="JVI445" s="68"/>
      <c r="JVJ445" s="68"/>
      <c r="JVK445" s="68"/>
      <c r="JVL445" s="68"/>
      <c r="JVM445" s="68"/>
      <c r="JVN445" s="68"/>
      <c r="JVO445" s="68"/>
      <c r="JVP445" s="68"/>
      <c r="JVQ445" s="68"/>
      <c r="JVR445" s="68"/>
      <c r="JVS445" s="68"/>
      <c r="JVT445" s="68"/>
      <c r="JVU445" s="68"/>
      <c r="JVV445" s="68"/>
      <c r="JVW445" s="68"/>
      <c r="JVX445" s="68"/>
      <c r="JVY445" s="68"/>
      <c r="JVZ445" s="68"/>
      <c r="JWA445" s="68"/>
      <c r="JWB445" s="68"/>
      <c r="JWC445" s="68"/>
      <c r="JWD445" s="68"/>
      <c r="JWE445" s="68"/>
      <c r="JWF445" s="68"/>
      <c r="JWG445" s="68"/>
      <c r="JWH445" s="68"/>
      <c r="JWI445" s="68"/>
      <c r="JWJ445" s="68"/>
      <c r="JWK445" s="68"/>
      <c r="JWL445" s="68"/>
      <c r="JWM445" s="68"/>
      <c r="JWN445" s="68"/>
      <c r="JWO445" s="68"/>
      <c r="JWP445" s="68"/>
      <c r="JWQ445" s="68"/>
      <c r="JWR445" s="68"/>
      <c r="JWS445" s="68"/>
      <c r="JWT445" s="68"/>
      <c r="JWU445" s="68"/>
      <c r="JWV445" s="68"/>
      <c r="JWW445" s="68"/>
      <c r="JWX445" s="68"/>
      <c r="JWY445" s="68"/>
      <c r="JWZ445" s="68"/>
      <c r="JXA445" s="68"/>
      <c r="JXB445" s="68"/>
      <c r="JXC445" s="68"/>
      <c r="JXD445" s="68"/>
      <c r="JXE445" s="68"/>
      <c r="JXF445" s="68"/>
      <c r="JXG445" s="68"/>
      <c r="JXH445" s="68"/>
      <c r="JXI445" s="68"/>
      <c r="JXJ445" s="68"/>
      <c r="JXK445" s="68"/>
      <c r="JXL445" s="68"/>
      <c r="JXM445" s="68"/>
      <c r="JXN445" s="68"/>
      <c r="JXO445" s="68"/>
      <c r="JXP445" s="68"/>
      <c r="JXQ445" s="68"/>
      <c r="JXR445" s="68"/>
      <c r="JXS445" s="68"/>
      <c r="JXT445" s="68"/>
      <c r="JXU445" s="68"/>
      <c r="JXV445" s="68"/>
      <c r="JXW445" s="68"/>
      <c r="JXX445" s="68"/>
      <c r="JXY445" s="68"/>
      <c r="JXZ445" s="68"/>
      <c r="JYA445" s="68"/>
      <c r="JYB445" s="68"/>
      <c r="JYC445" s="68"/>
      <c r="JYD445" s="68"/>
      <c r="JYE445" s="68"/>
      <c r="JYF445" s="68"/>
      <c r="JYG445" s="68"/>
      <c r="JYH445" s="68"/>
      <c r="JYI445" s="68"/>
      <c r="JYJ445" s="68"/>
      <c r="JYK445" s="68"/>
      <c r="JYL445" s="68"/>
      <c r="JYM445" s="68"/>
      <c r="JYN445" s="68"/>
      <c r="JYO445" s="68"/>
      <c r="JYP445" s="68"/>
      <c r="JYQ445" s="68"/>
      <c r="JYR445" s="68"/>
      <c r="JYS445" s="68"/>
      <c r="JYT445" s="68"/>
      <c r="JYU445" s="68"/>
      <c r="JYV445" s="68"/>
      <c r="JYW445" s="68"/>
      <c r="JYX445" s="68"/>
      <c r="JYY445" s="68"/>
      <c r="JYZ445" s="68"/>
      <c r="JZA445" s="68"/>
      <c r="JZB445" s="68"/>
      <c r="JZC445" s="68"/>
      <c r="JZD445" s="68"/>
      <c r="JZE445" s="68"/>
      <c r="JZF445" s="68"/>
      <c r="JZG445" s="68"/>
      <c r="JZH445" s="68"/>
      <c r="JZI445" s="68"/>
      <c r="JZJ445" s="68"/>
      <c r="JZK445" s="68"/>
      <c r="JZL445" s="68"/>
      <c r="JZM445" s="68"/>
      <c r="JZN445" s="68"/>
      <c r="JZO445" s="68"/>
      <c r="JZP445" s="68"/>
      <c r="JZQ445" s="68"/>
      <c r="JZR445" s="68"/>
      <c r="JZS445" s="68"/>
      <c r="JZT445" s="68"/>
      <c r="JZU445" s="68"/>
      <c r="JZV445" s="68"/>
      <c r="JZW445" s="68"/>
      <c r="JZX445" s="68"/>
      <c r="JZY445" s="68"/>
      <c r="JZZ445" s="68"/>
      <c r="KAA445" s="68"/>
      <c r="KAB445" s="68"/>
      <c r="KAC445" s="68"/>
      <c r="KAD445" s="68"/>
      <c r="KAE445" s="68"/>
      <c r="KAF445" s="68"/>
      <c r="KAG445" s="68"/>
      <c r="KAH445" s="68"/>
      <c r="KAI445" s="68"/>
      <c r="KAJ445" s="68"/>
      <c r="KAK445" s="68"/>
      <c r="KAL445" s="68"/>
      <c r="KAM445" s="68"/>
      <c r="KAN445" s="68"/>
      <c r="KAO445" s="68"/>
      <c r="KAP445" s="68"/>
      <c r="KAQ445" s="68"/>
      <c r="KAR445" s="68"/>
      <c r="KAS445" s="68"/>
      <c r="KAT445" s="68"/>
      <c r="KAU445" s="68"/>
      <c r="KAV445" s="68"/>
      <c r="KAW445" s="68"/>
      <c r="KAX445" s="68"/>
      <c r="KAY445" s="68"/>
      <c r="KAZ445" s="68"/>
      <c r="KBA445" s="68"/>
      <c r="KBB445" s="68"/>
      <c r="KBC445" s="68"/>
      <c r="KBD445" s="68"/>
      <c r="KBE445" s="68"/>
      <c r="KBF445" s="68"/>
      <c r="KBG445" s="68"/>
      <c r="KBH445" s="68"/>
      <c r="KBI445" s="68"/>
      <c r="KBJ445" s="68"/>
      <c r="KBK445" s="68"/>
      <c r="KBL445" s="68"/>
      <c r="KBM445" s="68"/>
      <c r="KBN445" s="68"/>
      <c r="KBO445" s="68"/>
      <c r="KBP445" s="68"/>
      <c r="KBQ445" s="68"/>
      <c r="KBR445" s="68"/>
      <c r="KBS445" s="68"/>
      <c r="KBT445" s="68"/>
      <c r="KBU445" s="68"/>
      <c r="KBV445" s="68"/>
      <c r="KBW445" s="68"/>
      <c r="KBX445" s="68"/>
      <c r="KBY445" s="68"/>
      <c r="KBZ445" s="68"/>
      <c r="KCA445" s="68"/>
      <c r="KCB445" s="68"/>
      <c r="KCC445" s="68"/>
      <c r="KCD445" s="68"/>
      <c r="KCE445" s="68"/>
      <c r="KCF445" s="68"/>
      <c r="KCG445" s="68"/>
      <c r="KCH445" s="68"/>
      <c r="KCI445" s="68"/>
      <c r="KCJ445" s="68"/>
      <c r="KCK445" s="68"/>
      <c r="KCL445" s="68"/>
      <c r="KCM445" s="68"/>
      <c r="KCN445" s="68"/>
      <c r="KCO445" s="68"/>
      <c r="KCP445" s="68"/>
      <c r="KCQ445" s="68"/>
      <c r="KCR445" s="68"/>
      <c r="KCS445" s="68"/>
      <c r="KCT445" s="68"/>
      <c r="KCU445" s="68"/>
      <c r="KCV445" s="68"/>
      <c r="KCW445" s="68"/>
      <c r="KCX445" s="68"/>
      <c r="KCY445" s="68"/>
      <c r="KCZ445" s="68"/>
      <c r="KDA445" s="68"/>
      <c r="KDB445" s="68"/>
      <c r="KDC445" s="68"/>
      <c r="KDD445" s="68"/>
      <c r="KDE445" s="68"/>
      <c r="KDF445" s="68"/>
      <c r="KDG445" s="68"/>
      <c r="KDH445" s="68"/>
      <c r="KDI445" s="68"/>
      <c r="KDJ445" s="68"/>
      <c r="KDK445" s="68"/>
      <c r="KDL445" s="68"/>
      <c r="KDM445" s="68"/>
      <c r="KDN445" s="68"/>
      <c r="KDO445" s="68"/>
      <c r="KDP445" s="68"/>
      <c r="KDQ445" s="68"/>
      <c r="KDR445" s="68"/>
      <c r="KDS445" s="68"/>
      <c r="KDT445" s="68"/>
      <c r="KDU445" s="68"/>
      <c r="KDV445" s="68"/>
      <c r="KDW445" s="68"/>
      <c r="KDX445" s="68"/>
      <c r="KDY445" s="68"/>
      <c r="KDZ445" s="68"/>
      <c r="KEA445" s="68"/>
      <c r="KEB445" s="68"/>
      <c r="KEC445" s="68"/>
      <c r="KED445" s="68"/>
      <c r="KEE445" s="68"/>
      <c r="KEF445" s="68"/>
      <c r="KEG445" s="68"/>
      <c r="KEH445" s="68"/>
      <c r="KEI445" s="68"/>
      <c r="KEJ445" s="68"/>
      <c r="KEK445" s="68"/>
      <c r="KEL445" s="68"/>
      <c r="KEM445" s="68"/>
      <c r="KEN445" s="68"/>
      <c r="KEO445" s="68"/>
      <c r="KEP445" s="68"/>
      <c r="KEQ445" s="68"/>
      <c r="KER445" s="68"/>
      <c r="KES445" s="68"/>
      <c r="KET445" s="68"/>
      <c r="KEU445" s="68"/>
      <c r="KEV445" s="68"/>
      <c r="KEW445" s="68"/>
      <c r="KEX445" s="68"/>
      <c r="KEY445" s="68"/>
      <c r="KEZ445" s="68"/>
      <c r="KFA445" s="68"/>
      <c r="KFB445" s="68"/>
      <c r="KFC445" s="68"/>
      <c r="KFD445" s="68"/>
      <c r="KFE445" s="68"/>
      <c r="KFF445" s="68"/>
      <c r="KFG445" s="68"/>
      <c r="KFH445" s="68"/>
      <c r="KFI445" s="68"/>
      <c r="KFJ445" s="68"/>
      <c r="KFK445" s="68"/>
      <c r="KFL445" s="68"/>
      <c r="KFM445" s="68"/>
      <c r="KFN445" s="68"/>
      <c r="KFO445" s="68"/>
      <c r="KFP445" s="68"/>
      <c r="KFQ445" s="68"/>
      <c r="KFR445" s="68"/>
      <c r="KFS445" s="68"/>
      <c r="KFT445" s="68"/>
      <c r="KFU445" s="68"/>
      <c r="KFV445" s="68"/>
      <c r="KFW445" s="68"/>
      <c r="KFX445" s="68"/>
      <c r="KFY445" s="68"/>
      <c r="KFZ445" s="68"/>
      <c r="KGA445" s="68"/>
      <c r="KGB445" s="68"/>
      <c r="KGC445" s="68"/>
      <c r="KGD445" s="68"/>
      <c r="KGE445" s="68"/>
      <c r="KGF445" s="68"/>
      <c r="KGG445" s="68"/>
      <c r="KGH445" s="68"/>
      <c r="KGI445" s="68"/>
      <c r="KGJ445" s="68"/>
      <c r="KGK445" s="68"/>
      <c r="KGL445" s="68"/>
      <c r="KGM445" s="68"/>
      <c r="KGN445" s="68"/>
      <c r="KGO445" s="68"/>
      <c r="KGP445" s="68"/>
      <c r="KGQ445" s="68"/>
      <c r="KGR445" s="68"/>
      <c r="KGS445" s="68"/>
      <c r="KGT445" s="68"/>
      <c r="KGU445" s="68"/>
      <c r="KGV445" s="68"/>
      <c r="KGW445" s="68"/>
      <c r="KGX445" s="68"/>
      <c r="KGY445" s="68"/>
      <c r="KGZ445" s="68"/>
      <c r="KHA445" s="68"/>
      <c r="KHB445" s="68"/>
      <c r="KHC445" s="68"/>
      <c r="KHD445" s="68"/>
      <c r="KHE445" s="68"/>
      <c r="KHF445" s="68"/>
      <c r="KHG445" s="68"/>
      <c r="KHH445" s="68"/>
      <c r="KHI445" s="68"/>
      <c r="KHJ445" s="68"/>
      <c r="KHK445" s="68"/>
      <c r="KHL445" s="68"/>
      <c r="KHM445" s="68"/>
      <c r="KHN445" s="68"/>
      <c r="KHO445" s="68"/>
      <c r="KHP445" s="68"/>
      <c r="KHQ445" s="68"/>
      <c r="KHR445" s="68"/>
      <c r="KHS445" s="68"/>
      <c r="KHT445" s="68"/>
      <c r="KHU445" s="68"/>
      <c r="KHV445" s="68"/>
      <c r="KHW445" s="68"/>
      <c r="KHX445" s="68"/>
      <c r="KHY445" s="68"/>
      <c r="KHZ445" s="68"/>
      <c r="KIA445" s="68"/>
      <c r="KIB445" s="68"/>
      <c r="KIC445" s="68"/>
      <c r="KID445" s="68"/>
      <c r="KIE445" s="68"/>
      <c r="KIF445" s="68"/>
      <c r="KIG445" s="68"/>
      <c r="KIH445" s="68"/>
      <c r="KII445" s="68"/>
      <c r="KIJ445" s="68"/>
      <c r="KIK445" s="68"/>
      <c r="KIL445" s="68"/>
      <c r="KIM445" s="68"/>
      <c r="KIN445" s="68"/>
      <c r="KIO445" s="68"/>
      <c r="KIP445" s="68"/>
      <c r="KIQ445" s="68"/>
      <c r="KIR445" s="68"/>
      <c r="KIS445" s="68"/>
      <c r="KIT445" s="68"/>
      <c r="KIU445" s="68"/>
      <c r="KIV445" s="68"/>
      <c r="KIW445" s="68"/>
      <c r="KIX445" s="68"/>
      <c r="KIY445" s="68"/>
      <c r="KIZ445" s="68"/>
      <c r="KJA445" s="68"/>
      <c r="KJB445" s="68"/>
      <c r="KJC445" s="68"/>
      <c r="KJD445" s="68"/>
      <c r="KJE445" s="68"/>
      <c r="KJF445" s="68"/>
      <c r="KJG445" s="68"/>
      <c r="KJH445" s="68"/>
      <c r="KJI445" s="68"/>
      <c r="KJJ445" s="68"/>
      <c r="KJK445" s="68"/>
      <c r="KJL445" s="68"/>
      <c r="KJM445" s="68"/>
      <c r="KJN445" s="68"/>
      <c r="KJO445" s="68"/>
      <c r="KJP445" s="68"/>
      <c r="KJQ445" s="68"/>
      <c r="KJR445" s="68"/>
      <c r="KJS445" s="68"/>
      <c r="KJT445" s="68"/>
      <c r="KJU445" s="68"/>
      <c r="KJV445" s="68"/>
      <c r="KJW445" s="68"/>
      <c r="KJX445" s="68"/>
      <c r="KJY445" s="68"/>
      <c r="KJZ445" s="68"/>
      <c r="KKA445" s="68"/>
      <c r="KKB445" s="68"/>
      <c r="KKC445" s="68"/>
      <c r="KKD445" s="68"/>
      <c r="KKE445" s="68"/>
      <c r="KKF445" s="68"/>
      <c r="KKG445" s="68"/>
      <c r="KKH445" s="68"/>
      <c r="KKI445" s="68"/>
      <c r="KKJ445" s="68"/>
      <c r="KKK445" s="68"/>
      <c r="KKL445" s="68"/>
      <c r="KKM445" s="68"/>
      <c r="KKN445" s="68"/>
      <c r="KKO445" s="68"/>
      <c r="KKP445" s="68"/>
      <c r="KKQ445" s="68"/>
      <c r="KKR445" s="68"/>
      <c r="KKS445" s="68"/>
      <c r="KKT445" s="68"/>
      <c r="KKU445" s="68"/>
      <c r="KKV445" s="68"/>
      <c r="KKW445" s="68"/>
      <c r="KKX445" s="68"/>
      <c r="KKY445" s="68"/>
      <c r="KKZ445" s="68"/>
      <c r="KLA445" s="68"/>
      <c r="KLB445" s="68"/>
      <c r="KLC445" s="68"/>
      <c r="KLD445" s="68"/>
      <c r="KLE445" s="68"/>
      <c r="KLF445" s="68"/>
      <c r="KLG445" s="68"/>
      <c r="KLH445" s="68"/>
      <c r="KLI445" s="68"/>
      <c r="KLJ445" s="68"/>
      <c r="KLK445" s="68"/>
      <c r="KLL445" s="68"/>
      <c r="KLM445" s="68"/>
      <c r="KLN445" s="68"/>
      <c r="KLO445" s="68"/>
      <c r="KLP445" s="68"/>
      <c r="KLQ445" s="68"/>
      <c r="KLR445" s="68"/>
      <c r="KLS445" s="68"/>
      <c r="KLT445" s="68"/>
      <c r="KLU445" s="68"/>
      <c r="KLV445" s="68"/>
      <c r="KLW445" s="68"/>
      <c r="KLX445" s="68"/>
      <c r="KLY445" s="68"/>
      <c r="KLZ445" s="68"/>
      <c r="KMA445" s="68"/>
      <c r="KMB445" s="68"/>
      <c r="KMC445" s="68"/>
      <c r="KMD445" s="68"/>
      <c r="KME445" s="68"/>
      <c r="KMF445" s="68"/>
      <c r="KMG445" s="68"/>
      <c r="KMH445" s="68"/>
      <c r="KMI445" s="68"/>
      <c r="KMJ445" s="68"/>
      <c r="KMK445" s="68"/>
      <c r="KML445" s="68"/>
      <c r="KMM445" s="68"/>
      <c r="KMN445" s="68"/>
      <c r="KMO445" s="68"/>
      <c r="KMP445" s="68"/>
      <c r="KMQ445" s="68"/>
      <c r="KMR445" s="68"/>
      <c r="KMS445" s="68"/>
      <c r="KMT445" s="68"/>
      <c r="KMU445" s="68"/>
      <c r="KMV445" s="68"/>
      <c r="KMW445" s="68"/>
      <c r="KMX445" s="68"/>
      <c r="KMY445" s="68"/>
      <c r="KMZ445" s="68"/>
      <c r="KNA445" s="68"/>
      <c r="KNB445" s="68"/>
      <c r="KNC445" s="68"/>
      <c r="KND445" s="68"/>
      <c r="KNE445" s="68"/>
      <c r="KNF445" s="68"/>
      <c r="KNG445" s="68"/>
      <c r="KNH445" s="68"/>
      <c r="KNI445" s="68"/>
      <c r="KNJ445" s="68"/>
      <c r="KNK445" s="68"/>
      <c r="KNL445" s="68"/>
      <c r="KNM445" s="68"/>
      <c r="KNN445" s="68"/>
      <c r="KNO445" s="68"/>
      <c r="KNP445" s="68"/>
      <c r="KNQ445" s="68"/>
      <c r="KNR445" s="68"/>
      <c r="KNS445" s="68"/>
      <c r="KNT445" s="68"/>
      <c r="KNU445" s="68"/>
      <c r="KNV445" s="68"/>
      <c r="KNW445" s="68"/>
      <c r="KNX445" s="68"/>
      <c r="KNY445" s="68"/>
      <c r="KNZ445" s="68"/>
      <c r="KOA445" s="68"/>
      <c r="KOB445" s="68"/>
      <c r="KOC445" s="68"/>
      <c r="KOD445" s="68"/>
      <c r="KOE445" s="68"/>
      <c r="KOF445" s="68"/>
      <c r="KOG445" s="68"/>
      <c r="KOH445" s="68"/>
      <c r="KOI445" s="68"/>
      <c r="KOJ445" s="68"/>
      <c r="KOK445" s="68"/>
      <c r="KOL445" s="68"/>
      <c r="KOM445" s="68"/>
      <c r="KON445" s="68"/>
      <c r="KOO445" s="68"/>
      <c r="KOP445" s="68"/>
      <c r="KOQ445" s="68"/>
      <c r="KOR445" s="68"/>
      <c r="KOS445" s="68"/>
      <c r="KOT445" s="68"/>
      <c r="KOU445" s="68"/>
      <c r="KOV445" s="68"/>
      <c r="KOW445" s="68"/>
      <c r="KOX445" s="68"/>
      <c r="KOY445" s="68"/>
      <c r="KOZ445" s="68"/>
      <c r="KPA445" s="68"/>
      <c r="KPB445" s="68"/>
      <c r="KPC445" s="68"/>
      <c r="KPD445" s="68"/>
      <c r="KPE445" s="68"/>
      <c r="KPF445" s="68"/>
      <c r="KPG445" s="68"/>
      <c r="KPH445" s="68"/>
      <c r="KPI445" s="68"/>
      <c r="KPJ445" s="68"/>
      <c r="KPK445" s="68"/>
      <c r="KPL445" s="68"/>
      <c r="KPM445" s="68"/>
      <c r="KPN445" s="68"/>
      <c r="KPO445" s="68"/>
      <c r="KPP445" s="68"/>
      <c r="KPQ445" s="68"/>
      <c r="KPR445" s="68"/>
      <c r="KPS445" s="68"/>
      <c r="KPT445" s="68"/>
      <c r="KPU445" s="68"/>
      <c r="KPV445" s="68"/>
      <c r="KPW445" s="68"/>
      <c r="KPX445" s="68"/>
      <c r="KPY445" s="68"/>
      <c r="KPZ445" s="68"/>
      <c r="KQA445" s="68"/>
      <c r="KQB445" s="68"/>
      <c r="KQC445" s="68"/>
      <c r="KQD445" s="68"/>
      <c r="KQE445" s="68"/>
      <c r="KQF445" s="68"/>
      <c r="KQG445" s="68"/>
      <c r="KQH445" s="68"/>
      <c r="KQI445" s="68"/>
      <c r="KQJ445" s="68"/>
      <c r="KQK445" s="68"/>
      <c r="KQL445" s="68"/>
      <c r="KQM445" s="68"/>
      <c r="KQN445" s="68"/>
      <c r="KQO445" s="68"/>
      <c r="KQP445" s="68"/>
      <c r="KQQ445" s="68"/>
      <c r="KQR445" s="68"/>
      <c r="KQS445" s="68"/>
      <c r="KQT445" s="68"/>
      <c r="KQU445" s="68"/>
      <c r="KQV445" s="68"/>
      <c r="KQW445" s="68"/>
      <c r="KQX445" s="68"/>
      <c r="KQY445" s="68"/>
      <c r="KQZ445" s="68"/>
      <c r="KRA445" s="68"/>
      <c r="KRB445" s="68"/>
      <c r="KRC445" s="68"/>
      <c r="KRD445" s="68"/>
      <c r="KRE445" s="68"/>
      <c r="KRF445" s="68"/>
      <c r="KRG445" s="68"/>
      <c r="KRH445" s="68"/>
      <c r="KRI445" s="68"/>
      <c r="KRJ445" s="68"/>
      <c r="KRK445" s="68"/>
      <c r="KRL445" s="68"/>
      <c r="KRM445" s="68"/>
      <c r="KRN445" s="68"/>
      <c r="KRO445" s="68"/>
      <c r="KRP445" s="68"/>
      <c r="KRQ445" s="68"/>
      <c r="KRR445" s="68"/>
      <c r="KRS445" s="68"/>
      <c r="KRT445" s="68"/>
      <c r="KRU445" s="68"/>
      <c r="KRV445" s="68"/>
      <c r="KRW445" s="68"/>
      <c r="KRX445" s="68"/>
      <c r="KRY445" s="68"/>
      <c r="KRZ445" s="68"/>
      <c r="KSA445" s="68"/>
      <c r="KSB445" s="68"/>
      <c r="KSC445" s="68"/>
      <c r="KSD445" s="68"/>
      <c r="KSE445" s="68"/>
      <c r="KSF445" s="68"/>
      <c r="KSG445" s="68"/>
      <c r="KSH445" s="68"/>
      <c r="KSI445" s="68"/>
      <c r="KSJ445" s="68"/>
      <c r="KSK445" s="68"/>
      <c r="KSL445" s="68"/>
      <c r="KSM445" s="68"/>
      <c r="KSN445" s="68"/>
      <c r="KSO445" s="68"/>
      <c r="KSP445" s="68"/>
      <c r="KSQ445" s="68"/>
      <c r="KSR445" s="68"/>
      <c r="KSS445" s="68"/>
      <c r="KST445" s="68"/>
      <c r="KSU445" s="68"/>
      <c r="KSV445" s="68"/>
      <c r="KSW445" s="68"/>
      <c r="KSX445" s="68"/>
      <c r="KSY445" s="68"/>
      <c r="KSZ445" s="68"/>
      <c r="KTA445" s="68"/>
      <c r="KTB445" s="68"/>
      <c r="KTC445" s="68"/>
      <c r="KTD445" s="68"/>
      <c r="KTE445" s="68"/>
      <c r="KTF445" s="68"/>
      <c r="KTG445" s="68"/>
      <c r="KTH445" s="68"/>
      <c r="KTI445" s="68"/>
      <c r="KTJ445" s="68"/>
      <c r="KTK445" s="68"/>
      <c r="KTL445" s="68"/>
      <c r="KTM445" s="68"/>
      <c r="KTN445" s="68"/>
      <c r="KTO445" s="68"/>
      <c r="KTP445" s="68"/>
      <c r="KTQ445" s="68"/>
      <c r="KTR445" s="68"/>
      <c r="KTS445" s="68"/>
      <c r="KTT445" s="68"/>
      <c r="KTU445" s="68"/>
      <c r="KTV445" s="68"/>
      <c r="KTW445" s="68"/>
      <c r="KTX445" s="68"/>
      <c r="KTY445" s="68"/>
      <c r="KTZ445" s="68"/>
      <c r="KUA445" s="68"/>
      <c r="KUB445" s="68"/>
      <c r="KUC445" s="68"/>
      <c r="KUD445" s="68"/>
      <c r="KUE445" s="68"/>
      <c r="KUF445" s="68"/>
      <c r="KUG445" s="68"/>
      <c r="KUH445" s="68"/>
      <c r="KUI445" s="68"/>
      <c r="KUJ445" s="68"/>
      <c r="KUK445" s="68"/>
      <c r="KUL445" s="68"/>
      <c r="KUM445" s="68"/>
      <c r="KUN445" s="68"/>
      <c r="KUO445" s="68"/>
      <c r="KUP445" s="68"/>
      <c r="KUQ445" s="68"/>
      <c r="KUR445" s="68"/>
      <c r="KUS445" s="68"/>
      <c r="KUT445" s="68"/>
      <c r="KUU445" s="68"/>
      <c r="KUV445" s="68"/>
      <c r="KUW445" s="68"/>
      <c r="KUX445" s="68"/>
      <c r="KUY445" s="68"/>
      <c r="KUZ445" s="68"/>
      <c r="KVA445" s="68"/>
      <c r="KVB445" s="68"/>
      <c r="KVC445" s="68"/>
      <c r="KVD445" s="68"/>
      <c r="KVE445" s="68"/>
      <c r="KVF445" s="68"/>
      <c r="KVG445" s="68"/>
      <c r="KVH445" s="68"/>
      <c r="KVI445" s="68"/>
      <c r="KVJ445" s="68"/>
      <c r="KVK445" s="68"/>
      <c r="KVL445" s="68"/>
      <c r="KVM445" s="68"/>
      <c r="KVN445" s="68"/>
      <c r="KVO445" s="68"/>
      <c r="KVP445" s="68"/>
      <c r="KVQ445" s="68"/>
      <c r="KVR445" s="68"/>
      <c r="KVS445" s="68"/>
      <c r="KVT445" s="68"/>
      <c r="KVU445" s="68"/>
      <c r="KVV445" s="68"/>
      <c r="KVW445" s="68"/>
      <c r="KVX445" s="68"/>
      <c r="KVY445" s="68"/>
      <c r="KVZ445" s="68"/>
      <c r="KWA445" s="68"/>
      <c r="KWB445" s="68"/>
      <c r="KWC445" s="68"/>
      <c r="KWD445" s="68"/>
      <c r="KWE445" s="68"/>
      <c r="KWF445" s="68"/>
      <c r="KWG445" s="68"/>
      <c r="KWH445" s="68"/>
      <c r="KWI445" s="68"/>
      <c r="KWJ445" s="68"/>
      <c r="KWK445" s="68"/>
      <c r="KWL445" s="68"/>
      <c r="KWM445" s="68"/>
      <c r="KWN445" s="68"/>
      <c r="KWO445" s="68"/>
      <c r="KWP445" s="68"/>
      <c r="KWQ445" s="68"/>
      <c r="KWR445" s="68"/>
      <c r="KWS445" s="68"/>
      <c r="KWT445" s="68"/>
      <c r="KWU445" s="68"/>
      <c r="KWV445" s="68"/>
      <c r="KWW445" s="68"/>
      <c r="KWX445" s="68"/>
      <c r="KWY445" s="68"/>
      <c r="KWZ445" s="68"/>
      <c r="KXA445" s="68"/>
      <c r="KXB445" s="68"/>
      <c r="KXC445" s="68"/>
      <c r="KXD445" s="68"/>
      <c r="KXE445" s="68"/>
      <c r="KXF445" s="68"/>
      <c r="KXG445" s="68"/>
      <c r="KXH445" s="68"/>
      <c r="KXI445" s="68"/>
      <c r="KXJ445" s="68"/>
      <c r="KXK445" s="68"/>
      <c r="KXL445" s="68"/>
      <c r="KXM445" s="68"/>
      <c r="KXN445" s="68"/>
      <c r="KXO445" s="68"/>
      <c r="KXP445" s="68"/>
      <c r="KXQ445" s="68"/>
      <c r="KXR445" s="68"/>
      <c r="KXS445" s="68"/>
      <c r="KXT445" s="68"/>
      <c r="KXU445" s="68"/>
      <c r="KXV445" s="68"/>
      <c r="KXW445" s="68"/>
      <c r="KXX445" s="68"/>
      <c r="KXY445" s="68"/>
      <c r="KXZ445" s="68"/>
      <c r="KYA445" s="68"/>
      <c r="KYB445" s="68"/>
      <c r="KYC445" s="68"/>
      <c r="KYD445" s="68"/>
      <c r="KYE445" s="68"/>
      <c r="KYF445" s="68"/>
      <c r="KYG445" s="68"/>
      <c r="KYH445" s="68"/>
      <c r="KYI445" s="68"/>
      <c r="KYJ445" s="68"/>
      <c r="KYK445" s="68"/>
      <c r="KYL445" s="68"/>
      <c r="KYM445" s="68"/>
      <c r="KYN445" s="68"/>
      <c r="KYO445" s="68"/>
      <c r="KYP445" s="68"/>
      <c r="KYQ445" s="68"/>
      <c r="KYR445" s="68"/>
      <c r="KYS445" s="68"/>
      <c r="KYT445" s="68"/>
      <c r="KYU445" s="68"/>
      <c r="KYV445" s="68"/>
      <c r="KYW445" s="68"/>
      <c r="KYX445" s="68"/>
      <c r="KYY445" s="68"/>
      <c r="KYZ445" s="68"/>
      <c r="KZA445" s="68"/>
      <c r="KZB445" s="68"/>
      <c r="KZC445" s="68"/>
      <c r="KZD445" s="68"/>
      <c r="KZE445" s="68"/>
      <c r="KZF445" s="68"/>
      <c r="KZG445" s="68"/>
      <c r="KZH445" s="68"/>
      <c r="KZI445" s="68"/>
      <c r="KZJ445" s="68"/>
      <c r="KZK445" s="68"/>
      <c r="KZL445" s="68"/>
      <c r="KZM445" s="68"/>
      <c r="KZN445" s="68"/>
      <c r="KZO445" s="68"/>
      <c r="KZP445" s="68"/>
      <c r="KZQ445" s="68"/>
      <c r="KZR445" s="68"/>
      <c r="KZS445" s="68"/>
      <c r="KZT445" s="68"/>
      <c r="KZU445" s="68"/>
      <c r="KZV445" s="68"/>
      <c r="KZW445" s="68"/>
      <c r="KZX445" s="68"/>
      <c r="KZY445" s="68"/>
      <c r="KZZ445" s="68"/>
      <c r="LAA445" s="68"/>
      <c r="LAB445" s="68"/>
      <c r="LAC445" s="68"/>
      <c r="LAD445" s="68"/>
      <c r="LAE445" s="68"/>
      <c r="LAF445" s="68"/>
      <c r="LAG445" s="68"/>
      <c r="LAH445" s="68"/>
      <c r="LAI445" s="68"/>
      <c r="LAJ445" s="68"/>
      <c r="LAK445" s="68"/>
      <c r="LAL445" s="68"/>
      <c r="LAM445" s="68"/>
      <c r="LAN445" s="68"/>
      <c r="LAO445" s="68"/>
      <c r="LAP445" s="68"/>
      <c r="LAQ445" s="68"/>
      <c r="LAR445" s="68"/>
      <c r="LAS445" s="68"/>
      <c r="LAT445" s="68"/>
      <c r="LAU445" s="68"/>
      <c r="LAV445" s="68"/>
      <c r="LAW445" s="68"/>
      <c r="LAX445" s="68"/>
      <c r="LAY445" s="68"/>
      <c r="LAZ445" s="68"/>
      <c r="LBA445" s="68"/>
      <c r="LBB445" s="68"/>
      <c r="LBC445" s="68"/>
      <c r="LBD445" s="68"/>
      <c r="LBE445" s="68"/>
      <c r="LBF445" s="68"/>
      <c r="LBG445" s="68"/>
      <c r="LBH445" s="68"/>
      <c r="LBI445" s="68"/>
      <c r="LBJ445" s="68"/>
      <c r="LBK445" s="68"/>
      <c r="LBL445" s="68"/>
      <c r="LBM445" s="68"/>
      <c r="LBN445" s="68"/>
      <c r="LBO445" s="68"/>
      <c r="LBP445" s="68"/>
      <c r="LBQ445" s="68"/>
      <c r="LBR445" s="68"/>
      <c r="LBS445" s="68"/>
      <c r="LBT445" s="68"/>
      <c r="LBU445" s="68"/>
      <c r="LBV445" s="68"/>
      <c r="LBW445" s="68"/>
      <c r="LBX445" s="68"/>
      <c r="LBY445" s="68"/>
      <c r="LBZ445" s="68"/>
      <c r="LCA445" s="68"/>
      <c r="LCB445" s="68"/>
      <c r="LCC445" s="68"/>
      <c r="LCD445" s="68"/>
      <c r="LCE445" s="68"/>
      <c r="LCF445" s="68"/>
      <c r="LCG445" s="68"/>
      <c r="LCH445" s="68"/>
      <c r="LCI445" s="68"/>
      <c r="LCJ445" s="68"/>
      <c r="LCK445" s="68"/>
      <c r="LCL445" s="68"/>
      <c r="LCM445" s="68"/>
      <c r="LCN445" s="68"/>
      <c r="LCO445" s="68"/>
      <c r="LCP445" s="68"/>
      <c r="LCQ445" s="68"/>
      <c r="LCR445" s="68"/>
      <c r="LCS445" s="68"/>
      <c r="LCT445" s="68"/>
      <c r="LCU445" s="68"/>
      <c r="LCV445" s="68"/>
      <c r="LCW445" s="68"/>
      <c r="LCX445" s="68"/>
      <c r="LCY445" s="68"/>
      <c r="LCZ445" s="68"/>
      <c r="LDA445" s="68"/>
      <c r="LDB445" s="68"/>
      <c r="LDC445" s="68"/>
      <c r="LDD445" s="68"/>
      <c r="LDE445" s="68"/>
      <c r="LDF445" s="68"/>
      <c r="LDG445" s="68"/>
      <c r="LDH445" s="68"/>
      <c r="LDI445" s="68"/>
      <c r="LDJ445" s="68"/>
      <c r="LDK445" s="68"/>
      <c r="LDL445" s="68"/>
      <c r="LDM445" s="68"/>
      <c r="LDN445" s="68"/>
      <c r="LDO445" s="68"/>
      <c r="LDP445" s="68"/>
      <c r="LDQ445" s="68"/>
      <c r="LDR445" s="68"/>
      <c r="LDS445" s="68"/>
      <c r="LDT445" s="68"/>
      <c r="LDU445" s="68"/>
      <c r="LDV445" s="68"/>
      <c r="LDW445" s="68"/>
      <c r="LDX445" s="68"/>
      <c r="LDY445" s="68"/>
      <c r="LDZ445" s="68"/>
      <c r="LEA445" s="68"/>
      <c r="LEB445" s="68"/>
      <c r="LEC445" s="68"/>
      <c r="LED445" s="68"/>
      <c r="LEE445" s="68"/>
      <c r="LEF445" s="68"/>
      <c r="LEG445" s="68"/>
      <c r="LEH445" s="68"/>
      <c r="LEI445" s="68"/>
      <c r="LEJ445" s="68"/>
      <c r="LEK445" s="68"/>
      <c r="LEL445" s="68"/>
      <c r="LEM445" s="68"/>
      <c r="LEN445" s="68"/>
      <c r="LEO445" s="68"/>
      <c r="LEP445" s="68"/>
      <c r="LEQ445" s="68"/>
      <c r="LER445" s="68"/>
      <c r="LES445" s="68"/>
      <c r="LET445" s="68"/>
      <c r="LEU445" s="68"/>
      <c r="LEV445" s="68"/>
      <c r="LEW445" s="68"/>
      <c r="LEX445" s="68"/>
      <c r="LEY445" s="68"/>
      <c r="LEZ445" s="68"/>
      <c r="LFA445" s="68"/>
      <c r="LFB445" s="68"/>
      <c r="LFC445" s="68"/>
      <c r="LFD445" s="68"/>
      <c r="LFE445" s="68"/>
      <c r="LFF445" s="68"/>
      <c r="LFG445" s="68"/>
      <c r="LFH445" s="68"/>
      <c r="LFI445" s="68"/>
      <c r="LFJ445" s="68"/>
      <c r="LFK445" s="68"/>
      <c r="LFL445" s="68"/>
      <c r="LFM445" s="68"/>
      <c r="LFN445" s="68"/>
      <c r="LFO445" s="68"/>
      <c r="LFP445" s="68"/>
      <c r="LFQ445" s="68"/>
      <c r="LFR445" s="68"/>
      <c r="LFS445" s="68"/>
      <c r="LFT445" s="68"/>
      <c r="LFU445" s="68"/>
      <c r="LFV445" s="68"/>
      <c r="LFW445" s="68"/>
      <c r="LFX445" s="68"/>
      <c r="LFY445" s="68"/>
      <c r="LFZ445" s="68"/>
      <c r="LGA445" s="68"/>
      <c r="LGB445" s="68"/>
      <c r="LGC445" s="68"/>
      <c r="LGD445" s="68"/>
      <c r="LGE445" s="68"/>
      <c r="LGF445" s="68"/>
      <c r="LGG445" s="68"/>
      <c r="LGH445" s="68"/>
      <c r="LGI445" s="68"/>
      <c r="LGJ445" s="68"/>
      <c r="LGK445" s="68"/>
      <c r="LGL445" s="68"/>
      <c r="LGM445" s="68"/>
      <c r="LGN445" s="68"/>
      <c r="LGO445" s="68"/>
      <c r="LGP445" s="68"/>
      <c r="LGQ445" s="68"/>
      <c r="LGR445" s="68"/>
      <c r="LGS445" s="68"/>
      <c r="LGT445" s="68"/>
      <c r="LGU445" s="68"/>
      <c r="LGV445" s="68"/>
      <c r="LGW445" s="68"/>
      <c r="LGX445" s="68"/>
      <c r="LGY445" s="68"/>
      <c r="LGZ445" s="68"/>
      <c r="LHA445" s="68"/>
      <c r="LHB445" s="68"/>
      <c r="LHC445" s="68"/>
      <c r="LHD445" s="68"/>
      <c r="LHE445" s="68"/>
      <c r="LHF445" s="68"/>
      <c r="LHG445" s="68"/>
      <c r="LHH445" s="68"/>
      <c r="LHI445" s="68"/>
      <c r="LHJ445" s="68"/>
      <c r="LHK445" s="68"/>
      <c r="LHL445" s="68"/>
      <c r="LHM445" s="68"/>
      <c r="LHN445" s="68"/>
      <c r="LHO445" s="68"/>
      <c r="LHP445" s="68"/>
      <c r="LHQ445" s="68"/>
      <c r="LHR445" s="68"/>
      <c r="LHS445" s="68"/>
      <c r="LHT445" s="68"/>
      <c r="LHU445" s="68"/>
      <c r="LHV445" s="68"/>
      <c r="LHW445" s="68"/>
      <c r="LHX445" s="68"/>
      <c r="LHY445" s="68"/>
      <c r="LHZ445" s="68"/>
      <c r="LIA445" s="68"/>
      <c r="LIB445" s="68"/>
      <c r="LIC445" s="68"/>
      <c r="LID445" s="68"/>
      <c r="LIE445" s="68"/>
      <c r="LIF445" s="68"/>
      <c r="LIG445" s="68"/>
      <c r="LIH445" s="68"/>
      <c r="LII445" s="68"/>
      <c r="LIJ445" s="68"/>
      <c r="LIK445" s="68"/>
      <c r="LIL445" s="68"/>
      <c r="LIM445" s="68"/>
      <c r="LIN445" s="68"/>
      <c r="LIO445" s="68"/>
      <c r="LIP445" s="68"/>
      <c r="LIQ445" s="68"/>
      <c r="LIR445" s="68"/>
      <c r="LIS445" s="68"/>
      <c r="LIT445" s="68"/>
      <c r="LIU445" s="68"/>
      <c r="LIV445" s="68"/>
      <c r="LIW445" s="68"/>
      <c r="LIX445" s="68"/>
      <c r="LIY445" s="68"/>
      <c r="LIZ445" s="68"/>
      <c r="LJA445" s="68"/>
      <c r="LJB445" s="68"/>
      <c r="LJC445" s="68"/>
      <c r="LJD445" s="68"/>
      <c r="LJE445" s="68"/>
      <c r="LJF445" s="68"/>
      <c r="LJG445" s="68"/>
      <c r="LJH445" s="68"/>
      <c r="LJI445" s="68"/>
      <c r="LJJ445" s="68"/>
      <c r="LJK445" s="68"/>
      <c r="LJL445" s="68"/>
      <c r="LJM445" s="68"/>
      <c r="LJN445" s="68"/>
      <c r="LJO445" s="68"/>
      <c r="LJP445" s="68"/>
      <c r="LJQ445" s="68"/>
      <c r="LJR445" s="68"/>
      <c r="LJS445" s="68"/>
      <c r="LJT445" s="68"/>
      <c r="LJU445" s="68"/>
      <c r="LJV445" s="68"/>
      <c r="LJW445" s="68"/>
      <c r="LJX445" s="68"/>
      <c r="LJY445" s="68"/>
      <c r="LJZ445" s="68"/>
      <c r="LKA445" s="68"/>
      <c r="LKB445" s="68"/>
      <c r="LKC445" s="68"/>
      <c r="LKD445" s="68"/>
      <c r="LKE445" s="68"/>
      <c r="LKF445" s="68"/>
      <c r="LKG445" s="68"/>
      <c r="LKH445" s="68"/>
      <c r="LKI445" s="68"/>
      <c r="LKJ445" s="68"/>
      <c r="LKK445" s="68"/>
      <c r="LKL445" s="68"/>
      <c r="LKM445" s="68"/>
      <c r="LKN445" s="68"/>
      <c r="LKO445" s="68"/>
      <c r="LKP445" s="68"/>
      <c r="LKQ445" s="68"/>
      <c r="LKR445" s="68"/>
      <c r="LKS445" s="68"/>
      <c r="LKT445" s="68"/>
      <c r="LKU445" s="68"/>
      <c r="LKV445" s="68"/>
      <c r="LKW445" s="68"/>
      <c r="LKX445" s="68"/>
      <c r="LKY445" s="68"/>
      <c r="LKZ445" s="68"/>
      <c r="LLA445" s="68"/>
      <c r="LLB445" s="68"/>
      <c r="LLC445" s="68"/>
      <c r="LLD445" s="68"/>
      <c r="LLE445" s="68"/>
      <c r="LLF445" s="68"/>
      <c r="LLG445" s="68"/>
      <c r="LLH445" s="68"/>
      <c r="LLI445" s="68"/>
      <c r="LLJ445" s="68"/>
      <c r="LLK445" s="68"/>
      <c r="LLL445" s="68"/>
      <c r="LLM445" s="68"/>
      <c r="LLN445" s="68"/>
      <c r="LLO445" s="68"/>
      <c r="LLP445" s="68"/>
      <c r="LLQ445" s="68"/>
      <c r="LLR445" s="68"/>
      <c r="LLS445" s="68"/>
      <c r="LLT445" s="68"/>
      <c r="LLU445" s="68"/>
      <c r="LLV445" s="68"/>
      <c r="LLW445" s="68"/>
      <c r="LLX445" s="68"/>
      <c r="LLY445" s="68"/>
      <c r="LLZ445" s="68"/>
      <c r="LMA445" s="68"/>
      <c r="LMB445" s="68"/>
      <c r="LMC445" s="68"/>
      <c r="LMD445" s="68"/>
      <c r="LME445" s="68"/>
      <c r="LMF445" s="68"/>
      <c r="LMG445" s="68"/>
      <c r="LMH445" s="68"/>
      <c r="LMI445" s="68"/>
      <c r="LMJ445" s="68"/>
      <c r="LMK445" s="68"/>
      <c r="LML445" s="68"/>
      <c r="LMM445" s="68"/>
      <c r="LMN445" s="68"/>
      <c r="LMO445" s="68"/>
      <c r="LMP445" s="68"/>
      <c r="LMQ445" s="68"/>
      <c r="LMR445" s="68"/>
      <c r="LMS445" s="68"/>
      <c r="LMT445" s="68"/>
      <c r="LMU445" s="68"/>
      <c r="LMV445" s="68"/>
      <c r="LMW445" s="68"/>
      <c r="LMX445" s="68"/>
      <c r="LMY445" s="68"/>
      <c r="LMZ445" s="68"/>
      <c r="LNA445" s="68"/>
      <c r="LNB445" s="68"/>
      <c r="LNC445" s="68"/>
      <c r="LND445" s="68"/>
      <c r="LNE445" s="68"/>
      <c r="LNF445" s="68"/>
      <c r="LNG445" s="68"/>
      <c r="LNH445" s="68"/>
      <c r="LNI445" s="68"/>
      <c r="LNJ445" s="68"/>
      <c r="LNK445" s="68"/>
      <c r="LNL445" s="68"/>
      <c r="LNM445" s="68"/>
      <c r="LNN445" s="68"/>
      <c r="LNO445" s="68"/>
      <c r="LNP445" s="68"/>
      <c r="LNQ445" s="68"/>
      <c r="LNR445" s="68"/>
      <c r="LNS445" s="68"/>
      <c r="LNT445" s="68"/>
      <c r="LNU445" s="68"/>
      <c r="LNV445" s="68"/>
      <c r="LNW445" s="68"/>
      <c r="LNX445" s="68"/>
      <c r="LNY445" s="68"/>
      <c r="LNZ445" s="68"/>
      <c r="LOA445" s="68"/>
      <c r="LOB445" s="68"/>
      <c r="LOC445" s="68"/>
      <c r="LOD445" s="68"/>
      <c r="LOE445" s="68"/>
      <c r="LOF445" s="68"/>
      <c r="LOG445" s="68"/>
      <c r="LOH445" s="68"/>
      <c r="LOI445" s="68"/>
      <c r="LOJ445" s="68"/>
      <c r="LOK445" s="68"/>
      <c r="LOL445" s="68"/>
      <c r="LOM445" s="68"/>
      <c r="LON445" s="68"/>
      <c r="LOO445" s="68"/>
      <c r="LOP445" s="68"/>
      <c r="LOQ445" s="68"/>
      <c r="LOR445" s="68"/>
      <c r="LOS445" s="68"/>
      <c r="LOT445" s="68"/>
      <c r="LOU445" s="68"/>
      <c r="LOV445" s="68"/>
      <c r="LOW445" s="68"/>
      <c r="LOX445" s="68"/>
      <c r="LOY445" s="68"/>
      <c r="LOZ445" s="68"/>
      <c r="LPA445" s="68"/>
      <c r="LPB445" s="68"/>
      <c r="LPC445" s="68"/>
      <c r="LPD445" s="68"/>
      <c r="LPE445" s="68"/>
      <c r="LPF445" s="68"/>
      <c r="LPG445" s="68"/>
      <c r="LPH445" s="68"/>
      <c r="LPI445" s="68"/>
      <c r="LPJ445" s="68"/>
      <c r="LPK445" s="68"/>
      <c r="LPL445" s="68"/>
      <c r="LPM445" s="68"/>
      <c r="LPN445" s="68"/>
      <c r="LPO445" s="68"/>
      <c r="LPP445" s="68"/>
      <c r="LPQ445" s="68"/>
      <c r="LPR445" s="68"/>
      <c r="LPS445" s="68"/>
      <c r="LPT445" s="68"/>
      <c r="LPU445" s="68"/>
      <c r="LPV445" s="68"/>
      <c r="LPW445" s="68"/>
      <c r="LPX445" s="68"/>
      <c r="LPY445" s="68"/>
      <c r="LPZ445" s="68"/>
      <c r="LQA445" s="68"/>
      <c r="LQB445" s="68"/>
      <c r="LQC445" s="68"/>
      <c r="LQD445" s="68"/>
      <c r="LQE445" s="68"/>
      <c r="LQF445" s="68"/>
      <c r="LQG445" s="68"/>
      <c r="LQH445" s="68"/>
      <c r="LQI445" s="68"/>
      <c r="LQJ445" s="68"/>
      <c r="LQK445" s="68"/>
      <c r="LQL445" s="68"/>
      <c r="LQM445" s="68"/>
      <c r="LQN445" s="68"/>
      <c r="LQO445" s="68"/>
      <c r="LQP445" s="68"/>
      <c r="LQQ445" s="68"/>
      <c r="LQR445" s="68"/>
      <c r="LQS445" s="68"/>
      <c r="LQT445" s="68"/>
      <c r="LQU445" s="68"/>
      <c r="LQV445" s="68"/>
      <c r="LQW445" s="68"/>
      <c r="LQX445" s="68"/>
      <c r="LQY445" s="68"/>
      <c r="LQZ445" s="68"/>
      <c r="LRA445" s="68"/>
      <c r="LRB445" s="68"/>
      <c r="LRC445" s="68"/>
      <c r="LRD445" s="68"/>
      <c r="LRE445" s="68"/>
      <c r="LRF445" s="68"/>
      <c r="LRG445" s="68"/>
      <c r="LRH445" s="68"/>
      <c r="LRI445" s="68"/>
      <c r="LRJ445" s="68"/>
      <c r="LRK445" s="68"/>
      <c r="LRL445" s="68"/>
      <c r="LRM445" s="68"/>
      <c r="LRN445" s="68"/>
      <c r="LRO445" s="68"/>
      <c r="LRP445" s="68"/>
      <c r="LRQ445" s="68"/>
      <c r="LRR445" s="68"/>
      <c r="LRS445" s="68"/>
      <c r="LRT445" s="68"/>
      <c r="LRU445" s="68"/>
      <c r="LRV445" s="68"/>
      <c r="LRW445" s="68"/>
      <c r="LRX445" s="68"/>
      <c r="LRY445" s="68"/>
      <c r="LRZ445" s="68"/>
      <c r="LSA445" s="68"/>
      <c r="LSB445" s="68"/>
      <c r="LSC445" s="68"/>
      <c r="LSD445" s="68"/>
      <c r="LSE445" s="68"/>
      <c r="LSF445" s="68"/>
      <c r="LSG445" s="68"/>
      <c r="LSH445" s="68"/>
      <c r="LSI445" s="68"/>
      <c r="LSJ445" s="68"/>
      <c r="LSK445" s="68"/>
      <c r="LSL445" s="68"/>
      <c r="LSM445" s="68"/>
      <c r="LSN445" s="68"/>
      <c r="LSO445" s="68"/>
      <c r="LSP445" s="68"/>
      <c r="LSQ445" s="68"/>
      <c r="LSR445" s="68"/>
      <c r="LSS445" s="68"/>
      <c r="LST445" s="68"/>
      <c r="LSU445" s="68"/>
      <c r="LSV445" s="68"/>
      <c r="LSW445" s="68"/>
      <c r="LSX445" s="68"/>
      <c r="LSY445" s="68"/>
      <c r="LSZ445" s="68"/>
      <c r="LTA445" s="68"/>
      <c r="LTB445" s="68"/>
      <c r="LTC445" s="68"/>
      <c r="LTD445" s="68"/>
      <c r="LTE445" s="68"/>
      <c r="LTF445" s="68"/>
      <c r="LTG445" s="68"/>
      <c r="LTH445" s="68"/>
      <c r="LTI445" s="68"/>
      <c r="LTJ445" s="68"/>
      <c r="LTK445" s="68"/>
      <c r="LTL445" s="68"/>
      <c r="LTM445" s="68"/>
      <c r="LTN445" s="68"/>
      <c r="LTO445" s="68"/>
      <c r="LTP445" s="68"/>
      <c r="LTQ445" s="68"/>
      <c r="LTR445" s="68"/>
      <c r="LTS445" s="68"/>
      <c r="LTT445" s="68"/>
      <c r="LTU445" s="68"/>
      <c r="LTV445" s="68"/>
      <c r="LTW445" s="68"/>
      <c r="LTX445" s="68"/>
      <c r="LTY445" s="68"/>
      <c r="LTZ445" s="68"/>
      <c r="LUA445" s="68"/>
      <c r="LUB445" s="68"/>
      <c r="LUC445" s="68"/>
      <c r="LUD445" s="68"/>
      <c r="LUE445" s="68"/>
      <c r="LUF445" s="68"/>
      <c r="LUG445" s="68"/>
      <c r="LUH445" s="68"/>
      <c r="LUI445" s="68"/>
      <c r="LUJ445" s="68"/>
      <c r="LUK445" s="68"/>
      <c r="LUL445" s="68"/>
      <c r="LUM445" s="68"/>
      <c r="LUN445" s="68"/>
      <c r="LUO445" s="68"/>
      <c r="LUP445" s="68"/>
      <c r="LUQ445" s="68"/>
      <c r="LUR445" s="68"/>
      <c r="LUS445" s="68"/>
      <c r="LUT445" s="68"/>
      <c r="LUU445" s="68"/>
      <c r="LUV445" s="68"/>
      <c r="LUW445" s="68"/>
      <c r="LUX445" s="68"/>
      <c r="LUY445" s="68"/>
      <c r="LUZ445" s="68"/>
      <c r="LVA445" s="68"/>
      <c r="LVB445" s="68"/>
      <c r="LVC445" s="68"/>
      <c r="LVD445" s="68"/>
      <c r="LVE445" s="68"/>
      <c r="LVF445" s="68"/>
      <c r="LVG445" s="68"/>
      <c r="LVH445" s="68"/>
      <c r="LVI445" s="68"/>
      <c r="LVJ445" s="68"/>
      <c r="LVK445" s="68"/>
      <c r="LVL445" s="68"/>
      <c r="LVM445" s="68"/>
      <c r="LVN445" s="68"/>
      <c r="LVO445" s="68"/>
      <c r="LVP445" s="68"/>
      <c r="LVQ445" s="68"/>
      <c r="LVR445" s="68"/>
      <c r="LVS445" s="68"/>
      <c r="LVT445" s="68"/>
      <c r="LVU445" s="68"/>
      <c r="LVV445" s="68"/>
      <c r="LVW445" s="68"/>
      <c r="LVX445" s="68"/>
      <c r="LVY445" s="68"/>
      <c r="LVZ445" s="68"/>
      <c r="LWA445" s="68"/>
      <c r="LWB445" s="68"/>
      <c r="LWC445" s="68"/>
      <c r="LWD445" s="68"/>
      <c r="LWE445" s="68"/>
      <c r="LWF445" s="68"/>
      <c r="LWG445" s="68"/>
      <c r="LWH445" s="68"/>
      <c r="LWI445" s="68"/>
      <c r="LWJ445" s="68"/>
      <c r="LWK445" s="68"/>
      <c r="LWL445" s="68"/>
      <c r="LWM445" s="68"/>
      <c r="LWN445" s="68"/>
      <c r="LWO445" s="68"/>
      <c r="LWP445" s="68"/>
      <c r="LWQ445" s="68"/>
      <c r="LWR445" s="68"/>
      <c r="LWS445" s="68"/>
      <c r="LWT445" s="68"/>
      <c r="LWU445" s="68"/>
      <c r="LWV445" s="68"/>
      <c r="LWW445" s="68"/>
      <c r="LWX445" s="68"/>
      <c r="LWY445" s="68"/>
      <c r="LWZ445" s="68"/>
      <c r="LXA445" s="68"/>
      <c r="LXB445" s="68"/>
      <c r="LXC445" s="68"/>
      <c r="LXD445" s="68"/>
      <c r="LXE445" s="68"/>
      <c r="LXF445" s="68"/>
      <c r="LXG445" s="68"/>
      <c r="LXH445" s="68"/>
      <c r="LXI445" s="68"/>
      <c r="LXJ445" s="68"/>
      <c r="LXK445" s="68"/>
      <c r="LXL445" s="68"/>
      <c r="LXM445" s="68"/>
      <c r="LXN445" s="68"/>
      <c r="LXO445" s="68"/>
      <c r="LXP445" s="68"/>
      <c r="LXQ445" s="68"/>
      <c r="LXR445" s="68"/>
      <c r="LXS445" s="68"/>
      <c r="LXT445" s="68"/>
      <c r="LXU445" s="68"/>
      <c r="LXV445" s="68"/>
      <c r="LXW445" s="68"/>
      <c r="LXX445" s="68"/>
      <c r="LXY445" s="68"/>
      <c r="LXZ445" s="68"/>
      <c r="LYA445" s="68"/>
      <c r="LYB445" s="68"/>
      <c r="LYC445" s="68"/>
      <c r="LYD445" s="68"/>
      <c r="LYE445" s="68"/>
      <c r="LYF445" s="68"/>
      <c r="LYG445" s="68"/>
      <c r="LYH445" s="68"/>
      <c r="LYI445" s="68"/>
      <c r="LYJ445" s="68"/>
      <c r="LYK445" s="68"/>
      <c r="LYL445" s="68"/>
      <c r="LYM445" s="68"/>
      <c r="LYN445" s="68"/>
      <c r="LYO445" s="68"/>
      <c r="LYP445" s="68"/>
      <c r="LYQ445" s="68"/>
      <c r="LYR445" s="68"/>
      <c r="LYS445" s="68"/>
      <c r="LYT445" s="68"/>
      <c r="LYU445" s="68"/>
      <c r="LYV445" s="68"/>
      <c r="LYW445" s="68"/>
      <c r="LYX445" s="68"/>
      <c r="LYY445" s="68"/>
      <c r="LYZ445" s="68"/>
      <c r="LZA445" s="68"/>
      <c r="LZB445" s="68"/>
      <c r="LZC445" s="68"/>
      <c r="LZD445" s="68"/>
      <c r="LZE445" s="68"/>
      <c r="LZF445" s="68"/>
      <c r="LZG445" s="68"/>
      <c r="LZH445" s="68"/>
      <c r="LZI445" s="68"/>
      <c r="LZJ445" s="68"/>
      <c r="LZK445" s="68"/>
      <c r="LZL445" s="68"/>
      <c r="LZM445" s="68"/>
      <c r="LZN445" s="68"/>
      <c r="LZO445" s="68"/>
      <c r="LZP445" s="68"/>
      <c r="LZQ445" s="68"/>
      <c r="LZR445" s="68"/>
      <c r="LZS445" s="68"/>
      <c r="LZT445" s="68"/>
      <c r="LZU445" s="68"/>
      <c r="LZV445" s="68"/>
      <c r="LZW445" s="68"/>
      <c r="LZX445" s="68"/>
      <c r="LZY445" s="68"/>
      <c r="LZZ445" s="68"/>
      <c r="MAA445" s="68"/>
      <c r="MAB445" s="68"/>
      <c r="MAC445" s="68"/>
      <c r="MAD445" s="68"/>
      <c r="MAE445" s="68"/>
      <c r="MAF445" s="68"/>
      <c r="MAG445" s="68"/>
      <c r="MAH445" s="68"/>
      <c r="MAI445" s="68"/>
      <c r="MAJ445" s="68"/>
      <c r="MAK445" s="68"/>
      <c r="MAL445" s="68"/>
      <c r="MAM445" s="68"/>
      <c r="MAN445" s="68"/>
      <c r="MAO445" s="68"/>
      <c r="MAP445" s="68"/>
      <c r="MAQ445" s="68"/>
      <c r="MAR445" s="68"/>
      <c r="MAS445" s="68"/>
      <c r="MAT445" s="68"/>
      <c r="MAU445" s="68"/>
      <c r="MAV445" s="68"/>
      <c r="MAW445" s="68"/>
      <c r="MAX445" s="68"/>
      <c r="MAY445" s="68"/>
      <c r="MAZ445" s="68"/>
      <c r="MBA445" s="68"/>
      <c r="MBB445" s="68"/>
      <c r="MBC445" s="68"/>
      <c r="MBD445" s="68"/>
      <c r="MBE445" s="68"/>
      <c r="MBF445" s="68"/>
      <c r="MBG445" s="68"/>
      <c r="MBH445" s="68"/>
      <c r="MBI445" s="68"/>
      <c r="MBJ445" s="68"/>
      <c r="MBK445" s="68"/>
      <c r="MBL445" s="68"/>
      <c r="MBM445" s="68"/>
      <c r="MBN445" s="68"/>
      <c r="MBO445" s="68"/>
      <c r="MBP445" s="68"/>
      <c r="MBQ445" s="68"/>
      <c r="MBR445" s="68"/>
      <c r="MBS445" s="68"/>
      <c r="MBT445" s="68"/>
      <c r="MBU445" s="68"/>
      <c r="MBV445" s="68"/>
      <c r="MBW445" s="68"/>
      <c r="MBX445" s="68"/>
      <c r="MBY445" s="68"/>
      <c r="MBZ445" s="68"/>
      <c r="MCA445" s="68"/>
      <c r="MCB445" s="68"/>
      <c r="MCC445" s="68"/>
      <c r="MCD445" s="68"/>
      <c r="MCE445" s="68"/>
      <c r="MCF445" s="68"/>
      <c r="MCG445" s="68"/>
      <c r="MCH445" s="68"/>
      <c r="MCI445" s="68"/>
      <c r="MCJ445" s="68"/>
      <c r="MCK445" s="68"/>
      <c r="MCL445" s="68"/>
      <c r="MCM445" s="68"/>
      <c r="MCN445" s="68"/>
      <c r="MCO445" s="68"/>
      <c r="MCP445" s="68"/>
      <c r="MCQ445" s="68"/>
      <c r="MCR445" s="68"/>
      <c r="MCS445" s="68"/>
      <c r="MCT445" s="68"/>
      <c r="MCU445" s="68"/>
      <c r="MCV445" s="68"/>
      <c r="MCW445" s="68"/>
      <c r="MCX445" s="68"/>
      <c r="MCY445" s="68"/>
      <c r="MCZ445" s="68"/>
      <c r="MDA445" s="68"/>
      <c r="MDB445" s="68"/>
      <c r="MDC445" s="68"/>
      <c r="MDD445" s="68"/>
      <c r="MDE445" s="68"/>
      <c r="MDF445" s="68"/>
      <c r="MDG445" s="68"/>
      <c r="MDH445" s="68"/>
      <c r="MDI445" s="68"/>
      <c r="MDJ445" s="68"/>
      <c r="MDK445" s="68"/>
      <c r="MDL445" s="68"/>
      <c r="MDM445" s="68"/>
      <c r="MDN445" s="68"/>
      <c r="MDO445" s="68"/>
      <c r="MDP445" s="68"/>
      <c r="MDQ445" s="68"/>
      <c r="MDR445" s="68"/>
      <c r="MDS445" s="68"/>
      <c r="MDT445" s="68"/>
      <c r="MDU445" s="68"/>
      <c r="MDV445" s="68"/>
      <c r="MDW445" s="68"/>
      <c r="MDX445" s="68"/>
      <c r="MDY445" s="68"/>
      <c r="MDZ445" s="68"/>
      <c r="MEA445" s="68"/>
      <c r="MEB445" s="68"/>
      <c r="MEC445" s="68"/>
      <c r="MED445" s="68"/>
      <c r="MEE445" s="68"/>
      <c r="MEF445" s="68"/>
      <c r="MEG445" s="68"/>
      <c r="MEH445" s="68"/>
      <c r="MEI445" s="68"/>
      <c r="MEJ445" s="68"/>
      <c r="MEK445" s="68"/>
      <c r="MEL445" s="68"/>
      <c r="MEM445" s="68"/>
      <c r="MEN445" s="68"/>
      <c r="MEO445" s="68"/>
      <c r="MEP445" s="68"/>
      <c r="MEQ445" s="68"/>
      <c r="MER445" s="68"/>
      <c r="MES445" s="68"/>
      <c r="MET445" s="68"/>
      <c r="MEU445" s="68"/>
      <c r="MEV445" s="68"/>
      <c r="MEW445" s="68"/>
      <c r="MEX445" s="68"/>
      <c r="MEY445" s="68"/>
      <c r="MEZ445" s="68"/>
      <c r="MFA445" s="68"/>
      <c r="MFB445" s="68"/>
      <c r="MFC445" s="68"/>
      <c r="MFD445" s="68"/>
      <c r="MFE445" s="68"/>
      <c r="MFF445" s="68"/>
      <c r="MFG445" s="68"/>
      <c r="MFH445" s="68"/>
      <c r="MFI445" s="68"/>
      <c r="MFJ445" s="68"/>
      <c r="MFK445" s="68"/>
      <c r="MFL445" s="68"/>
      <c r="MFM445" s="68"/>
      <c r="MFN445" s="68"/>
      <c r="MFO445" s="68"/>
      <c r="MFP445" s="68"/>
      <c r="MFQ445" s="68"/>
      <c r="MFR445" s="68"/>
      <c r="MFS445" s="68"/>
      <c r="MFT445" s="68"/>
      <c r="MFU445" s="68"/>
      <c r="MFV445" s="68"/>
      <c r="MFW445" s="68"/>
      <c r="MFX445" s="68"/>
      <c r="MFY445" s="68"/>
      <c r="MFZ445" s="68"/>
      <c r="MGA445" s="68"/>
      <c r="MGB445" s="68"/>
      <c r="MGC445" s="68"/>
      <c r="MGD445" s="68"/>
      <c r="MGE445" s="68"/>
      <c r="MGF445" s="68"/>
      <c r="MGG445" s="68"/>
      <c r="MGH445" s="68"/>
      <c r="MGI445" s="68"/>
      <c r="MGJ445" s="68"/>
      <c r="MGK445" s="68"/>
      <c r="MGL445" s="68"/>
      <c r="MGM445" s="68"/>
      <c r="MGN445" s="68"/>
      <c r="MGO445" s="68"/>
      <c r="MGP445" s="68"/>
      <c r="MGQ445" s="68"/>
      <c r="MGR445" s="68"/>
      <c r="MGS445" s="68"/>
      <c r="MGT445" s="68"/>
      <c r="MGU445" s="68"/>
      <c r="MGV445" s="68"/>
      <c r="MGW445" s="68"/>
      <c r="MGX445" s="68"/>
      <c r="MGY445" s="68"/>
      <c r="MGZ445" s="68"/>
      <c r="MHA445" s="68"/>
      <c r="MHB445" s="68"/>
      <c r="MHC445" s="68"/>
      <c r="MHD445" s="68"/>
      <c r="MHE445" s="68"/>
      <c r="MHF445" s="68"/>
      <c r="MHG445" s="68"/>
      <c r="MHH445" s="68"/>
      <c r="MHI445" s="68"/>
      <c r="MHJ445" s="68"/>
      <c r="MHK445" s="68"/>
      <c r="MHL445" s="68"/>
      <c r="MHM445" s="68"/>
      <c r="MHN445" s="68"/>
      <c r="MHO445" s="68"/>
      <c r="MHP445" s="68"/>
      <c r="MHQ445" s="68"/>
      <c r="MHR445" s="68"/>
      <c r="MHS445" s="68"/>
      <c r="MHT445" s="68"/>
      <c r="MHU445" s="68"/>
      <c r="MHV445" s="68"/>
      <c r="MHW445" s="68"/>
      <c r="MHX445" s="68"/>
      <c r="MHY445" s="68"/>
      <c r="MHZ445" s="68"/>
      <c r="MIA445" s="68"/>
      <c r="MIB445" s="68"/>
      <c r="MIC445" s="68"/>
      <c r="MID445" s="68"/>
      <c r="MIE445" s="68"/>
      <c r="MIF445" s="68"/>
      <c r="MIG445" s="68"/>
      <c r="MIH445" s="68"/>
      <c r="MII445" s="68"/>
      <c r="MIJ445" s="68"/>
      <c r="MIK445" s="68"/>
      <c r="MIL445" s="68"/>
      <c r="MIM445" s="68"/>
      <c r="MIN445" s="68"/>
      <c r="MIO445" s="68"/>
      <c r="MIP445" s="68"/>
      <c r="MIQ445" s="68"/>
      <c r="MIR445" s="68"/>
      <c r="MIS445" s="68"/>
      <c r="MIT445" s="68"/>
      <c r="MIU445" s="68"/>
      <c r="MIV445" s="68"/>
      <c r="MIW445" s="68"/>
      <c r="MIX445" s="68"/>
      <c r="MIY445" s="68"/>
      <c r="MIZ445" s="68"/>
      <c r="MJA445" s="68"/>
      <c r="MJB445" s="68"/>
      <c r="MJC445" s="68"/>
      <c r="MJD445" s="68"/>
      <c r="MJE445" s="68"/>
      <c r="MJF445" s="68"/>
      <c r="MJG445" s="68"/>
      <c r="MJH445" s="68"/>
      <c r="MJI445" s="68"/>
      <c r="MJJ445" s="68"/>
      <c r="MJK445" s="68"/>
      <c r="MJL445" s="68"/>
      <c r="MJM445" s="68"/>
      <c r="MJN445" s="68"/>
      <c r="MJO445" s="68"/>
      <c r="MJP445" s="68"/>
      <c r="MJQ445" s="68"/>
      <c r="MJR445" s="68"/>
      <c r="MJS445" s="68"/>
      <c r="MJT445" s="68"/>
      <c r="MJU445" s="68"/>
      <c r="MJV445" s="68"/>
      <c r="MJW445" s="68"/>
      <c r="MJX445" s="68"/>
      <c r="MJY445" s="68"/>
      <c r="MJZ445" s="68"/>
      <c r="MKA445" s="68"/>
      <c r="MKB445" s="68"/>
      <c r="MKC445" s="68"/>
      <c r="MKD445" s="68"/>
      <c r="MKE445" s="68"/>
      <c r="MKF445" s="68"/>
      <c r="MKG445" s="68"/>
      <c r="MKH445" s="68"/>
      <c r="MKI445" s="68"/>
      <c r="MKJ445" s="68"/>
      <c r="MKK445" s="68"/>
      <c r="MKL445" s="68"/>
      <c r="MKM445" s="68"/>
      <c r="MKN445" s="68"/>
      <c r="MKO445" s="68"/>
      <c r="MKP445" s="68"/>
      <c r="MKQ445" s="68"/>
      <c r="MKR445" s="68"/>
      <c r="MKS445" s="68"/>
      <c r="MKT445" s="68"/>
      <c r="MKU445" s="68"/>
      <c r="MKV445" s="68"/>
      <c r="MKW445" s="68"/>
      <c r="MKX445" s="68"/>
      <c r="MKY445" s="68"/>
      <c r="MKZ445" s="68"/>
      <c r="MLA445" s="68"/>
      <c r="MLB445" s="68"/>
      <c r="MLC445" s="68"/>
      <c r="MLD445" s="68"/>
      <c r="MLE445" s="68"/>
      <c r="MLF445" s="68"/>
      <c r="MLG445" s="68"/>
      <c r="MLH445" s="68"/>
      <c r="MLI445" s="68"/>
      <c r="MLJ445" s="68"/>
      <c r="MLK445" s="68"/>
      <c r="MLL445" s="68"/>
      <c r="MLM445" s="68"/>
      <c r="MLN445" s="68"/>
      <c r="MLO445" s="68"/>
      <c r="MLP445" s="68"/>
      <c r="MLQ445" s="68"/>
      <c r="MLR445" s="68"/>
      <c r="MLS445" s="68"/>
      <c r="MLT445" s="68"/>
      <c r="MLU445" s="68"/>
      <c r="MLV445" s="68"/>
      <c r="MLW445" s="68"/>
      <c r="MLX445" s="68"/>
      <c r="MLY445" s="68"/>
      <c r="MLZ445" s="68"/>
      <c r="MMA445" s="68"/>
      <c r="MMB445" s="68"/>
      <c r="MMC445" s="68"/>
      <c r="MMD445" s="68"/>
      <c r="MME445" s="68"/>
      <c r="MMF445" s="68"/>
      <c r="MMG445" s="68"/>
      <c r="MMH445" s="68"/>
      <c r="MMI445" s="68"/>
      <c r="MMJ445" s="68"/>
      <c r="MMK445" s="68"/>
      <c r="MML445" s="68"/>
      <c r="MMM445" s="68"/>
      <c r="MMN445" s="68"/>
      <c r="MMO445" s="68"/>
      <c r="MMP445" s="68"/>
      <c r="MMQ445" s="68"/>
      <c r="MMR445" s="68"/>
      <c r="MMS445" s="68"/>
      <c r="MMT445" s="68"/>
      <c r="MMU445" s="68"/>
      <c r="MMV445" s="68"/>
      <c r="MMW445" s="68"/>
      <c r="MMX445" s="68"/>
      <c r="MMY445" s="68"/>
      <c r="MMZ445" s="68"/>
      <c r="MNA445" s="68"/>
      <c r="MNB445" s="68"/>
      <c r="MNC445" s="68"/>
      <c r="MND445" s="68"/>
      <c r="MNE445" s="68"/>
      <c r="MNF445" s="68"/>
      <c r="MNG445" s="68"/>
      <c r="MNH445" s="68"/>
      <c r="MNI445" s="68"/>
      <c r="MNJ445" s="68"/>
      <c r="MNK445" s="68"/>
      <c r="MNL445" s="68"/>
      <c r="MNM445" s="68"/>
      <c r="MNN445" s="68"/>
      <c r="MNO445" s="68"/>
      <c r="MNP445" s="68"/>
      <c r="MNQ445" s="68"/>
      <c r="MNR445" s="68"/>
      <c r="MNS445" s="68"/>
      <c r="MNT445" s="68"/>
      <c r="MNU445" s="68"/>
      <c r="MNV445" s="68"/>
      <c r="MNW445" s="68"/>
      <c r="MNX445" s="68"/>
      <c r="MNY445" s="68"/>
      <c r="MNZ445" s="68"/>
      <c r="MOA445" s="68"/>
      <c r="MOB445" s="68"/>
      <c r="MOC445" s="68"/>
      <c r="MOD445" s="68"/>
      <c r="MOE445" s="68"/>
      <c r="MOF445" s="68"/>
      <c r="MOG445" s="68"/>
      <c r="MOH445" s="68"/>
      <c r="MOI445" s="68"/>
      <c r="MOJ445" s="68"/>
      <c r="MOK445" s="68"/>
      <c r="MOL445" s="68"/>
      <c r="MOM445" s="68"/>
      <c r="MON445" s="68"/>
      <c r="MOO445" s="68"/>
      <c r="MOP445" s="68"/>
      <c r="MOQ445" s="68"/>
      <c r="MOR445" s="68"/>
      <c r="MOS445" s="68"/>
      <c r="MOT445" s="68"/>
      <c r="MOU445" s="68"/>
      <c r="MOV445" s="68"/>
      <c r="MOW445" s="68"/>
      <c r="MOX445" s="68"/>
      <c r="MOY445" s="68"/>
      <c r="MOZ445" s="68"/>
      <c r="MPA445" s="68"/>
      <c r="MPB445" s="68"/>
      <c r="MPC445" s="68"/>
      <c r="MPD445" s="68"/>
      <c r="MPE445" s="68"/>
      <c r="MPF445" s="68"/>
      <c r="MPG445" s="68"/>
      <c r="MPH445" s="68"/>
      <c r="MPI445" s="68"/>
      <c r="MPJ445" s="68"/>
      <c r="MPK445" s="68"/>
      <c r="MPL445" s="68"/>
      <c r="MPM445" s="68"/>
      <c r="MPN445" s="68"/>
      <c r="MPO445" s="68"/>
      <c r="MPP445" s="68"/>
      <c r="MPQ445" s="68"/>
      <c r="MPR445" s="68"/>
      <c r="MPS445" s="68"/>
      <c r="MPT445" s="68"/>
      <c r="MPU445" s="68"/>
      <c r="MPV445" s="68"/>
      <c r="MPW445" s="68"/>
      <c r="MPX445" s="68"/>
      <c r="MPY445" s="68"/>
      <c r="MPZ445" s="68"/>
      <c r="MQA445" s="68"/>
      <c r="MQB445" s="68"/>
      <c r="MQC445" s="68"/>
      <c r="MQD445" s="68"/>
      <c r="MQE445" s="68"/>
      <c r="MQF445" s="68"/>
      <c r="MQG445" s="68"/>
      <c r="MQH445" s="68"/>
      <c r="MQI445" s="68"/>
      <c r="MQJ445" s="68"/>
      <c r="MQK445" s="68"/>
      <c r="MQL445" s="68"/>
      <c r="MQM445" s="68"/>
      <c r="MQN445" s="68"/>
      <c r="MQO445" s="68"/>
      <c r="MQP445" s="68"/>
      <c r="MQQ445" s="68"/>
      <c r="MQR445" s="68"/>
      <c r="MQS445" s="68"/>
      <c r="MQT445" s="68"/>
      <c r="MQU445" s="68"/>
      <c r="MQV445" s="68"/>
      <c r="MQW445" s="68"/>
      <c r="MQX445" s="68"/>
      <c r="MQY445" s="68"/>
      <c r="MQZ445" s="68"/>
      <c r="MRA445" s="68"/>
      <c r="MRB445" s="68"/>
      <c r="MRC445" s="68"/>
      <c r="MRD445" s="68"/>
      <c r="MRE445" s="68"/>
      <c r="MRF445" s="68"/>
      <c r="MRG445" s="68"/>
      <c r="MRH445" s="68"/>
      <c r="MRI445" s="68"/>
      <c r="MRJ445" s="68"/>
      <c r="MRK445" s="68"/>
      <c r="MRL445" s="68"/>
      <c r="MRM445" s="68"/>
      <c r="MRN445" s="68"/>
      <c r="MRO445" s="68"/>
      <c r="MRP445" s="68"/>
      <c r="MRQ445" s="68"/>
      <c r="MRR445" s="68"/>
      <c r="MRS445" s="68"/>
      <c r="MRT445" s="68"/>
      <c r="MRU445" s="68"/>
      <c r="MRV445" s="68"/>
      <c r="MRW445" s="68"/>
      <c r="MRX445" s="68"/>
      <c r="MRY445" s="68"/>
      <c r="MRZ445" s="68"/>
      <c r="MSA445" s="68"/>
      <c r="MSB445" s="68"/>
      <c r="MSC445" s="68"/>
      <c r="MSD445" s="68"/>
      <c r="MSE445" s="68"/>
      <c r="MSF445" s="68"/>
      <c r="MSG445" s="68"/>
      <c r="MSH445" s="68"/>
      <c r="MSI445" s="68"/>
      <c r="MSJ445" s="68"/>
      <c r="MSK445" s="68"/>
      <c r="MSL445" s="68"/>
      <c r="MSM445" s="68"/>
      <c r="MSN445" s="68"/>
      <c r="MSO445" s="68"/>
      <c r="MSP445" s="68"/>
      <c r="MSQ445" s="68"/>
      <c r="MSR445" s="68"/>
      <c r="MSS445" s="68"/>
      <c r="MST445" s="68"/>
      <c r="MSU445" s="68"/>
      <c r="MSV445" s="68"/>
      <c r="MSW445" s="68"/>
      <c r="MSX445" s="68"/>
      <c r="MSY445" s="68"/>
      <c r="MSZ445" s="68"/>
      <c r="MTA445" s="68"/>
      <c r="MTB445" s="68"/>
      <c r="MTC445" s="68"/>
      <c r="MTD445" s="68"/>
      <c r="MTE445" s="68"/>
      <c r="MTF445" s="68"/>
      <c r="MTG445" s="68"/>
      <c r="MTH445" s="68"/>
      <c r="MTI445" s="68"/>
      <c r="MTJ445" s="68"/>
      <c r="MTK445" s="68"/>
      <c r="MTL445" s="68"/>
      <c r="MTM445" s="68"/>
      <c r="MTN445" s="68"/>
      <c r="MTO445" s="68"/>
      <c r="MTP445" s="68"/>
      <c r="MTQ445" s="68"/>
      <c r="MTR445" s="68"/>
      <c r="MTS445" s="68"/>
      <c r="MTT445" s="68"/>
      <c r="MTU445" s="68"/>
      <c r="MTV445" s="68"/>
      <c r="MTW445" s="68"/>
      <c r="MTX445" s="68"/>
      <c r="MTY445" s="68"/>
      <c r="MTZ445" s="68"/>
      <c r="MUA445" s="68"/>
      <c r="MUB445" s="68"/>
      <c r="MUC445" s="68"/>
      <c r="MUD445" s="68"/>
      <c r="MUE445" s="68"/>
      <c r="MUF445" s="68"/>
      <c r="MUG445" s="68"/>
      <c r="MUH445" s="68"/>
      <c r="MUI445" s="68"/>
      <c r="MUJ445" s="68"/>
      <c r="MUK445" s="68"/>
      <c r="MUL445" s="68"/>
      <c r="MUM445" s="68"/>
      <c r="MUN445" s="68"/>
      <c r="MUO445" s="68"/>
      <c r="MUP445" s="68"/>
      <c r="MUQ445" s="68"/>
      <c r="MUR445" s="68"/>
      <c r="MUS445" s="68"/>
      <c r="MUT445" s="68"/>
      <c r="MUU445" s="68"/>
      <c r="MUV445" s="68"/>
      <c r="MUW445" s="68"/>
      <c r="MUX445" s="68"/>
      <c r="MUY445" s="68"/>
      <c r="MUZ445" s="68"/>
      <c r="MVA445" s="68"/>
      <c r="MVB445" s="68"/>
      <c r="MVC445" s="68"/>
      <c r="MVD445" s="68"/>
      <c r="MVE445" s="68"/>
      <c r="MVF445" s="68"/>
      <c r="MVG445" s="68"/>
      <c r="MVH445" s="68"/>
      <c r="MVI445" s="68"/>
      <c r="MVJ445" s="68"/>
      <c r="MVK445" s="68"/>
      <c r="MVL445" s="68"/>
      <c r="MVM445" s="68"/>
      <c r="MVN445" s="68"/>
      <c r="MVO445" s="68"/>
      <c r="MVP445" s="68"/>
      <c r="MVQ445" s="68"/>
      <c r="MVR445" s="68"/>
      <c r="MVS445" s="68"/>
      <c r="MVT445" s="68"/>
      <c r="MVU445" s="68"/>
      <c r="MVV445" s="68"/>
      <c r="MVW445" s="68"/>
      <c r="MVX445" s="68"/>
      <c r="MVY445" s="68"/>
      <c r="MVZ445" s="68"/>
      <c r="MWA445" s="68"/>
      <c r="MWB445" s="68"/>
      <c r="MWC445" s="68"/>
      <c r="MWD445" s="68"/>
      <c r="MWE445" s="68"/>
      <c r="MWF445" s="68"/>
      <c r="MWG445" s="68"/>
      <c r="MWH445" s="68"/>
      <c r="MWI445" s="68"/>
      <c r="MWJ445" s="68"/>
      <c r="MWK445" s="68"/>
      <c r="MWL445" s="68"/>
      <c r="MWM445" s="68"/>
      <c r="MWN445" s="68"/>
      <c r="MWO445" s="68"/>
      <c r="MWP445" s="68"/>
      <c r="MWQ445" s="68"/>
      <c r="MWR445" s="68"/>
      <c r="MWS445" s="68"/>
      <c r="MWT445" s="68"/>
      <c r="MWU445" s="68"/>
      <c r="MWV445" s="68"/>
      <c r="MWW445" s="68"/>
      <c r="MWX445" s="68"/>
      <c r="MWY445" s="68"/>
      <c r="MWZ445" s="68"/>
      <c r="MXA445" s="68"/>
      <c r="MXB445" s="68"/>
      <c r="MXC445" s="68"/>
      <c r="MXD445" s="68"/>
      <c r="MXE445" s="68"/>
      <c r="MXF445" s="68"/>
      <c r="MXG445" s="68"/>
      <c r="MXH445" s="68"/>
      <c r="MXI445" s="68"/>
      <c r="MXJ445" s="68"/>
      <c r="MXK445" s="68"/>
      <c r="MXL445" s="68"/>
      <c r="MXM445" s="68"/>
      <c r="MXN445" s="68"/>
      <c r="MXO445" s="68"/>
      <c r="MXP445" s="68"/>
      <c r="MXQ445" s="68"/>
      <c r="MXR445" s="68"/>
      <c r="MXS445" s="68"/>
      <c r="MXT445" s="68"/>
      <c r="MXU445" s="68"/>
      <c r="MXV445" s="68"/>
      <c r="MXW445" s="68"/>
      <c r="MXX445" s="68"/>
      <c r="MXY445" s="68"/>
      <c r="MXZ445" s="68"/>
      <c r="MYA445" s="68"/>
      <c r="MYB445" s="68"/>
      <c r="MYC445" s="68"/>
      <c r="MYD445" s="68"/>
      <c r="MYE445" s="68"/>
      <c r="MYF445" s="68"/>
      <c r="MYG445" s="68"/>
      <c r="MYH445" s="68"/>
      <c r="MYI445" s="68"/>
      <c r="MYJ445" s="68"/>
      <c r="MYK445" s="68"/>
      <c r="MYL445" s="68"/>
      <c r="MYM445" s="68"/>
      <c r="MYN445" s="68"/>
      <c r="MYO445" s="68"/>
      <c r="MYP445" s="68"/>
      <c r="MYQ445" s="68"/>
      <c r="MYR445" s="68"/>
      <c r="MYS445" s="68"/>
      <c r="MYT445" s="68"/>
      <c r="MYU445" s="68"/>
      <c r="MYV445" s="68"/>
      <c r="MYW445" s="68"/>
      <c r="MYX445" s="68"/>
      <c r="MYY445" s="68"/>
      <c r="MYZ445" s="68"/>
      <c r="MZA445" s="68"/>
      <c r="MZB445" s="68"/>
      <c r="MZC445" s="68"/>
      <c r="MZD445" s="68"/>
      <c r="MZE445" s="68"/>
      <c r="MZF445" s="68"/>
      <c r="MZG445" s="68"/>
      <c r="MZH445" s="68"/>
      <c r="MZI445" s="68"/>
      <c r="MZJ445" s="68"/>
      <c r="MZK445" s="68"/>
      <c r="MZL445" s="68"/>
      <c r="MZM445" s="68"/>
      <c r="MZN445" s="68"/>
      <c r="MZO445" s="68"/>
      <c r="MZP445" s="68"/>
      <c r="MZQ445" s="68"/>
      <c r="MZR445" s="68"/>
      <c r="MZS445" s="68"/>
      <c r="MZT445" s="68"/>
      <c r="MZU445" s="68"/>
      <c r="MZV445" s="68"/>
      <c r="MZW445" s="68"/>
      <c r="MZX445" s="68"/>
      <c r="MZY445" s="68"/>
      <c r="MZZ445" s="68"/>
      <c r="NAA445" s="68"/>
      <c r="NAB445" s="68"/>
      <c r="NAC445" s="68"/>
      <c r="NAD445" s="68"/>
      <c r="NAE445" s="68"/>
      <c r="NAF445" s="68"/>
      <c r="NAG445" s="68"/>
      <c r="NAH445" s="68"/>
      <c r="NAI445" s="68"/>
      <c r="NAJ445" s="68"/>
      <c r="NAK445" s="68"/>
      <c r="NAL445" s="68"/>
      <c r="NAM445" s="68"/>
      <c r="NAN445" s="68"/>
      <c r="NAO445" s="68"/>
      <c r="NAP445" s="68"/>
      <c r="NAQ445" s="68"/>
      <c r="NAR445" s="68"/>
      <c r="NAS445" s="68"/>
      <c r="NAT445" s="68"/>
      <c r="NAU445" s="68"/>
      <c r="NAV445" s="68"/>
      <c r="NAW445" s="68"/>
      <c r="NAX445" s="68"/>
      <c r="NAY445" s="68"/>
      <c r="NAZ445" s="68"/>
      <c r="NBA445" s="68"/>
      <c r="NBB445" s="68"/>
      <c r="NBC445" s="68"/>
      <c r="NBD445" s="68"/>
      <c r="NBE445" s="68"/>
      <c r="NBF445" s="68"/>
      <c r="NBG445" s="68"/>
      <c r="NBH445" s="68"/>
      <c r="NBI445" s="68"/>
      <c r="NBJ445" s="68"/>
      <c r="NBK445" s="68"/>
      <c r="NBL445" s="68"/>
      <c r="NBM445" s="68"/>
      <c r="NBN445" s="68"/>
      <c r="NBO445" s="68"/>
      <c r="NBP445" s="68"/>
      <c r="NBQ445" s="68"/>
      <c r="NBR445" s="68"/>
      <c r="NBS445" s="68"/>
      <c r="NBT445" s="68"/>
      <c r="NBU445" s="68"/>
      <c r="NBV445" s="68"/>
      <c r="NBW445" s="68"/>
      <c r="NBX445" s="68"/>
      <c r="NBY445" s="68"/>
      <c r="NBZ445" s="68"/>
      <c r="NCA445" s="68"/>
      <c r="NCB445" s="68"/>
      <c r="NCC445" s="68"/>
      <c r="NCD445" s="68"/>
      <c r="NCE445" s="68"/>
      <c r="NCF445" s="68"/>
      <c r="NCG445" s="68"/>
      <c r="NCH445" s="68"/>
      <c r="NCI445" s="68"/>
      <c r="NCJ445" s="68"/>
      <c r="NCK445" s="68"/>
      <c r="NCL445" s="68"/>
      <c r="NCM445" s="68"/>
      <c r="NCN445" s="68"/>
      <c r="NCO445" s="68"/>
      <c r="NCP445" s="68"/>
      <c r="NCQ445" s="68"/>
      <c r="NCR445" s="68"/>
      <c r="NCS445" s="68"/>
      <c r="NCT445" s="68"/>
      <c r="NCU445" s="68"/>
      <c r="NCV445" s="68"/>
      <c r="NCW445" s="68"/>
      <c r="NCX445" s="68"/>
      <c r="NCY445" s="68"/>
      <c r="NCZ445" s="68"/>
      <c r="NDA445" s="68"/>
      <c r="NDB445" s="68"/>
      <c r="NDC445" s="68"/>
      <c r="NDD445" s="68"/>
      <c r="NDE445" s="68"/>
      <c r="NDF445" s="68"/>
      <c r="NDG445" s="68"/>
      <c r="NDH445" s="68"/>
      <c r="NDI445" s="68"/>
      <c r="NDJ445" s="68"/>
      <c r="NDK445" s="68"/>
      <c r="NDL445" s="68"/>
      <c r="NDM445" s="68"/>
      <c r="NDN445" s="68"/>
      <c r="NDO445" s="68"/>
      <c r="NDP445" s="68"/>
      <c r="NDQ445" s="68"/>
      <c r="NDR445" s="68"/>
      <c r="NDS445" s="68"/>
      <c r="NDT445" s="68"/>
      <c r="NDU445" s="68"/>
      <c r="NDV445" s="68"/>
      <c r="NDW445" s="68"/>
      <c r="NDX445" s="68"/>
      <c r="NDY445" s="68"/>
      <c r="NDZ445" s="68"/>
      <c r="NEA445" s="68"/>
      <c r="NEB445" s="68"/>
      <c r="NEC445" s="68"/>
      <c r="NED445" s="68"/>
      <c r="NEE445" s="68"/>
      <c r="NEF445" s="68"/>
      <c r="NEG445" s="68"/>
      <c r="NEH445" s="68"/>
      <c r="NEI445" s="68"/>
      <c r="NEJ445" s="68"/>
      <c r="NEK445" s="68"/>
      <c r="NEL445" s="68"/>
      <c r="NEM445" s="68"/>
      <c r="NEN445" s="68"/>
      <c r="NEO445" s="68"/>
      <c r="NEP445" s="68"/>
      <c r="NEQ445" s="68"/>
      <c r="NER445" s="68"/>
      <c r="NES445" s="68"/>
      <c r="NET445" s="68"/>
      <c r="NEU445" s="68"/>
      <c r="NEV445" s="68"/>
      <c r="NEW445" s="68"/>
      <c r="NEX445" s="68"/>
      <c r="NEY445" s="68"/>
      <c r="NEZ445" s="68"/>
      <c r="NFA445" s="68"/>
      <c r="NFB445" s="68"/>
      <c r="NFC445" s="68"/>
      <c r="NFD445" s="68"/>
      <c r="NFE445" s="68"/>
      <c r="NFF445" s="68"/>
      <c r="NFG445" s="68"/>
      <c r="NFH445" s="68"/>
      <c r="NFI445" s="68"/>
      <c r="NFJ445" s="68"/>
      <c r="NFK445" s="68"/>
      <c r="NFL445" s="68"/>
      <c r="NFM445" s="68"/>
      <c r="NFN445" s="68"/>
      <c r="NFO445" s="68"/>
      <c r="NFP445" s="68"/>
      <c r="NFQ445" s="68"/>
      <c r="NFR445" s="68"/>
      <c r="NFS445" s="68"/>
      <c r="NFT445" s="68"/>
      <c r="NFU445" s="68"/>
      <c r="NFV445" s="68"/>
      <c r="NFW445" s="68"/>
      <c r="NFX445" s="68"/>
      <c r="NFY445" s="68"/>
      <c r="NFZ445" s="68"/>
      <c r="NGA445" s="68"/>
      <c r="NGB445" s="68"/>
      <c r="NGC445" s="68"/>
      <c r="NGD445" s="68"/>
      <c r="NGE445" s="68"/>
      <c r="NGF445" s="68"/>
      <c r="NGG445" s="68"/>
      <c r="NGH445" s="68"/>
      <c r="NGI445" s="68"/>
      <c r="NGJ445" s="68"/>
      <c r="NGK445" s="68"/>
      <c r="NGL445" s="68"/>
      <c r="NGM445" s="68"/>
      <c r="NGN445" s="68"/>
      <c r="NGO445" s="68"/>
      <c r="NGP445" s="68"/>
      <c r="NGQ445" s="68"/>
      <c r="NGR445" s="68"/>
      <c r="NGS445" s="68"/>
      <c r="NGT445" s="68"/>
      <c r="NGU445" s="68"/>
      <c r="NGV445" s="68"/>
      <c r="NGW445" s="68"/>
      <c r="NGX445" s="68"/>
      <c r="NGY445" s="68"/>
      <c r="NGZ445" s="68"/>
      <c r="NHA445" s="68"/>
      <c r="NHB445" s="68"/>
      <c r="NHC445" s="68"/>
      <c r="NHD445" s="68"/>
      <c r="NHE445" s="68"/>
      <c r="NHF445" s="68"/>
      <c r="NHG445" s="68"/>
      <c r="NHH445" s="68"/>
      <c r="NHI445" s="68"/>
      <c r="NHJ445" s="68"/>
      <c r="NHK445" s="68"/>
      <c r="NHL445" s="68"/>
      <c r="NHM445" s="68"/>
      <c r="NHN445" s="68"/>
      <c r="NHO445" s="68"/>
      <c r="NHP445" s="68"/>
      <c r="NHQ445" s="68"/>
      <c r="NHR445" s="68"/>
      <c r="NHS445" s="68"/>
      <c r="NHT445" s="68"/>
      <c r="NHU445" s="68"/>
      <c r="NHV445" s="68"/>
      <c r="NHW445" s="68"/>
      <c r="NHX445" s="68"/>
      <c r="NHY445" s="68"/>
      <c r="NHZ445" s="68"/>
      <c r="NIA445" s="68"/>
      <c r="NIB445" s="68"/>
      <c r="NIC445" s="68"/>
      <c r="NID445" s="68"/>
      <c r="NIE445" s="68"/>
      <c r="NIF445" s="68"/>
      <c r="NIG445" s="68"/>
      <c r="NIH445" s="68"/>
      <c r="NII445" s="68"/>
      <c r="NIJ445" s="68"/>
      <c r="NIK445" s="68"/>
      <c r="NIL445" s="68"/>
      <c r="NIM445" s="68"/>
      <c r="NIN445" s="68"/>
      <c r="NIO445" s="68"/>
      <c r="NIP445" s="68"/>
      <c r="NIQ445" s="68"/>
      <c r="NIR445" s="68"/>
      <c r="NIS445" s="68"/>
      <c r="NIT445" s="68"/>
      <c r="NIU445" s="68"/>
      <c r="NIV445" s="68"/>
      <c r="NIW445" s="68"/>
      <c r="NIX445" s="68"/>
      <c r="NIY445" s="68"/>
      <c r="NIZ445" s="68"/>
      <c r="NJA445" s="68"/>
      <c r="NJB445" s="68"/>
      <c r="NJC445" s="68"/>
      <c r="NJD445" s="68"/>
      <c r="NJE445" s="68"/>
      <c r="NJF445" s="68"/>
      <c r="NJG445" s="68"/>
      <c r="NJH445" s="68"/>
      <c r="NJI445" s="68"/>
      <c r="NJJ445" s="68"/>
      <c r="NJK445" s="68"/>
      <c r="NJL445" s="68"/>
      <c r="NJM445" s="68"/>
      <c r="NJN445" s="68"/>
      <c r="NJO445" s="68"/>
      <c r="NJP445" s="68"/>
      <c r="NJQ445" s="68"/>
      <c r="NJR445" s="68"/>
      <c r="NJS445" s="68"/>
      <c r="NJT445" s="68"/>
      <c r="NJU445" s="68"/>
      <c r="NJV445" s="68"/>
      <c r="NJW445" s="68"/>
      <c r="NJX445" s="68"/>
      <c r="NJY445" s="68"/>
      <c r="NJZ445" s="68"/>
      <c r="NKA445" s="68"/>
      <c r="NKB445" s="68"/>
      <c r="NKC445" s="68"/>
      <c r="NKD445" s="68"/>
      <c r="NKE445" s="68"/>
      <c r="NKF445" s="68"/>
      <c r="NKG445" s="68"/>
      <c r="NKH445" s="68"/>
      <c r="NKI445" s="68"/>
      <c r="NKJ445" s="68"/>
      <c r="NKK445" s="68"/>
      <c r="NKL445" s="68"/>
      <c r="NKM445" s="68"/>
      <c r="NKN445" s="68"/>
      <c r="NKO445" s="68"/>
      <c r="NKP445" s="68"/>
      <c r="NKQ445" s="68"/>
      <c r="NKR445" s="68"/>
      <c r="NKS445" s="68"/>
      <c r="NKT445" s="68"/>
      <c r="NKU445" s="68"/>
      <c r="NKV445" s="68"/>
      <c r="NKW445" s="68"/>
      <c r="NKX445" s="68"/>
      <c r="NKY445" s="68"/>
      <c r="NKZ445" s="68"/>
      <c r="NLA445" s="68"/>
      <c r="NLB445" s="68"/>
      <c r="NLC445" s="68"/>
      <c r="NLD445" s="68"/>
      <c r="NLE445" s="68"/>
      <c r="NLF445" s="68"/>
      <c r="NLG445" s="68"/>
      <c r="NLH445" s="68"/>
      <c r="NLI445" s="68"/>
      <c r="NLJ445" s="68"/>
      <c r="NLK445" s="68"/>
      <c r="NLL445" s="68"/>
      <c r="NLM445" s="68"/>
      <c r="NLN445" s="68"/>
      <c r="NLO445" s="68"/>
      <c r="NLP445" s="68"/>
      <c r="NLQ445" s="68"/>
      <c r="NLR445" s="68"/>
      <c r="NLS445" s="68"/>
      <c r="NLT445" s="68"/>
      <c r="NLU445" s="68"/>
      <c r="NLV445" s="68"/>
      <c r="NLW445" s="68"/>
      <c r="NLX445" s="68"/>
      <c r="NLY445" s="68"/>
      <c r="NLZ445" s="68"/>
      <c r="NMA445" s="68"/>
      <c r="NMB445" s="68"/>
      <c r="NMC445" s="68"/>
      <c r="NMD445" s="68"/>
      <c r="NME445" s="68"/>
      <c r="NMF445" s="68"/>
      <c r="NMG445" s="68"/>
      <c r="NMH445" s="68"/>
      <c r="NMI445" s="68"/>
      <c r="NMJ445" s="68"/>
      <c r="NMK445" s="68"/>
      <c r="NML445" s="68"/>
      <c r="NMM445" s="68"/>
      <c r="NMN445" s="68"/>
      <c r="NMO445" s="68"/>
      <c r="NMP445" s="68"/>
      <c r="NMQ445" s="68"/>
      <c r="NMR445" s="68"/>
      <c r="NMS445" s="68"/>
      <c r="NMT445" s="68"/>
      <c r="NMU445" s="68"/>
      <c r="NMV445" s="68"/>
      <c r="NMW445" s="68"/>
      <c r="NMX445" s="68"/>
      <c r="NMY445" s="68"/>
      <c r="NMZ445" s="68"/>
      <c r="NNA445" s="68"/>
      <c r="NNB445" s="68"/>
      <c r="NNC445" s="68"/>
      <c r="NND445" s="68"/>
      <c r="NNE445" s="68"/>
      <c r="NNF445" s="68"/>
      <c r="NNG445" s="68"/>
      <c r="NNH445" s="68"/>
      <c r="NNI445" s="68"/>
      <c r="NNJ445" s="68"/>
      <c r="NNK445" s="68"/>
      <c r="NNL445" s="68"/>
      <c r="NNM445" s="68"/>
      <c r="NNN445" s="68"/>
      <c r="NNO445" s="68"/>
      <c r="NNP445" s="68"/>
      <c r="NNQ445" s="68"/>
      <c r="NNR445" s="68"/>
      <c r="NNS445" s="68"/>
      <c r="NNT445" s="68"/>
      <c r="NNU445" s="68"/>
      <c r="NNV445" s="68"/>
      <c r="NNW445" s="68"/>
      <c r="NNX445" s="68"/>
      <c r="NNY445" s="68"/>
      <c r="NNZ445" s="68"/>
      <c r="NOA445" s="68"/>
      <c r="NOB445" s="68"/>
      <c r="NOC445" s="68"/>
      <c r="NOD445" s="68"/>
      <c r="NOE445" s="68"/>
      <c r="NOF445" s="68"/>
      <c r="NOG445" s="68"/>
      <c r="NOH445" s="68"/>
      <c r="NOI445" s="68"/>
      <c r="NOJ445" s="68"/>
      <c r="NOK445" s="68"/>
      <c r="NOL445" s="68"/>
      <c r="NOM445" s="68"/>
      <c r="NON445" s="68"/>
      <c r="NOO445" s="68"/>
      <c r="NOP445" s="68"/>
      <c r="NOQ445" s="68"/>
      <c r="NOR445" s="68"/>
      <c r="NOS445" s="68"/>
      <c r="NOT445" s="68"/>
      <c r="NOU445" s="68"/>
      <c r="NOV445" s="68"/>
      <c r="NOW445" s="68"/>
      <c r="NOX445" s="68"/>
      <c r="NOY445" s="68"/>
      <c r="NOZ445" s="68"/>
      <c r="NPA445" s="68"/>
      <c r="NPB445" s="68"/>
      <c r="NPC445" s="68"/>
      <c r="NPD445" s="68"/>
      <c r="NPE445" s="68"/>
      <c r="NPF445" s="68"/>
      <c r="NPG445" s="68"/>
      <c r="NPH445" s="68"/>
      <c r="NPI445" s="68"/>
      <c r="NPJ445" s="68"/>
      <c r="NPK445" s="68"/>
      <c r="NPL445" s="68"/>
      <c r="NPM445" s="68"/>
      <c r="NPN445" s="68"/>
      <c r="NPO445" s="68"/>
      <c r="NPP445" s="68"/>
      <c r="NPQ445" s="68"/>
      <c r="NPR445" s="68"/>
      <c r="NPS445" s="68"/>
      <c r="NPT445" s="68"/>
      <c r="NPU445" s="68"/>
      <c r="NPV445" s="68"/>
      <c r="NPW445" s="68"/>
      <c r="NPX445" s="68"/>
      <c r="NPY445" s="68"/>
      <c r="NPZ445" s="68"/>
      <c r="NQA445" s="68"/>
      <c r="NQB445" s="68"/>
      <c r="NQC445" s="68"/>
      <c r="NQD445" s="68"/>
      <c r="NQE445" s="68"/>
      <c r="NQF445" s="68"/>
      <c r="NQG445" s="68"/>
      <c r="NQH445" s="68"/>
      <c r="NQI445" s="68"/>
      <c r="NQJ445" s="68"/>
      <c r="NQK445" s="68"/>
      <c r="NQL445" s="68"/>
      <c r="NQM445" s="68"/>
      <c r="NQN445" s="68"/>
      <c r="NQO445" s="68"/>
      <c r="NQP445" s="68"/>
      <c r="NQQ445" s="68"/>
      <c r="NQR445" s="68"/>
      <c r="NQS445" s="68"/>
      <c r="NQT445" s="68"/>
      <c r="NQU445" s="68"/>
      <c r="NQV445" s="68"/>
      <c r="NQW445" s="68"/>
      <c r="NQX445" s="68"/>
      <c r="NQY445" s="68"/>
      <c r="NQZ445" s="68"/>
      <c r="NRA445" s="68"/>
      <c r="NRB445" s="68"/>
      <c r="NRC445" s="68"/>
      <c r="NRD445" s="68"/>
      <c r="NRE445" s="68"/>
      <c r="NRF445" s="68"/>
      <c r="NRG445" s="68"/>
      <c r="NRH445" s="68"/>
      <c r="NRI445" s="68"/>
      <c r="NRJ445" s="68"/>
      <c r="NRK445" s="68"/>
      <c r="NRL445" s="68"/>
      <c r="NRM445" s="68"/>
      <c r="NRN445" s="68"/>
      <c r="NRO445" s="68"/>
      <c r="NRP445" s="68"/>
      <c r="NRQ445" s="68"/>
      <c r="NRR445" s="68"/>
      <c r="NRS445" s="68"/>
      <c r="NRT445" s="68"/>
      <c r="NRU445" s="68"/>
      <c r="NRV445" s="68"/>
      <c r="NRW445" s="68"/>
      <c r="NRX445" s="68"/>
      <c r="NRY445" s="68"/>
      <c r="NRZ445" s="68"/>
      <c r="NSA445" s="68"/>
      <c r="NSB445" s="68"/>
      <c r="NSC445" s="68"/>
      <c r="NSD445" s="68"/>
      <c r="NSE445" s="68"/>
      <c r="NSF445" s="68"/>
      <c r="NSG445" s="68"/>
      <c r="NSH445" s="68"/>
      <c r="NSI445" s="68"/>
      <c r="NSJ445" s="68"/>
      <c r="NSK445" s="68"/>
      <c r="NSL445" s="68"/>
      <c r="NSM445" s="68"/>
      <c r="NSN445" s="68"/>
      <c r="NSO445" s="68"/>
      <c r="NSP445" s="68"/>
      <c r="NSQ445" s="68"/>
      <c r="NSR445" s="68"/>
      <c r="NSS445" s="68"/>
      <c r="NST445" s="68"/>
      <c r="NSU445" s="68"/>
      <c r="NSV445" s="68"/>
      <c r="NSW445" s="68"/>
      <c r="NSX445" s="68"/>
      <c r="NSY445" s="68"/>
      <c r="NSZ445" s="68"/>
      <c r="NTA445" s="68"/>
      <c r="NTB445" s="68"/>
      <c r="NTC445" s="68"/>
      <c r="NTD445" s="68"/>
      <c r="NTE445" s="68"/>
      <c r="NTF445" s="68"/>
      <c r="NTG445" s="68"/>
      <c r="NTH445" s="68"/>
      <c r="NTI445" s="68"/>
      <c r="NTJ445" s="68"/>
      <c r="NTK445" s="68"/>
      <c r="NTL445" s="68"/>
      <c r="NTM445" s="68"/>
      <c r="NTN445" s="68"/>
      <c r="NTO445" s="68"/>
      <c r="NTP445" s="68"/>
      <c r="NTQ445" s="68"/>
      <c r="NTR445" s="68"/>
      <c r="NTS445" s="68"/>
      <c r="NTT445" s="68"/>
      <c r="NTU445" s="68"/>
      <c r="NTV445" s="68"/>
      <c r="NTW445" s="68"/>
      <c r="NTX445" s="68"/>
      <c r="NTY445" s="68"/>
      <c r="NTZ445" s="68"/>
      <c r="NUA445" s="68"/>
      <c r="NUB445" s="68"/>
      <c r="NUC445" s="68"/>
      <c r="NUD445" s="68"/>
      <c r="NUE445" s="68"/>
      <c r="NUF445" s="68"/>
      <c r="NUG445" s="68"/>
      <c r="NUH445" s="68"/>
      <c r="NUI445" s="68"/>
      <c r="NUJ445" s="68"/>
      <c r="NUK445" s="68"/>
      <c r="NUL445" s="68"/>
      <c r="NUM445" s="68"/>
      <c r="NUN445" s="68"/>
      <c r="NUO445" s="68"/>
      <c r="NUP445" s="68"/>
      <c r="NUQ445" s="68"/>
      <c r="NUR445" s="68"/>
      <c r="NUS445" s="68"/>
      <c r="NUT445" s="68"/>
      <c r="NUU445" s="68"/>
      <c r="NUV445" s="68"/>
      <c r="NUW445" s="68"/>
      <c r="NUX445" s="68"/>
      <c r="NUY445" s="68"/>
      <c r="NUZ445" s="68"/>
      <c r="NVA445" s="68"/>
      <c r="NVB445" s="68"/>
      <c r="NVC445" s="68"/>
      <c r="NVD445" s="68"/>
      <c r="NVE445" s="68"/>
      <c r="NVF445" s="68"/>
      <c r="NVG445" s="68"/>
      <c r="NVH445" s="68"/>
      <c r="NVI445" s="68"/>
      <c r="NVJ445" s="68"/>
      <c r="NVK445" s="68"/>
      <c r="NVL445" s="68"/>
      <c r="NVM445" s="68"/>
      <c r="NVN445" s="68"/>
      <c r="NVO445" s="68"/>
      <c r="NVP445" s="68"/>
      <c r="NVQ445" s="68"/>
      <c r="NVR445" s="68"/>
      <c r="NVS445" s="68"/>
      <c r="NVT445" s="68"/>
      <c r="NVU445" s="68"/>
      <c r="NVV445" s="68"/>
      <c r="NVW445" s="68"/>
      <c r="NVX445" s="68"/>
      <c r="NVY445" s="68"/>
      <c r="NVZ445" s="68"/>
      <c r="NWA445" s="68"/>
      <c r="NWB445" s="68"/>
      <c r="NWC445" s="68"/>
      <c r="NWD445" s="68"/>
      <c r="NWE445" s="68"/>
      <c r="NWF445" s="68"/>
      <c r="NWG445" s="68"/>
      <c r="NWH445" s="68"/>
      <c r="NWI445" s="68"/>
      <c r="NWJ445" s="68"/>
      <c r="NWK445" s="68"/>
      <c r="NWL445" s="68"/>
      <c r="NWM445" s="68"/>
      <c r="NWN445" s="68"/>
      <c r="NWO445" s="68"/>
      <c r="NWP445" s="68"/>
      <c r="NWQ445" s="68"/>
      <c r="NWR445" s="68"/>
      <c r="NWS445" s="68"/>
      <c r="NWT445" s="68"/>
      <c r="NWU445" s="68"/>
      <c r="NWV445" s="68"/>
      <c r="NWW445" s="68"/>
      <c r="NWX445" s="68"/>
      <c r="NWY445" s="68"/>
      <c r="NWZ445" s="68"/>
      <c r="NXA445" s="68"/>
      <c r="NXB445" s="68"/>
      <c r="NXC445" s="68"/>
      <c r="NXD445" s="68"/>
      <c r="NXE445" s="68"/>
      <c r="NXF445" s="68"/>
      <c r="NXG445" s="68"/>
      <c r="NXH445" s="68"/>
      <c r="NXI445" s="68"/>
      <c r="NXJ445" s="68"/>
      <c r="NXK445" s="68"/>
      <c r="NXL445" s="68"/>
      <c r="NXM445" s="68"/>
      <c r="NXN445" s="68"/>
      <c r="NXO445" s="68"/>
      <c r="NXP445" s="68"/>
      <c r="NXQ445" s="68"/>
      <c r="NXR445" s="68"/>
      <c r="NXS445" s="68"/>
      <c r="NXT445" s="68"/>
      <c r="NXU445" s="68"/>
      <c r="NXV445" s="68"/>
      <c r="NXW445" s="68"/>
      <c r="NXX445" s="68"/>
      <c r="NXY445" s="68"/>
      <c r="NXZ445" s="68"/>
      <c r="NYA445" s="68"/>
      <c r="NYB445" s="68"/>
      <c r="NYC445" s="68"/>
      <c r="NYD445" s="68"/>
      <c r="NYE445" s="68"/>
      <c r="NYF445" s="68"/>
      <c r="NYG445" s="68"/>
      <c r="NYH445" s="68"/>
      <c r="NYI445" s="68"/>
      <c r="NYJ445" s="68"/>
      <c r="NYK445" s="68"/>
      <c r="NYL445" s="68"/>
      <c r="NYM445" s="68"/>
      <c r="NYN445" s="68"/>
      <c r="NYO445" s="68"/>
      <c r="NYP445" s="68"/>
      <c r="NYQ445" s="68"/>
      <c r="NYR445" s="68"/>
      <c r="NYS445" s="68"/>
      <c r="NYT445" s="68"/>
      <c r="NYU445" s="68"/>
      <c r="NYV445" s="68"/>
      <c r="NYW445" s="68"/>
      <c r="NYX445" s="68"/>
      <c r="NYY445" s="68"/>
      <c r="NYZ445" s="68"/>
      <c r="NZA445" s="68"/>
      <c r="NZB445" s="68"/>
      <c r="NZC445" s="68"/>
      <c r="NZD445" s="68"/>
      <c r="NZE445" s="68"/>
      <c r="NZF445" s="68"/>
      <c r="NZG445" s="68"/>
      <c r="NZH445" s="68"/>
      <c r="NZI445" s="68"/>
      <c r="NZJ445" s="68"/>
      <c r="NZK445" s="68"/>
      <c r="NZL445" s="68"/>
      <c r="NZM445" s="68"/>
      <c r="NZN445" s="68"/>
      <c r="NZO445" s="68"/>
      <c r="NZP445" s="68"/>
      <c r="NZQ445" s="68"/>
      <c r="NZR445" s="68"/>
      <c r="NZS445" s="68"/>
      <c r="NZT445" s="68"/>
      <c r="NZU445" s="68"/>
      <c r="NZV445" s="68"/>
      <c r="NZW445" s="68"/>
      <c r="NZX445" s="68"/>
      <c r="NZY445" s="68"/>
      <c r="NZZ445" s="68"/>
      <c r="OAA445" s="68"/>
      <c r="OAB445" s="68"/>
      <c r="OAC445" s="68"/>
      <c r="OAD445" s="68"/>
      <c r="OAE445" s="68"/>
      <c r="OAF445" s="68"/>
      <c r="OAG445" s="68"/>
      <c r="OAH445" s="68"/>
      <c r="OAI445" s="68"/>
      <c r="OAJ445" s="68"/>
      <c r="OAK445" s="68"/>
      <c r="OAL445" s="68"/>
      <c r="OAM445" s="68"/>
      <c r="OAN445" s="68"/>
      <c r="OAO445" s="68"/>
      <c r="OAP445" s="68"/>
      <c r="OAQ445" s="68"/>
      <c r="OAR445" s="68"/>
      <c r="OAS445" s="68"/>
      <c r="OAT445" s="68"/>
      <c r="OAU445" s="68"/>
      <c r="OAV445" s="68"/>
      <c r="OAW445" s="68"/>
      <c r="OAX445" s="68"/>
      <c r="OAY445" s="68"/>
      <c r="OAZ445" s="68"/>
      <c r="OBA445" s="68"/>
      <c r="OBB445" s="68"/>
      <c r="OBC445" s="68"/>
      <c r="OBD445" s="68"/>
      <c r="OBE445" s="68"/>
      <c r="OBF445" s="68"/>
      <c r="OBG445" s="68"/>
      <c r="OBH445" s="68"/>
      <c r="OBI445" s="68"/>
      <c r="OBJ445" s="68"/>
      <c r="OBK445" s="68"/>
      <c r="OBL445" s="68"/>
      <c r="OBM445" s="68"/>
      <c r="OBN445" s="68"/>
      <c r="OBO445" s="68"/>
      <c r="OBP445" s="68"/>
      <c r="OBQ445" s="68"/>
      <c r="OBR445" s="68"/>
      <c r="OBS445" s="68"/>
      <c r="OBT445" s="68"/>
      <c r="OBU445" s="68"/>
      <c r="OBV445" s="68"/>
      <c r="OBW445" s="68"/>
      <c r="OBX445" s="68"/>
      <c r="OBY445" s="68"/>
      <c r="OBZ445" s="68"/>
      <c r="OCA445" s="68"/>
      <c r="OCB445" s="68"/>
      <c r="OCC445" s="68"/>
      <c r="OCD445" s="68"/>
      <c r="OCE445" s="68"/>
      <c r="OCF445" s="68"/>
      <c r="OCG445" s="68"/>
      <c r="OCH445" s="68"/>
      <c r="OCI445" s="68"/>
      <c r="OCJ445" s="68"/>
      <c r="OCK445" s="68"/>
      <c r="OCL445" s="68"/>
      <c r="OCM445" s="68"/>
      <c r="OCN445" s="68"/>
      <c r="OCO445" s="68"/>
      <c r="OCP445" s="68"/>
      <c r="OCQ445" s="68"/>
      <c r="OCR445" s="68"/>
      <c r="OCS445" s="68"/>
      <c r="OCT445" s="68"/>
      <c r="OCU445" s="68"/>
      <c r="OCV445" s="68"/>
      <c r="OCW445" s="68"/>
      <c r="OCX445" s="68"/>
      <c r="OCY445" s="68"/>
      <c r="OCZ445" s="68"/>
      <c r="ODA445" s="68"/>
      <c r="ODB445" s="68"/>
      <c r="ODC445" s="68"/>
      <c r="ODD445" s="68"/>
      <c r="ODE445" s="68"/>
      <c r="ODF445" s="68"/>
      <c r="ODG445" s="68"/>
      <c r="ODH445" s="68"/>
      <c r="ODI445" s="68"/>
      <c r="ODJ445" s="68"/>
      <c r="ODK445" s="68"/>
      <c r="ODL445" s="68"/>
      <c r="ODM445" s="68"/>
      <c r="ODN445" s="68"/>
      <c r="ODO445" s="68"/>
      <c r="ODP445" s="68"/>
      <c r="ODQ445" s="68"/>
      <c r="ODR445" s="68"/>
      <c r="ODS445" s="68"/>
      <c r="ODT445" s="68"/>
      <c r="ODU445" s="68"/>
      <c r="ODV445" s="68"/>
      <c r="ODW445" s="68"/>
      <c r="ODX445" s="68"/>
      <c r="ODY445" s="68"/>
      <c r="ODZ445" s="68"/>
      <c r="OEA445" s="68"/>
      <c r="OEB445" s="68"/>
      <c r="OEC445" s="68"/>
      <c r="OED445" s="68"/>
      <c r="OEE445" s="68"/>
      <c r="OEF445" s="68"/>
      <c r="OEG445" s="68"/>
      <c r="OEH445" s="68"/>
      <c r="OEI445" s="68"/>
      <c r="OEJ445" s="68"/>
      <c r="OEK445" s="68"/>
      <c r="OEL445" s="68"/>
      <c r="OEM445" s="68"/>
      <c r="OEN445" s="68"/>
      <c r="OEO445" s="68"/>
      <c r="OEP445" s="68"/>
      <c r="OEQ445" s="68"/>
      <c r="OER445" s="68"/>
      <c r="OES445" s="68"/>
      <c r="OET445" s="68"/>
      <c r="OEU445" s="68"/>
      <c r="OEV445" s="68"/>
      <c r="OEW445" s="68"/>
      <c r="OEX445" s="68"/>
      <c r="OEY445" s="68"/>
      <c r="OEZ445" s="68"/>
      <c r="OFA445" s="68"/>
      <c r="OFB445" s="68"/>
      <c r="OFC445" s="68"/>
      <c r="OFD445" s="68"/>
      <c r="OFE445" s="68"/>
      <c r="OFF445" s="68"/>
      <c r="OFG445" s="68"/>
      <c r="OFH445" s="68"/>
      <c r="OFI445" s="68"/>
      <c r="OFJ445" s="68"/>
      <c r="OFK445" s="68"/>
      <c r="OFL445" s="68"/>
      <c r="OFM445" s="68"/>
      <c r="OFN445" s="68"/>
      <c r="OFO445" s="68"/>
      <c r="OFP445" s="68"/>
      <c r="OFQ445" s="68"/>
      <c r="OFR445" s="68"/>
      <c r="OFS445" s="68"/>
      <c r="OFT445" s="68"/>
      <c r="OFU445" s="68"/>
      <c r="OFV445" s="68"/>
      <c r="OFW445" s="68"/>
      <c r="OFX445" s="68"/>
      <c r="OFY445" s="68"/>
      <c r="OFZ445" s="68"/>
      <c r="OGA445" s="68"/>
      <c r="OGB445" s="68"/>
      <c r="OGC445" s="68"/>
      <c r="OGD445" s="68"/>
      <c r="OGE445" s="68"/>
      <c r="OGF445" s="68"/>
      <c r="OGG445" s="68"/>
      <c r="OGH445" s="68"/>
      <c r="OGI445" s="68"/>
      <c r="OGJ445" s="68"/>
      <c r="OGK445" s="68"/>
      <c r="OGL445" s="68"/>
      <c r="OGM445" s="68"/>
      <c r="OGN445" s="68"/>
      <c r="OGO445" s="68"/>
      <c r="OGP445" s="68"/>
      <c r="OGQ445" s="68"/>
      <c r="OGR445" s="68"/>
      <c r="OGS445" s="68"/>
      <c r="OGT445" s="68"/>
      <c r="OGU445" s="68"/>
      <c r="OGV445" s="68"/>
      <c r="OGW445" s="68"/>
      <c r="OGX445" s="68"/>
      <c r="OGY445" s="68"/>
      <c r="OGZ445" s="68"/>
      <c r="OHA445" s="68"/>
      <c r="OHB445" s="68"/>
      <c r="OHC445" s="68"/>
      <c r="OHD445" s="68"/>
      <c r="OHE445" s="68"/>
      <c r="OHF445" s="68"/>
      <c r="OHG445" s="68"/>
      <c r="OHH445" s="68"/>
      <c r="OHI445" s="68"/>
      <c r="OHJ445" s="68"/>
      <c r="OHK445" s="68"/>
      <c r="OHL445" s="68"/>
      <c r="OHM445" s="68"/>
      <c r="OHN445" s="68"/>
      <c r="OHO445" s="68"/>
      <c r="OHP445" s="68"/>
      <c r="OHQ445" s="68"/>
      <c r="OHR445" s="68"/>
      <c r="OHS445" s="68"/>
      <c r="OHT445" s="68"/>
      <c r="OHU445" s="68"/>
      <c r="OHV445" s="68"/>
      <c r="OHW445" s="68"/>
      <c r="OHX445" s="68"/>
      <c r="OHY445" s="68"/>
      <c r="OHZ445" s="68"/>
      <c r="OIA445" s="68"/>
      <c r="OIB445" s="68"/>
      <c r="OIC445" s="68"/>
      <c r="OID445" s="68"/>
      <c r="OIE445" s="68"/>
      <c r="OIF445" s="68"/>
      <c r="OIG445" s="68"/>
      <c r="OIH445" s="68"/>
      <c r="OII445" s="68"/>
      <c r="OIJ445" s="68"/>
      <c r="OIK445" s="68"/>
      <c r="OIL445" s="68"/>
      <c r="OIM445" s="68"/>
      <c r="OIN445" s="68"/>
      <c r="OIO445" s="68"/>
      <c r="OIP445" s="68"/>
      <c r="OIQ445" s="68"/>
      <c r="OIR445" s="68"/>
      <c r="OIS445" s="68"/>
      <c r="OIT445" s="68"/>
      <c r="OIU445" s="68"/>
      <c r="OIV445" s="68"/>
      <c r="OIW445" s="68"/>
      <c r="OIX445" s="68"/>
      <c r="OIY445" s="68"/>
      <c r="OIZ445" s="68"/>
      <c r="OJA445" s="68"/>
      <c r="OJB445" s="68"/>
      <c r="OJC445" s="68"/>
      <c r="OJD445" s="68"/>
      <c r="OJE445" s="68"/>
      <c r="OJF445" s="68"/>
      <c r="OJG445" s="68"/>
      <c r="OJH445" s="68"/>
      <c r="OJI445" s="68"/>
      <c r="OJJ445" s="68"/>
      <c r="OJK445" s="68"/>
      <c r="OJL445" s="68"/>
      <c r="OJM445" s="68"/>
      <c r="OJN445" s="68"/>
      <c r="OJO445" s="68"/>
      <c r="OJP445" s="68"/>
      <c r="OJQ445" s="68"/>
      <c r="OJR445" s="68"/>
      <c r="OJS445" s="68"/>
      <c r="OJT445" s="68"/>
      <c r="OJU445" s="68"/>
      <c r="OJV445" s="68"/>
      <c r="OJW445" s="68"/>
      <c r="OJX445" s="68"/>
      <c r="OJY445" s="68"/>
      <c r="OJZ445" s="68"/>
      <c r="OKA445" s="68"/>
      <c r="OKB445" s="68"/>
      <c r="OKC445" s="68"/>
      <c r="OKD445" s="68"/>
      <c r="OKE445" s="68"/>
      <c r="OKF445" s="68"/>
      <c r="OKG445" s="68"/>
      <c r="OKH445" s="68"/>
      <c r="OKI445" s="68"/>
      <c r="OKJ445" s="68"/>
      <c r="OKK445" s="68"/>
      <c r="OKL445" s="68"/>
      <c r="OKM445" s="68"/>
      <c r="OKN445" s="68"/>
      <c r="OKO445" s="68"/>
      <c r="OKP445" s="68"/>
      <c r="OKQ445" s="68"/>
      <c r="OKR445" s="68"/>
      <c r="OKS445" s="68"/>
      <c r="OKT445" s="68"/>
      <c r="OKU445" s="68"/>
      <c r="OKV445" s="68"/>
      <c r="OKW445" s="68"/>
      <c r="OKX445" s="68"/>
      <c r="OKY445" s="68"/>
      <c r="OKZ445" s="68"/>
      <c r="OLA445" s="68"/>
      <c r="OLB445" s="68"/>
      <c r="OLC445" s="68"/>
      <c r="OLD445" s="68"/>
      <c r="OLE445" s="68"/>
      <c r="OLF445" s="68"/>
      <c r="OLG445" s="68"/>
      <c r="OLH445" s="68"/>
      <c r="OLI445" s="68"/>
      <c r="OLJ445" s="68"/>
      <c r="OLK445" s="68"/>
      <c r="OLL445" s="68"/>
      <c r="OLM445" s="68"/>
      <c r="OLN445" s="68"/>
      <c r="OLO445" s="68"/>
      <c r="OLP445" s="68"/>
      <c r="OLQ445" s="68"/>
      <c r="OLR445" s="68"/>
      <c r="OLS445" s="68"/>
      <c r="OLT445" s="68"/>
      <c r="OLU445" s="68"/>
      <c r="OLV445" s="68"/>
      <c r="OLW445" s="68"/>
      <c r="OLX445" s="68"/>
      <c r="OLY445" s="68"/>
      <c r="OLZ445" s="68"/>
      <c r="OMA445" s="68"/>
      <c r="OMB445" s="68"/>
      <c r="OMC445" s="68"/>
      <c r="OMD445" s="68"/>
      <c r="OME445" s="68"/>
      <c r="OMF445" s="68"/>
      <c r="OMG445" s="68"/>
      <c r="OMH445" s="68"/>
      <c r="OMI445" s="68"/>
      <c r="OMJ445" s="68"/>
      <c r="OMK445" s="68"/>
      <c r="OML445" s="68"/>
      <c r="OMM445" s="68"/>
      <c r="OMN445" s="68"/>
      <c r="OMO445" s="68"/>
      <c r="OMP445" s="68"/>
      <c r="OMQ445" s="68"/>
      <c r="OMR445" s="68"/>
      <c r="OMS445" s="68"/>
      <c r="OMT445" s="68"/>
      <c r="OMU445" s="68"/>
      <c r="OMV445" s="68"/>
      <c r="OMW445" s="68"/>
      <c r="OMX445" s="68"/>
      <c r="OMY445" s="68"/>
      <c r="OMZ445" s="68"/>
      <c r="ONA445" s="68"/>
      <c r="ONB445" s="68"/>
      <c r="ONC445" s="68"/>
      <c r="OND445" s="68"/>
      <c r="ONE445" s="68"/>
      <c r="ONF445" s="68"/>
      <c r="ONG445" s="68"/>
      <c r="ONH445" s="68"/>
      <c r="ONI445" s="68"/>
      <c r="ONJ445" s="68"/>
      <c r="ONK445" s="68"/>
      <c r="ONL445" s="68"/>
      <c r="ONM445" s="68"/>
      <c r="ONN445" s="68"/>
      <c r="ONO445" s="68"/>
      <c r="ONP445" s="68"/>
      <c r="ONQ445" s="68"/>
      <c r="ONR445" s="68"/>
      <c r="ONS445" s="68"/>
      <c r="ONT445" s="68"/>
      <c r="ONU445" s="68"/>
      <c r="ONV445" s="68"/>
      <c r="ONW445" s="68"/>
      <c r="ONX445" s="68"/>
      <c r="ONY445" s="68"/>
      <c r="ONZ445" s="68"/>
      <c r="OOA445" s="68"/>
      <c r="OOB445" s="68"/>
      <c r="OOC445" s="68"/>
      <c r="OOD445" s="68"/>
      <c r="OOE445" s="68"/>
      <c r="OOF445" s="68"/>
      <c r="OOG445" s="68"/>
      <c r="OOH445" s="68"/>
      <c r="OOI445" s="68"/>
      <c r="OOJ445" s="68"/>
      <c r="OOK445" s="68"/>
      <c r="OOL445" s="68"/>
      <c r="OOM445" s="68"/>
      <c r="OON445" s="68"/>
      <c r="OOO445" s="68"/>
      <c r="OOP445" s="68"/>
      <c r="OOQ445" s="68"/>
      <c r="OOR445" s="68"/>
      <c r="OOS445" s="68"/>
      <c r="OOT445" s="68"/>
      <c r="OOU445" s="68"/>
      <c r="OOV445" s="68"/>
      <c r="OOW445" s="68"/>
      <c r="OOX445" s="68"/>
      <c r="OOY445" s="68"/>
      <c r="OOZ445" s="68"/>
      <c r="OPA445" s="68"/>
      <c r="OPB445" s="68"/>
      <c r="OPC445" s="68"/>
      <c r="OPD445" s="68"/>
      <c r="OPE445" s="68"/>
      <c r="OPF445" s="68"/>
      <c r="OPG445" s="68"/>
      <c r="OPH445" s="68"/>
      <c r="OPI445" s="68"/>
      <c r="OPJ445" s="68"/>
      <c r="OPK445" s="68"/>
      <c r="OPL445" s="68"/>
      <c r="OPM445" s="68"/>
      <c r="OPN445" s="68"/>
      <c r="OPO445" s="68"/>
      <c r="OPP445" s="68"/>
      <c r="OPQ445" s="68"/>
      <c r="OPR445" s="68"/>
      <c r="OPS445" s="68"/>
      <c r="OPT445" s="68"/>
      <c r="OPU445" s="68"/>
      <c r="OPV445" s="68"/>
      <c r="OPW445" s="68"/>
      <c r="OPX445" s="68"/>
      <c r="OPY445" s="68"/>
      <c r="OPZ445" s="68"/>
      <c r="OQA445" s="68"/>
      <c r="OQB445" s="68"/>
      <c r="OQC445" s="68"/>
      <c r="OQD445" s="68"/>
      <c r="OQE445" s="68"/>
      <c r="OQF445" s="68"/>
      <c r="OQG445" s="68"/>
      <c r="OQH445" s="68"/>
      <c r="OQI445" s="68"/>
      <c r="OQJ445" s="68"/>
      <c r="OQK445" s="68"/>
      <c r="OQL445" s="68"/>
      <c r="OQM445" s="68"/>
      <c r="OQN445" s="68"/>
      <c r="OQO445" s="68"/>
      <c r="OQP445" s="68"/>
      <c r="OQQ445" s="68"/>
      <c r="OQR445" s="68"/>
      <c r="OQS445" s="68"/>
      <c r="OQT445" s="68"/>
      <c r="OQU445" s="68"/>
      <c r="OQV445" s="68"/>
      <c r="OQW445" s="68"/>
      <c r="OQX445" s="68"/>
      <c r="OQY445" s="68"/>
      <c r="OQZ445" s="68"/>
      <c r="ORA445" s="68"/>
      <c r="ORB445" s="68"/>
      <c r="ORC445" s="68"/>
      <c r="ORD445" s="68"/>
      <c r="ORE445" s="68"/>
      <c r="ORF445" s="68"/>
      <c r="ORG445" s="68"/>
      <c r="ORH445" s="68"/>
      <c r="ORI445" s="68"/>
      <c r="ORJ445" s="68"/>
      <c r="ORK445" s="68"/>
      <c r="ORL445" s="68"/>
      <c r="ORM445" s="68"/>
      <c r="ORN445" s="68"/>
      <c r="ORO445" s="68"/>
      <c r="ORP445" s="68"/>
      <c r="ORQ445" s="68"/>
      <c r="ORR445" s="68"/>
      <c r="ORS445" s="68"/>
      <c r="ORT445" s="68"/>
      <c r="ORU445" s="68"/>
      <c r="ORV445" s="68"/>
      <c r="ORW445" s="68"/>
      <c r="ORX445" s="68"/>
      <c r="ORY445" s="68"/>
      <c r="ORZ445" s="68"/>
      <c r="OSA445" s="68"/>
      <c r="OSB445" s="68"/>
      <c r="OSC445" s="68"/>
      <c r="OSD445" s="68"/>
      <c r="OSE445" s="68"/>
      <c r="OSF445" s="68"/>
      <c r="OSG445" s="68"/>
      <c r="OSH445" s="68"/>
      <c r="OSI445" s="68"/>
      <c r="OSJ445" s="68"/>
      <c r="OSK445" s="68"/>
      <c r="OSL445" s="68"/>
      <c r="OSM445" s="68"/>
      <c r="OSN445" s="68"/>
      <c r="OSO445" s="68"/>
      <c r="OSP445" s="68"/>
      <c r="OSQ445" s="68"/>
      <c r="OSR445" s="68"/>
      <c r="OSS445" s="68"/>
      <c r="OST445" s="68"/>
      <c r="OSU445" s="68"/>
      <c r="OSV445" s="68"/>
      <c r="OSW445" s="68"/>
      <c r="OSX445" s="68"/>
      <c r="OSY445" s="68"/>
      <c r="OSZ445" s="68"/>
      <c r="OTA445" s="68"/>
      <c r="OTB445" s="68"/>
      <c r="OTC445" s="68"/>
      <c r="OTD445" s="68"/>
      <c r="OTE445" s="68"/>
      <c r="OTF445" s="68"/>
      <c r="OTG445" s="68"/>
      <c r="OTH445" s="68"/>
      <c r="OTI445" s="68"/>
      <c r="OTJ445" s="68"/>
      <c r="OTK445" s="68"/>
      <c r="OTL445" s="68"/>
      <c r="OTM445" s="68"/>
      <c r="OTN445" s="68"/>
      <c r="OTO445" s="68"/>
      <c r="OTP445" s="68"/>
      <c r="OTQ445" s="68"/>
      <c r="OTR445" s="68"/>
      <c r="OTS445" s="68"/>
      <c r="OTT445" s="68"/>
      <c r="OTU445" s="68"/>
      <c r="OTV445" s="68"/>
      <c r="OTW445" s="68"/>
      <c r="OTX445" s="68"/>
      <c r="OTY445" s="68"/>
      <c r="OTZ445" s="68"/>
      <c r="OUA445" s="68"/>
      <c r="OUB445" s="68"/>
      <c r="OUC445" s="68"/>
      <c r="OUD445" s="68"/>
      <c r="OUE445" s="68"/>
      <c r="OUF445" s="68"/>
      <c r="OUG445" s="68"/>
      <c r="OUH445" s="68"/>
      <c r="OUI445" s="68"/>
      <c r="OUJ445" s="68"/>
      <c r="OUK445" s="68"/>
      <c r="OUL445" s="68"/>
      <c r="OUM445" s="68"/>
      <c r="OUN445" s="68"/>
      <c r="OUO445" s="68"/>
      <c r="OUP445" s="68"/>
      <c r="OUQ445" s="68"/>
      <c r="OUR445" s="68"/>
      <c r="OUS445" s="68"/>
      <c r="OUT445" s="68"/>
      <c r="OUU445" s="68"/>
      <c r="OUV445" s="68"/>
      <c r="OUW445" s="68"/>
      <c r="OUX445" s="68"/>
      <c r="OUY445" s="68"/>
      <c r="OUZ445" s="68"/>
      <c r="OVA445" s="68"/>
      <c r="OVB445" s="68"/>
      <c r="OVC445" s="68"/>
      <c r="OVD445" s="68"/>
      <c r="OVE445" s="68"/>
      <c r="OVF445" s="68"/>
      <c r="OVG445" s="68"/>
      <c r="OVH445" s="68"/>
      <c r="OVI445" s="68"/>
      <c r="OVJ445" s="68"/>
      <c r="OVK445" s="68"/>
      <c r="OVL445" s="68"/>
      <c r="OVM445" s="68"/>
      <c r="OVN445" s="68"/>
      <c r="OVO445" s="68"/>
      <c r="OVP445" s="68"/>
      <c r="OVQ445" s="68"/>
      <c r="OVR445" s="68"/>
      <c r="OVS445" s="68"/>
      <c r="OVT445" s="68"/>
      <c r="OVU445" s="68"/>
      <c r="OVV445" s="68"/>
      <c r="OVW445" s="68"/>
      <c r="OVX445" s="68"/>
      <c r="OVY445" s="68"/>
      <c r="OVZ445" s="68"/>
      <c r="OWA445" s="68"/>
      <c r="OWB445" s="68"/>
      <c r="OWC445" s="68"/>
      <c r="OWD445" s="68"/>
      <c r="OWE445" s="68"/>
      <c r="OWF445" s="68"/>
      <c r="OWG445" s="68"/>
      <c r="OWH445" s="68"/>
      <c r="OWI445" s="68"/>
      <c r="OWJ445" s="68"/>
      <c r="OWK445" s="68"/>
      <c r="OWL445" s="68"/>
      <c r="OWM445" s="68"/>
      <c r="OWN445" s="68"/>
      <c r="OWO445" s="68"/>
      <c r="OWP445" s="68"/>
      <c r="OWQ445" s="68"/>
      <c r="OWR445" s="68"/>
      <c r="OWS445" s="68"/>
      <c r="OWT445" s="68"/>
      <c r="OWU445" s="68"/>
      <c r="OWV445" s="68"/>
      <c r="OWW445" s="68"/>
      <c r="OWX445" s="68"/>
      <c r="OWY445" s="68"/>
      <c r="OWZ445" s="68"/>
      <c r="OXA445" s="68"/>
      <c r="OXB445" s="68"/>
      <c r="OXC445" s="68"/>
      <c r="OXD445" s="68"/>
      <c r="OXE445" s="68"/>
      <c r="OXF445" s="68"/>
      <c r="OXG445" s="68"/>
      <c r="OXH445" s="68"/>
      <c r="OXI445" s="68"/>
      <c r="OXJ445" s="68"/>
      <c r="OXK445" s="68"/>
      <c r="OXL445" s="68"/>
      <c r="OXM445" s="68"/>
      <c r="OXN445" s="68"/>
      <c r="OXO445" s="68"/>
      <c r="OXP445" s="68"/>
      <c r="OXQ445" s="68"/>
      <c r="OXR445" s="68"/>
      <c r="OXS445" s="68"/>
      <c r="OXT445" s="68"/>
      <c r="OXU445" s="68"/>
      <c r="OXV445" s="68"/>
      <c r="OXW445" s="68"/>
      <c r="OXX445" s="68"/>
      <c r="OXY445" s="68"/>
      <c r="OXZ445" s="68"/>
      <c r="OYA445" s="68"/>
      <c r="OYB445" s="68"/>
      <c r="OYC445" s="68"/>
      <c r="OYD445" s="68"/>
      <c r="OYE445" s="68"/>
      <c r="OYF445" s="68"/>
      <c r="OYG445" s="68"/>
      <c r="OYH445" s="68"/>
      <c r="OYI445" s="68"/>
      <c r="OYJ445" s="68"/>
      <c r="OYK445" s="68"/>
      <c r="OYL445" s="68"/>
      <c r="OYM445" s="68"/>
      <c r="OYN445" s="68"/>
      <c r="OYO445" s="68"/>
      <c r="OYP445" s="68"/>
      <c r="OYQ445" s="68"/>
      <c r="OYR445" s="68"/>
      <c r="OYS445" s="68"/>
      <c r="OYT445" s="68"/>
      <c r="OYU445" s="68"/>
      <c r="OYV445" s="68"/>
      <c r="OYW445" s="68"/>
      <c r="OYX445" s="68"/>
      <c r="OYY445" s="68"/>
      <c r="OYZ445" s="68"/>
      <c r="OZA445" s="68"/>
      <c r="OZB445" s="68"/>
      <c r="OZC445" s="68"/>
      <c r="OZD445" s="68"/>
      <c r="OZE445" s="68"/>
      <c r="OZF445" s="68"/>
      <c r="OZG445" s="68"/>
      <c r="OZH445" s="68"/>
      <c r="OZI445" s="68"/>
      <c r="OZJ445" s="68"/>
      <c r="OZK445" s="68"/>
      <c r="OZL445" s="68"/>
      <c r="OZM445" s="68"/>
      <c r="OZN445" s="68"/>
      <c r="OZO445" s="68"/>
      <c r="OZP445" s="68"/>
      <c r="OZQ445" s="68"/>
      <c r="OZR445" s="68"/>
      <c r="OZS445" s="68"/>
      <c r="OZT445" s="68"/>
      <c r="OZU445" s="68"/>
      <c r="OZV445" s="68"/>
      <c r="OZW445" s="68"/>
      <c r="OZX445" s="68"/>
      <c r="OZY445" s="68"/>
      <c r="OZZ445" s="68"/>
      <c r="PAA445" s="68"/>
      <c r="PAB445" s="68"/>
      <c r="PAC445" s="68"/>
      <c r="PAD445" s="68"/>
      <c r="PAE445" s="68"/>
      <c r="PAF445" s="68"/>
      <c r="PAG445" s="68"/>
      <c r="PAH445" s="68"/>
      <c r="PAI445" s="68"/>
      <c r="PAJ445" s="68"/>
      <c r="PAK445" s="68"/>
      <c r="PAL445" s="68"/>
      <c r="PAM445" s="68"/>
      <c r="PAN445" s="68"/>
      <c r="PAO445" s="68"/>
      <c r="PAP445" s="68"/>
      <c r="PAQ445" s="68"/>
      <c r="PAR445" s="68"/>
      <c r="PAS445" s="68"/>
      <c r="PAT445" s="68"/>
      <c r="PAU445" s="68"/>
      <c r="PAV445" s="68"/>
      <c r="PAW445" s="68"/>
      <c r="PAX445" s="68"/>
      <c r="PAY445" s="68"/>
      <c r="PAZ445" s="68"/>
      <c r="PBA445" s="68"/>
      <c r="PBB445" s="68"/>
      <c r="PBC445" s="68"/>
      <c r="PBD445" s="68"/>
      <c r="PBE445" s="68"/>
      <c r="PBF445" s="68"/>
      <c r="PBG445" s="68"/>
      <c r="PBH445" s="68"/>
      <c r="PBI445" s="68"/>
      <c r="PBJ445" s="68"/>
      <c r="PBK445" s="68"/>
      <c r="PBL445" s="68"/>
      <c r="PBM445" s="68"/>
      <c r="PBN445" s="68"/>
      <c r="PBO445" s="68"/>
      <c r="PBP445" s="68"/>
      <c r="PBQ445" s="68"/>
      <c r="PBR445" s="68"/>
      <c r="PBS445" s="68"/>
      <c r="PBT445" s="68"/>
      <c r="PBU445" s="68"/>
      <c r="PBV445" s="68"/>
      <c r="PBW445" s="68"/>
      <c r="PBX445" s="68"/>
      <c r="PBY445" s="68"/>
      <c r="PBZ445" s="68"/>
      <c r="PCA445" s="68"/>
      <c r="PCB445" s="68"/>
      <c r="PCC445" s="68"/>
      <c r="PCD445" s="68"/>
      <c r="PCE445" s="68"/>
      <c r="PCF445" s="68"/>
      <c r="PCG445" s="68"/>
      <c r="PCH445" s="68"/>
      <c r="PCI445" s="68"/>
      <c r="PCJ445" s="68"/>
      <c r="PCK445" s="68"/>
      <c r="PCL445" s="68"/>
      <c r="PCM445" s="68"/>
      <c r="PCN445" s="68"/>
      <c r="PCO445" s="68"/>
      <c r="PCP445" s="68"/>
      <c r="PCQ445" s="68"/>
      <c r="PCR445" s="68"/>
      <c r="PCS445" s="68"/>
      <c r="PCT445" s="68"/>
      <c r="PCU445" s="68"/>
      <c r="PCV445" s="68"/>
      <c r="PCW445" s="68"/>
      <c r="PCX445" s="68"/>
      <c r="PCY445" s="68"/>
      <c r="PCZ445" s="68"/>
      <c r="PDA445" s="68"/>
      <c r="PDB445" s="68"/>
      <c r="PDC445" s="68"/>
      <c r="PDD445" s="68"/>
      <c r="PDE445" s="68"/>
      <c r="PDF445" s="68"/>
      <c r="PDG445" s="68"/>
      <c r="PDH445" s="68"/>
      <c r="PDI445" s="68"/>
      <c r="PDJ445" s="68"/>
      <c r="PDK445" s="68"/>
      <c r="PDL445" s="68"/>
      <c r="PDM445" s="68"/>
      <c r="PDN445" s="68"/>
      <c r="PDO445" s="68"/>
      <c r="PDP445" s="68"/>
      <c r="PDQ445" s="68"/>
      <c r="PDR445" s="68"/>
      <c r="PDS445" s="68"/>
      <c r="PDT445" s="68"/>
      <c r="PDU445" s="68"/>
      <c r="PDV445" s="68"/>
      <c r="PDW445" s="68"/>
      <c r="PDX445" s="68"/>
      <c r="PDY445" s="68"/>
      <c r="PDZ445" s="68"/>
      <c r="PEA445" s="68"/>
      <c r="PEB445" s="68"/>
      <c r="PEC445" s="68"/>
      <c r="PED445" s="68"/>
      <c r="PEE445" s="68"/>
      <c r="PEF445" s="68"/>
      <c r="PEG445" s="68"/>
      <c r="PEH445" s="68"/>
      <c r="PEI445" s="68"/>
      <c r="PEJ445" s="68"/>
      <c r="PEK445" s="68"/>
      <c r="PEL445" s="68"/>
      <c r="PEM445" s="68"/>
      <c r="PEN445" s="68"/>
      <c r="PEO445" s="68"/>
      <c r="PEP445" s="68"/>
      <c r="PEQ445" s="68"/>
      <c r="PER445" s="68"/>
      <c r="PES445" s="68"/>
      <c r="PET445" s="68"/>
      <c r="PEU445" s="68"/>
      <c r="PEV445" s="68"/>
      <c r="PEW445" s="68"/>
      <c r="PEX445" s="68"/>
      <c r="PEY445" s="68"/>
      <c r="PEZ445" s="68"/>
      <c r="PFA445" s="68"/>
      <c r="PFB445" s="68"/>
      <c r="PFC445" s="68"/>
      <c r="PFD445" s="68"/>
      <c r="PFE445" s="68"/>
      <c r="PFF445" s="68"/>
      <c r="PFG445" s="68"/>
      <c r="PFH445" s="68"/>
      <c r="PFI445" s="68"/>
      <c r="PFJ445" s="68"/>
      <c r="PFK445" s="68"/>
      <c r="PFL445" s="68"/>
      <c r="PFM445" s="68"/>
      <c r="PFN445" s="68"/>
      <c r="PFO445" s="68"/>
      <c r="PFP445" s="68"/>
      <c r="PFQ445" s="68"/>
      <c r="PFR445" s="68"/>
      <c r="PFS445" s="68"/>
      <c r="PFT445" s="68"/>
      <c r="PFU445" s="68"/>
      <c r="PFV445" s="68"/>
      <c r="PFW445" s="68"/>
      <c r="PFX445" s="68"/>
      <c r="PFY445" s="68"/>
      <c r="PFZ445" s="68"/>
      <c r="PGA445" s="68"/>
      <c r="PGB445" s="68"/>
      <c r="PGC445" s="68"/>
      <c r="PGD445" s="68"/>
      <c r="PGE445" s="68"/>
      <c r="PGF445" s="68"/>
      <c r="PGG445" s="68"/>
      <c r="PGH445" s="68"/>
      <c r="PGI445" s="68"/>
      <c r="PGJ445" s="68"/>
      <c r="PGK445" s="68"/>
      <c r="PGL445" s="68"/>
      <c r="PGM445" s="68"/>
      <c r="PGN445" s="68"/>
      <c r="PGO445" s="68"/>
      <c r="PGP445" s="68"/>
      <c r="PGQ445" s="68"/>
      <c r="PGR445" s="68"/>
      <c r="PGS445" s="68"/>
      <c r="PGT445" s="68"/>
      <c r="PGU445" s="68"/>
      <c r="PGV445" s="68"/>
      <c r="PGW445" s="68"/>
      <c r="PGX445" s="68"/>
      <c r="PGY445" s="68"/>
      <c r="PGZ445" s="68"/>
      <c r="PHA445" s="68"/>
      <c r="PHB445" s="68"/>
      <c r="PHC445" s="68"/>
      <c r="PHD445" s="68"/>
      <c r="PHE445" s="68"/>
      <c r="PHF445" s="68"/>
      <c r="PHG445" s="68"/>
      <c r="PHH445" s="68"/>
      <c r="PHI445" s="68"/>
      <c r="PHJ445" s="68"/>
      <c r="PHK445" s="68"/>
      <c r="PHL445" s="68"/>
      <c r="PHM445" s="68"/>
      <c r="PHN445" s="68"/>
      <c r="PHO445" s="68"/>
      <c r="PHP445" s="68"/>
      <c r="PHQ445" s="68"/>
      <c r="PHR445" s="68"/>
      <c r="PHS445" s="68"/>
      <c r="PHT445" s="68"/>
      <c r="PHU445" s="68"/>
      <c r="PHV445" s="68"/>
      <c r="PHW445" s="68"/>
      <c r="PHX445" s="68"/>
      <c r="PHY445" s="68"/>
      <c r="PHZ445" s="68"/>
      <c r="PIA445" s="68"/>
      <c r="PIB445" s="68"/>
      <c r="PIC445" s="68"/>
      <c r="PID445" s="68"/>
      <c r="PIE445" s="68"/>
      <c r="PIF445" s="68"/>
      <c r="PIG445" s="68"/>
      <c r="PIH445" s="68"/>
      <c r="PII445" s="68"/>
      <c r="PIJ445" s="68"/>
      <c r="PIK445" s="68"/>
      <c r="PIL445" s="68"/>
      <c r="PIM445" s="68"/>
      <c r="PIN445" s="68"/>
      <c r="PIO445" s="68"/>
      <c r="PIP445" s="68"/>
      <c r="PIQ445" s="68"/>
      <c r="PIR445" s="68"/>
      <c r="PIS445" s="68"/>
      <c r="PIT445" s="68"/>
      <c r="PIU445" s="68"/>
      <c r="PIV445" s="68"/>
      <c r="PIW445" s="68"/>
      <c r="PIX445" s="68"/>
      <c r="PIY445" s="68"/>
      <c r="PIZ445" s="68"/>
      <c r="PJA445" s="68"/>
      <c r="PJB445" s="68"/>
      <c r="PJC445" s="68"/>
      <c r="PJD445" s="68"/>
      <c r="PJE445" s="68"/>
      <c r="PJF445" s="68"/>
      <c r="PJG445" s="68"/>
      <c r="PJH445" s="68"/>
      <c r="PJI445" s="68"/>
      <c r="PJJ445" s="68"/>
      <c r="PJK445" s="68"/>
      <c r="PJL445" s="68"/>
      <c r="PJM445" s="68"/>
      <c r="PJN445" s="68"/>
      <c r="PJO445" s="68"/>
      <c r="PJP445" s="68"/>
      <c r="PJQ445" s="68"/>
      <c r="PJR445" s="68"/>
      <c r="PJS445" s="68"/>
      <c r="PJT445" s="68"/>
      <c r="PJU445" s="68"/>
      <c r="PJV445" s="68"/>
      <c r="PJW445" s="68"/>
      <c r="PJX445" s="68"/>
      <c r="PJY445" s="68"/>
      <c r="PJZ445" s="68"/>
      <c r="PKA445" s="68"/>
      <c r="PKB445" s="68"/>
      <c r="PKC445" s="68"/>
      <c r="PKD445" s="68"/>
      <c r="PKE445" s="68"/>
      <c r="PKF445" s="68"/>
      <c r="PKG445" s="68"/>
      <c r="PKH445" s="68"/>
      <c r="PKI445" s="68"/>
      <c r="PKJ445" s="68"/>
      <c r="PKK445" s="68"/>
      <c r="PKL445" s="68"/>
      <c r="PKM445" s="68"/>
      <c r="PKN445" s="68"/>
      <c r="PKO445" s="68"/>
      <c r="PKP445" s="68"/>
      <c r="PKQ445" s="68"/>
      <c r="PKR445" s="68"/>
      <c r="PKS445" s="68"/>
      <c r="PKT445" s="68"/>
      <c r="PKU445" s="68"/>
      <c r="PKV445" s="68"/>
      <c r="PKW445" s="68"/>
      <c r="PKX445" s="68"/>
      <c r="PKY445" s="68"/>
      <c r="PKZ445" s="68"/>
      <c r="PLA445" s="68"/>
      <c r="PLB445" s="68"/>
      <c r="PLC445" s="68"/>
      <c r="PLD445" s="68"/>
      <c r="PLE445" s="68"/>
      <c r="PLF445" s="68"/>
      <c r="PLG445" s="68"/>
      <c r="PLH445" s="68"/>
      <c r="PLI445" s="68"/>
      <c r="PLJ445" s="68"/>
      <c r="PLK445" s="68"/>
      <c r="PLL445" s="68"/>
      <c r="PLM445" s="68"/>
      <c r="PLN445" s="68"/>
      <c r="PLO445" s="68"/>
      <c r="PLP445" s="68"/>
      <c r="PLQ445" s="68"/>
      <c r="PLR445" s="68"/>
      <c r="PLS445" s="68"/>
      <c r="PLT445" s="68"/>
      <c r="PLU445" s="68"/>
      <c r="PLV445" s="68"/>
      <c r="PLW445" s="68"/>
      <c r="PLX445" s="68"/>
      <c r="PLY445" s="68"/>
      <c r="PLZ445" s="68"/>
      <c r="PMA445" s="68"/>
      <c r="PMB445" s="68"/>
      <c r="PMC445" s="68"/>
      <c r="PMD445" s="68"/>
      <c r="PME445" s="68"/>
      <c r="PMF445" s="68"/>
      <c r="PMG445" s="68"/>
      <c r="PMH445" s="68"/>
      <c r="PMI445" s="68"/>
      <c r="PMJ445" s="68"/>
      <c r="PMK445" s="68"/>
      <c r="PML445" s="68"/>
      <c r="PMM445" s="68"/>
      <c r="PMN445" s="68"/>
      <c r="PMO445" s="68"/>
      <c r="PMP445" s="68"/>
      <c r="PMQ445" s="68"/>
      <c r="PMR445" s="68"/>
      <c r="PMS445" s="68"/>
      <c r="PMT445" s="68"/>
      <c r="PMU445" s="68"/>
      <c r="PMV445" s="68"/>
      <c r="PMW445" s="68"/>
      <c r="PMX445" s="68"/>
      <c r="PMY445" s="68"/>
      <c r="PMZ445" s="68"/>
      <c r="PNA445" s="68"/>
      <c r="PNB445" s="68"/>
      <c r="PNC445" s="68"/>
      <c r="PND445" s="68"/>
      <c r="PNE445" s="68"/>
      <c r="PNF445" s="68"/>
      <c r="PNG445" s="68"/>
      <c r="PNH445" s="68"/>
      <c r="PNI445" s="68"/>
      <c r="PNJ445" s="68"/>
      <c r="PNK445" s="68"/>
      <c r="PNL445" s="68"/>
      <c r="PNM445" s="68"/>
      <c r="PNN445" s="68"/>
      <c r="PNO445" s="68"/>
      <c r="PNP445" s="68"/>
      <c r="PNQ445" s="68"/>
      <c r="PNR445" s="68"/>
      <c r="PNS445" s="68"/>
      <c r="PNT445" s="68"/>
      <c r="PNU445" s="68"/>
      <c r="PNV445" s="68"/>
      <c r="PNW445" s="68"/>
      <c r="PNX445" s="68"/>
      <c r="PNY445" s="68"/>
      <c r="PNZ445" s="68"/>
      <c r="POA445" s="68"/>
      <c r="POB445" s="68"/>
      <c r="POC445" s="68"/>
      <c r="POD445" s="68"/>
      <c r="POE445" s="68"/>
      <c r="POF445" s="68"/>
      <c r="POG445" s="68"/>
      <c r="POH445" s="68"/>
      <c r="POI445" s="68"/>
      <c r="POJ445" s="68"/>
      <c r="POK445" s="68"/>
      <c r="POL445" s="68"/>
      <c r="POM445" s="68"/>
      <c r="PON445" s="68"/>
      <c r="POO445" s="68"/>
      <c r="POP445" s="68"/>
      <c r="POQ445" s="68"/>
      <c r="POR445" s="68"/>
      <c r="POS445" s="68"/>
      <c r="POT445" s="68"/>
      <c r="POU445" s="68"/>
      <c r="POV445" s="68"/>
      <c r="POW445" s="68"/>
      <c r="POX445" s="68"/>
      <c r="POY445" s="68"/>
      <c r="POZ445" s="68"/>
      <c r="PPA445" s="68"/>
      <c r="PPB445" s="68"/>
      <c r="PPC445" s="68"/>
      <c r="PPD445" s="68"/>
      <c r="PPE445" s="68"/>
      <c r="PPF445" s="68"/>
      <c r="PPG445" s="68"/>
      <c r="PPH445" s="68"/>
      <c r="PPI445" s="68"/>
      <c r="PPJ445" s="68"/>
      <c r="PPK445" s="68"/>
      <c r="PPL445" s="68"/>
      <c r="PPM445" s="68"/>
      <c r="PPN445" s="68"/>
      <c r="PPO445" s="68"/>
      <c r="PPP445" s="68"/>
      <c r="PPQ445" s="68"/>
      <c r="PPR445" s="68"/>
      <c r="PPS445" s="68"/>
      <c r="PPT445" s="68"/>
      <c r="PPU445" s="68"/>
      <c r="PPV445" s="68"/>
      <c r="PPW445" s="68"/>
      <c r="PPX445" s="68"/>
      <c r="PPY445" s="68"/>
      <c r="PPZ445" s="68"/>
      <c r="PQA445" s="68"/>
      <c r="PQB445" s="68"/>
      <c r="PQC445" s="68"/>
      <c r="PQD445" s="68"/>
      <c r="PQE445" s="68"/>
      <c r="PQF445" s="68"/>
      <c r="PQG445" s="68"/>
      <c r="PQH445" s="68"/>
      <c r="PQI445" s="68"/>
      <c r="PQJ445" s="68"/>
      <c r="PQK445" s="68"/>
      <c r="PQL445" s="68"/>
      <c r="PQM445" s="68"/>
      <c r="PQN445" s="68"/>
      <c r="PQO445" s="68"/>
      <c r="PQP445" s="68"/>
      <c r="PQQ445" s="68"/>
      <c r="PQR445" s="68"/>
      <c r="PQS445" s="68"/>
      <c r="PQT445" s="68"/>
      <c r="PQU445" s="68"/>
      <c r="PQV445" s="68"/>
      <c r="PQW445" s="68"/>
      <c r="PQX445" s="68"/>
      <c r="PQY445" s="68"/>
      <c r="PQZ445" s="68"/>
      <c r="PRA445" s="68"/>
      <c r="PRB445" s="68"/>
      <c r="PRC445" s="68"/>
      <c r="PRD445" s="68"/>
      <c r="PRE445" s="68"/>
      <c r="PRF445" s="68"/>
      <c r="PRG445" s="68"/>
      <c r="PRH445" s="68"/>
      <c r="PRI445" s="68"/>
      <c r="PRJ445" s="68"/>
      <c r="PRK445" s="68"/>
      <c r="PRL445" s="68"/>
      <c r="PRM445" s="68"/>
      <c r="PRN445" s="68"/>
      <c r="PRO445" s="68"/>
      <c r="PRP445" s="68"/>
      <c r="PRQ445" s="68"/>
      <c r="PRR445" s="68"/>
      <c r="PRS445" s="68"/>
      <c r="PRT445" s="68"/>
      <c r="PRU445" s="68"/>
      <c r="PRV445" s="68"/>
      <c r="PRW445" s="68"/>
      <c r="PRX445" s="68"/>
      <c r="PRY445" s="68"/>
      <c r="PRZ445" s="68"/>
      <c r="PSA445" s="68"/>
      <c r="PSB445" s="68"/>
      <c r="PSC445" s="68"/>
      <c r="PSD445" s="68"/>
      <c r="PSE445" s="68"/>
      <c r="PSF445" s="68"/>
      <c r="PSG445" s="68"/>
      <c r="PSH445" s="68"/>
      <c r="PSI445" s="68"/>
      <c r="PSJ445" s="68"/>
      <c r="PSK445" s="68"/>
      <c r="PSL445" s="68"/>
      <c r="PSM445" s="68"/>
      <c r="PSN445" s="68"/>
      <c r="PSO445" s="68"/>
      <c r="PSP445" s="68"/>
      <c r="PSQ445" s="68"/>
      <c r="PSR445" s="68"/>
      <c r="PSS445" s="68"/>
      <c r="PST445" s="68"/>
      <c r="PSU445" s="68"/>
      <c r="PSV445" s="68"/>
      <c r="PSW445" s="68"/>
      <c r="PSX445" s="68"/>
      <c r="PSY445" s="68"/>
      <c r="PSZ445" s="68"/>
      <c r="PTA445" s="68"/>
      <c r="PTB445" s="68"/>
      <c r="PTC445" s="68"/>
      <c r="PTD445" s="68"/>
      <c r="PTE445" s="68"/>
      <c r="PTF445" s="68"/>
      <c r="PTG445" s="68"/>
      <c r="PTH445" s="68"/>
      <c r="PTI445" s="68"/>
      <c r="PTJ445" s="68"/>
      <c r="PTK445" s="68"/>
      <c r="PTL445" s="68"/>
      <c r="PTM445" s="68"/>
      <c r="PTN445" s="68"/>
      <c r="PTO445" s="68"/>
      <c r="PTP445" s="68"/>
      <c r="PTQ445" s="68"/>
      <c r="PTR445" s="68"/>
      <c r="PTS445" s="68"/>
      <c r="PTT445" s="68"/>
      <c r="PTU445" s="68"/>
      <c r="PTV445" s="68"/>
      <c r="PTW445" s="68"/>
      <c r="PTX445" s="68"/>
      <c r="PTY445" s="68"/>
      <c r="PTZ445" s="68"/>
      <c r="PUA445" s="68"/>
      <c r="PUB445" s="68"/>
      <c r="PUC445" s="68"/>
      <c r="PUD445" s="68"/>
      <c r="PUE445" s="68"/>
      <c r="PUF445" s="68"/>
      <c r="PUG445" s="68"/>
      <c r="PUH445" s="68"/>
      <c r="PUI445" s="68"/>
      <c r="PUJ445" s="68"/>
      <c r="PUK445" s="68"/>
      <c r="PUL445" s="68"/>
      <c r="PUM445" s="68"/>
      <c r="PUN445" s="68"/>
      <c r="PUO445" s="68"/>
      <c r="PUP445" s="68"/>
      <c r="PUQ445" s="68"/>
      <c r="PUR445" s="68"/>
      <c r="PUS445" s="68"/>
      <c r="PUT445" s="68"/>
      <c r="PUU445" s="68"/>
      <c r="PUV445" s="68"/>
      <c r="PUW445" s="68"/>
      <c r="PUX445" s="68"/>
      <c r="PUY445" s="68"/>
      <c r="PUZ445" s="68"/>
      <c r="PVA445" s="68"/>
      <c r="PVB445" s="68"/>
      <c r="PVC445" s="68"/>
      <c r="PVD445" s="68"/>
      <c r="PVE445" s="68"/>
      <c r="PVF445" s="68"/>
      <c r="PVG445" s="68"/>
      <c r="PVH445" s="68"/>
      <c r="PVI445" s="68"/>
      <c r="PVJ445" s="68"/>
      <c r="PVK445" s="68"/>
      <c r="PVL445" s="68"/>
      <c r="PVM445" s="68"/>
      <c r="PVN445" s="68"/>
      <c r="PVO445" s="68"/>
      <c r="PVP445" s="68"/>
      <c r="PVQ445" s="68"/>
      <c r="PVR445" s="68"/>
      <c r="PVS445" s="68"/>
      <c r="PVT445" s="68"/>
      <c r="PVU445" s="68"/>
      <c r="PVV445" s="68"/>
      <c r="PVW445" s="68"/>
      <c r="PVX445" s="68"/>
      <c r="PVY445" s="68"/>
      <c r="PVZ445" s="68"/>
      <c r="PWA445" s="68"/>
      <c r="PWB445" s="68"/>
      <c r="PWC445" s="68"/>
      <c r="PWD445" s="68"/>
      <c r="PWE445" s="68"/>
      <c r="PWF445" s="68"/>
      <c r="PWG445" s="68"/>
      <c r="PWH445" s="68"/>
      <c r="PWI445" s="68"/>
      <c r="PWJ445" s="68"/>
      <c r="PWK445" s="68"/>
      <c r="PWL445" s="68"/>
      <c r="PWM445" s="68"/>
      <c r="PWN445" s="68"/>
      <c r="PWO445" s="68"/>
      <c r="PWP445" s="68"/>
      <c r="PWQ445" s="68"/>
      <c r="PWR445" s="68"/>
      <c r="PWS445" s="68"/>
      <c r="PWT445" s="68"/>
      <c r="PWU445" s="68"/>
      <c r="PWV445" s="68"/>
      <c r="PWW445" s="68"/>
      <c r="PWX445" s="68"/>
      <c r="PWY445" s="68"/>
      <c r="PWZ445" s="68"/>
      <c r="PXA445" s="68"/>
      <c r="PXB445" s="68"/>
      <c r="PXC445" s="68"/>
      <c r="PXD445" s="68"/>
      <c r="PXE445" s="68"/>
      <c r="PXF445" s="68"/>
      <c r="PXG445" s="68"/>
      <c r="PXH445" s="68"/>
      <c r="PXI445" s="68"/>
      <c r="PXJ445" s="68"/>
      <c r="PXK445" s="68"/>
      <c r="PXL445" s="68"/>
      <c r="PXM445" s="68"/>
      <c r="PXN445" s="68"/>
      <c r="PXO445" s="68"/>
      <c r="PXP445" s="68"/>
      <c r="PXQ445" s="68"/>
      <c r="PXR445" s="68"/>
      <c r="PXS445" s="68"/>
      <c r="PXT445" s="68"/>
      <c r="PXU445" s="68"/>
      <c r="PXV445" s="68"/>
      <c r="PXW445" s="68"/>
      <c r="PXX445" s="68"/>
      <c r="PXY445" s="68"/>
      <c r="PXZ445" s="68"/>
      <c r="PYA445" s="68"/>
      <c r="PYB445" s="68"/>
      <c r="PYC445" s="68"/>
      <c r="PYD445" s="68"/>
      <c r="PYE445" s="68"/>
      <c r="PYF445" s="68"/>
      <c r="PYG445" s="68"/>
      <c r="PYH445" s="68"/>
      <c r="PYI445" s="68"/>
      <c r="PYJ445" s="68"/>
      <c r="PYK445" s="68"/>
      <c r="PYL445" s="68"/>
      <c r="PYM445" s="68"/>
      <c r="PYN445" s="68"/>
      <c r="PYO445" s="68"/>
      <c r="PYP445" s="68"/>
      <c r="PYQ445" s="68"/>
      <c r="PYR445" s="68"/>
      <c r="PYS445" s="68"/>
      <c r="PYT445" s="68"/>
      <c r="PYU445" s="68"/>
      <c r="PYV445" s="68"/>
      <c r="PYW445" s="68"/>
      <c r="PYX445" s="68"/>
      <c r="PYY445" s="68"/>
      <c r="PYZ445" s="68"/>
      <c r="PZA445" s="68"/>
      <c r="PZB445" s="68"/>
      <c r="PZC445" s="68"/>
      <c r="PZD445" s="68"/>
      <c r="PZE445" s="68"/>
      <c r="PZF445" s="68"/>
      <c r="PZG445" s="68"/>
      <c r="PZH445" s="68"/>
      <c r="PZI445" s="68"/>
      <c r="PZJ445" s="68"/>
      <c r="PZK445" s="68"/>
      <c r="PZL445" s="68"/>
      <c r="PZM445" s="68"/>
      <c r="PZN445" s="68"/>
      <c r="PZO445" s="68"/>
      <c r="PZP445" s="68"/>
      <c r="PZQ445" s="68"/>
      <c r="PZR445" s="68"/>
      <c r="PZS445" s="68"/>
      <c r="PZT445" s="68"/>
      <c r="PZU445" s="68"/>
      <c r="PZV445" s="68"/>
      <c r="PZW445" s="68"/>
      <c r="PZX445" s="68"/>
      <c r="PZY445" s="68"/>
      <c r="PZZ445" s="68"/>
      <c r="QAA445" s="68"/>
      <c r="QAB445" s="68"/>
      <c r="QAC445" s="68"/>
      <c r="QAD445" s="68"/>
      <c r="QAE445" s="68"/>
      <c r="QAF445" s="68"/>
      <c r="QAG445" s="68"/>
      <c r="QAH445" s="68"/>
      <c r="QAI445" s="68"/>
      <c r="QAJ445" s="68"/>
      <c r="QAK445" s="68"/>
      <c r="QAL445" s="68"/>
      <c r="QAM445" s="68"/>
      <c r="QAN445" s="68"/>
      <c r="QAO445" s="68"/>
      <c r="QAP445" s="68"/>
      <c r="QAQ445" s="68"/>
      <c r="QAR445" s="68"/>
      <c r="QAS445" s="68"/>
      <c r="QAT445" s="68"/>
      <c r="QAU445" s="68"/>
      <c r="QAV445" s="68"/>
      <c r="QAW445" s="68"/>
      <c r="QAX445" s="68"/>
      <c r="QAY445" s="68"/>
      <c r="QAZ445" s="68"/>
      <c r="QBA445" s="68"/>
      <c r="QBB445" s="68"/>
      <c r="QBC445" s="68"/>
      <c r="QBD445" s="68"/>
      <c r="QBE445" s="68"/>
      <c r="QBF445" s="68"/>
      <c r="QBG445" s="68"/>
      <c r="QBH445" s="68"/>
      <c r="QBI445" s="68"/>
      <c r="QBJ445" s="68"/>
      <c r="QBK445" s="68"/>
      <c r="QBL445" s="68"/>
      <c r="QBM445" s="68"/>
      <c r="QBN445" s="68"/>
      <c r="QBO445" s="68"/>
      <c r="QBP445" s="68"/>
      <c r="QBQ445" s="68"/>
      <c r="QBR445" s="68"/>
      <c r="QBS445" s="68"/>
      <c r="QBT445" s="68"/>
      <c r="QBU445" s="68"/>
      <c r="QBV445" s="68"/>
      <c r="QBW445" s="68"/>
      <c r="QBX445" s="68"/>
      <c r="QBY445" s="68"/>
      <c r="QBZ445" s="68"/>
      <c r="QCA445" s="68"/>
      <c r="QCB445" s="68"/>
      <c r="QCC445" s="68"/>
      <c r="QCD445" s="68"/>
      <c r="QCE445" s="68"/>
      <c r="QCF445" s="68"/>
      <c r="QCG445" s="68"/>
      <c r="QCH445" s="68"/>
      <c r="QCI445" s="68"/>
      <c r="QCJ445" s="68"/>
      <c r="QCK445" s="68"/>
      <c r="QCL445" s="68"/>
      <c r="QCM445" s="68"/>
      <c r="QCN445" s="68"/>
      <c r="QCO445" s="68"/>
      <c r="QCP445" s="68"/>
      <c r="QCQ445" s="68"/>
      <c r="QCR445" s="68"/>
      <c r="QCS445" s="68"/>
      <c r="QCT445" s="68"/>
      <c r="QCU445" s="68"/>
      <c r="QCV445" s="68"/>
      <c r="QCW445" s="68"/>
      <c r="QCX445" s="68"/>
      <c r="QCY445" s="68"/>
      <c r="QCZ445" s="68"/>
      <c r="QDA445" s="68"/>
      <c r="QDB445" s="68"/>
      <c r="QDC445" s="68"/>
      <c r="QDD445" s="68"/>
      <c r="QDE445" s="68"/>
      <c r="QDF445" s="68"/>
      <c r="QDG445" s="68"/>
      <c r="QDH445" s="68"/>
      <c r="QDI445" s="68"/>
      <c r="QDJ445" s="68"/>
      <c r="QDK445" s="68"/>
      <c r="QDL445" s="68"/>
      <c r="QDM445" s="68"/>
      <c r="QDN445" s="68"/>
      <c r="QDO445" s="68"/>
      <c r="QDP445" s="68"/>
      <c r="QDQ445" s="68"/>
      <c r="QDR445" s="68"/>
      <c r="QDS445" s="68"/>
      <c r="QDT445" s="68"/>
      <c r="QDU445" s="68"/>
      <c r="QDV445" s="68"/>
      <c r="QDW445" s="68"/>
      <c r="QDX445" s="68"/>
      <c r="QDY445" s="68"/>
      <c r="QDZ445" s="68"/>
      <c r="QEA445" s="68"/>
      <c r="QEB445" s="68"/>
      <c r="QEC445" s="68"/>
      <c r="QED445" s="68"/>
      <c r="QEE445" s="68"/>
      <c r="QEF445" s="68"/>
      <c r="QEG445" s="68"/>
      <c r="QEH445" s="68"/>
      <c r="QEI445" s="68"/>
      <c r="QEJ445" s="68"/>
      <c r="QEK445" s="68"/>
      <c r="QEL445" s="68"/>
      <c r="QEM445" s="68"/>
      <c r="QEN445" s="68"/>
      <c r="QEO445" s="68"/>
      <c r="QEP445" s="68"/>
      <c r="QEQ445" s="68"/>
      <c r="QER445" s="68"/>
      <c r="QES445" s="68"/>
      <c r="QET445" s="68"/>
      <c r="QEU445" s="68"/>
      <c r="QEV445" s="68"/>
      <c r="QEW445" s="68"/>
      <c r="QEX445" s="68"/>
      <c r="QEY445" s="68"/>
      <c r="QEZ445" s="68"/>
      <c r="QFA445" s="68"/>
      <c r="QFB445" s="68"/>
      <c r="QFC445" s="68"/>
      <c r="QFD445" s="68"/>
      <c r="QFE445" s="68"/>
      <c r="QFF445" s="68"/>
      <c r="QFG445" s="68"/>
      <c r="QFH445" s="68"/>
      <c r="QFI445" s="68"/>
      <c r="QFJ445" s="68"/>
      <c r="QFK445" s="68"/>
      <c r="QFL445" s="68"/>
      <c r="QFM445" s="68"/>
      <c r="QFN445" s="68"/>
      <c r="QFO445" s="68"/>
      <c r="QFP445" s="68"/>
      <c r="QFQ445" s="68"/>
      <c r="QFR445" s="68"/>
      <c r="QFS445" s="68"/>
      <c r="QFT445" s="68"/>
      <c r="QFU445" s="68"/>
      <c r="QFV445" s="68"/>
      <c r="QFW445" s="68"/>
      <c r="QFX445" s="68"/>
      <c r="QFY445" s="68"/>
      <c r="QFZ445" s="68"/>
      <c r="QGA445" s="68"/>
      <c r="QGB445" s="68"/>
      <c r="QGC445" s="68"/>
      <c r="QGD445" s="68"/>
      <c r="QGE445" s="68"/>
      <c r="QGF445" s="68"/>
      <c r="QGG445" s="68"/>
      <c r="QGH445" s="68"/>
      <c r="QGI445" s="68"/>
      <c r="QGJ445" s="68"/>
      <c r="QGK445" s="68"/>
      <c r="QGL445" s="68"/>
      <c r="QGM445" s="68"/>
      <c r="QGN445" s="68"/>
      <c r="QGO445" s="68"/>
      <c r="QGP445" s="68"/>
      <c r="QGQ445" s="68"/>
      <c r="QGR445" s="68"/>
      <c r="QGS445" s="68"/>
      <c r="QGT445" s="68"/>
      <c r="QGU445" s="68"/>
      <c r="QGV445" s="68"/>
      <c r="QGW445" s="68"/>
      <c r="QGX445" s="68"/>
      <c r="QGY445" s="68"/>
      <c r="QGZ445" s="68"/>
      <c r="QHA445" s="68"/>
      <c r="QHB445" s="68"/>
      <c r="QHC445" s="68"/>
      <c r="QHD445" s="68"/>
      <c r="QHE445" s="68"/>
      <c r="QHF445" s="68"/>
      <c r="QHG445" s="68"/>
      <c r="QHH445" s="68"/>
      <c r="QHI445" s="68"/>
      <c r="QHJ445" s="68"/>
      <c r="QHK445" s="68"/>
      <c r="QHL445" s="68"/>
      <c r="QHM445" s="68"/>
      <c r="QHN445" s="68"/>
      <c r="QHO445" s="68"/>
      <c r="QHP445" s="68"/>
      <c r="QHQ445" s="68"/>
      <c r="QHR445" s="68"/>
      <c r="QHS445" s="68"/>
      <c r="QHT445" s="68"/>
      <c r="QHU445" s="68"/>
      <c r="QHV445" s="68"/>
      <c r="QHW445" s="68"/>
      <c r="QHX445" s="68"/>
      <c r="QHY445" s="68"/>
      <c r="QHZ445" s="68"/>
      <c r="QIA445" s="68"/>
      <c r="QIB445" s="68"/>
      <c r="QIC445" s="68"/>
      <c r="QID445" s="68"/>
      <c r="QIE445" s="68"/>
      <c r="QIF445" s="68"/>
      <c r="QIG445" s="68"/>
      <c r="QIH445" s="68"/>
      <c r="QII445" s="68"/>
      <c r="QIJ445" s="68"/>
      <c r="QIK445" s="68"/>
      <c r="QIL445" s="68"/>
      <c r="QIM445" s="68"/>
      <c r="QIN445" s="68"/>
      <c r="QIO445" s="68"/>
      <c r="QIP445" s="68"/>
      <c r="QIQ445" s="68"/>
      <c r="QIR445" s="68"/>
      <c r="QIS445" s="68"/>
      <c r="QIT445" s="68"/>
      <c r="QIU445" s="68"/>
      <c r="QIV445" s="68"/>
      <c r="QIW445" s="68"/>
      <c r="QIX445" s="68"/>
      <c r="QIY445" s="68"/>
      <c r="QIZ445" s="68"/>
      <c r="QJA445" s="68"/>
      <c r="QJB445" s="68"/>
      <c r="QJC445" s="68"/>
      <c r="QJD445" s="68"/>
      <c r="QJE445" s="68"/>
      <c r="QJF445" s="68"/>
      <c r="QJG445" s="68"/>
      <c r="QJH445" s="68"/>
      <c r="QJI445" s="68"/>
      <c r="QJJ445" s="68"/>
      <c r="QJK445" s="68"/>
      <c r="QJL445" s="68"/>
      <c r="QJM445" s="68"/>
      <c r="QJN445" s="68"/>
      <c r="QJO445" s="68"/>
      <c r="QJP445" s="68"/>
      <c r="QJQ445" s="68"/>
      <c r="QJR445" s="68"/>
      <c r="QJS445" s="68"/>
      <c r="QJT445" s="68"/>
      <c r="QJU445" s="68"/>
      <c r="QJV445" s="68"/>
      <c r="QJW445" s="68"/>
      <c r="QJX445" s="68"/>
      <c r="QJY445" s="68"/>
      <c r="QJZ445" s="68"/>
      <c r="QKA445" s="68"/>
      <c r="QKB445" s="68"/>
      <c r="QKC445" s="68"/>
      <c r="QKD445" s="68"/>
      <c r="QKE445" s="68"/>
      <c r="QKF445" s="68"/>
      <c r="QKG445" s="68"/>
      <c r="QKH445" s="68"/>
      <c r="QKI445" s="68"/>
      <c r="QKJ445" s="68"/>
      <c r="QKK445" s="68"/>
      <c r="QKL445" s="68"/>
      <c r="QKM445" s="68"/>
      <c r="QKN445" s="68"/>
      <c r="QKO445" s="68"/>
      <c r="QKP445" s="68"/>
      <c r="QKQ445" s="68"/>
      <c r="QKR445" s="68"/>
      <c r="QKS445" s="68"/>
      <c r="QKT445" s="68"/>
      <c r="QKU445" s="68"/>
      <c r="QKV445" s="68"/>
      <c r="QKW445" s="68"/>
      <c r="QKX445" s="68"/>
      <c r="QKY445" s="68"/>
      <c r="QKZ445" s="68"/>
      <c r="QLA445" s="68"/>
      <c r="QLB445" s="68"/>
      <c r="QLC445" s="68"/>
      <c r="QLD445" s="68"/>
      <c r="QLE445" s="68"/>
      <c r="QLF445" s="68"/>
      <c r="QLG445" s="68"/>
      <c r="QLH445" s="68"/>
      <c r="QLI445" s="68"/>
      <c r="QLJ445" s="68"/>
      <c r="QLK445" s="68"/>
      <c r="QLL445" s="68"/>
      <c r="QLM445" s="68"/>
      <c r="QLN445" s="68"/>
      <c r="QLO445" s="68"/>
      <c r="QLP445" s="68"/>
      <c r="QLQ445" s="68"/>
      <c r="QLR445" s="68"/>
      <c r="QLS445" s="68"/>
      <c r="QLT445" s="68"/>
      <c r="QLU445" s="68"/>
      <c r="QLV445" s="68"/>
      <c r="QLW445" s="68"/>
      <c r="QLX445" s="68"/>
      <c r="QLY445" s="68"/>
      <c r="QLZ445" s="68"/>
      <c r="QMA445" s="68"/>
      <c r="QMB445" s="68"/>
      <c r="QMC445" s="68"/>
      <c r="QMD445" s="68"/>
      <c r="QME445" s="68"/>
      <c r="QMF445" s="68"/>
      <c r="QMG445" s="68"/>
      <c r="QMH445" s="68"/>
      <c r="QMI445" s="68"/>
      <c r="QMJ445" s="68"/>
      <c r="QMK445" s="68"/>
      <c r="QML445" s="68"/>
      <c r="QMM445" s="68"/>
      <c r="QMN445" s="68"/>
      <c r="QMO445" s="68"/>
      <c r="QMP445" s="68"/>
      <c r="QMQ445" s="68"/>
      <c r="QMR445" s="68"/>
      <c r="QMS445" s="68"/>
      <c r="QMT445" s="68"/>
      <c r="QMU445" s="68"/>
      <c r="QMV445" s="68"/>
      <c r="QMW445" s="68"/>
      <c r="QMX445" s="68"/>
      <c r="QMY445" s="68"/>
      <c r="QMZ445" s="68"/>
      <c r="QNA445" s="68"/>
      <c r="QNB445" s="68"/>
      <c r="QNC445" s="68"/>
      <c r="QND445" s="68"/>
      <c r="QNE445" s="68"/>
      <c r="QNF445" s="68"/>
      <c r="QNG445" s="68"/>
      <c r="QNH445" s="68"/>
      <c r="QNI445" s="68"/>
      <c r="QNJ445" s="68"/>
      <c r="QNK445" s="68"/>
      <c r="QNL445" s="68"/>
      <c r="QNM445" s="68"/>
      <c r="QNN445" s="68"/>
      <c r="QNO445" s="68"/>
      <c r="QNP445" s="68"/>
      <c r="QNQ445" s="68"/>
      <c r="QNR445" s="68"/>
      <c r="QNS445" s="68"/>
      <c r="QNT445" s="68"/>
      <c r="QNU445" s="68"/>
      <c r="QNV445" s="68"/>
      <c r="QNW445" s="68"/>
      <c r="QNX445" s="68"/>
      <c r="QNY445" s="68"/>
      <c r="QNZ445" s="68"/>
      <c r="QOA445" s="68"/>
      <c r="QOB445" s="68"/>
      <c r="QOC445" s="68"/>
      <c r="QOD445" s="68"/>
      <c r="QOE445" s="68"/>
      <c r="QOF445" s="68"/>
      <c r="QOG445" s="68"/>
      <c r="QOH445" s="68"/>
      <c r="QOI445" s="68"/>
      <c r="QOJ445" s="68"/>
      <c r="QOK445" s="68"/>
      <c r="QOL445" s="68"/>
      <c r="QOM445" s="68"/>
      <c r="QON445" s="68"/>
      <c r="QOO445" s="68"/>
      <c r="QOP445" s="68"/>
      <c r="QOQ445" s="68"/>
      <c r="QOR445" s="68"/>
      <c r="QOS445" s="68"/>
      <c r="QOT445" s="68"/>
      <c r="QOU445" s="68"/>
      <c r="QOV445" s="68"/>
      <c r="QOW445" s="68"/>
      <c r="QOX445" s="68"/>
      <c r="QOY445" s="68"/>
      <c r="QOZ445" s="68"/>
      <c r="QPA445" s="68"/>
      <c r="QPB445" s="68"/>
      <c r="QPC445" s="68"/>
      <c r="QPD445" s="68"/>
      <c r="QPE445" s="68"/>
      <c r="QPF445" s="68"/>
      <c r="QPG445" s="68"/>
      <c r="QPH445" s="68"/>
      <c r="QPI445" s="68"/>
      <c r="QPJ445" s="68"/>
      <c r="QPK445" s="68"/>
      <c r="QPL445" s="68"/>
      <c r="QPM445" s="68"/>
      <c r="QPN445" s="68"/>
      <c r="QPO445" s="68"/>
      <c r="QPP445" s="68"/>
      <c r="QPQ445" s="68"/>
      <c r="QPR445" s="68"/>
      <c r="QPS445" s="68"/>
      <c r="QPT445" s="68"/>
      <c r="QPU445" s="68"/>
      <c r="QPV445" s="68"/>
      <c r="QPW445" s="68"/>
      <c r="QPX445" s="68"/>
      <c r="QPY445" s="68"/>
      <c r="QPZ445" s="68"/>
      <c r="QQA445" s="68"/>
      <c r="QQB445" s="68"/>
      <c r="QQC445" s="68"/>
      <c r="QQD445" s="68"/>
      <c r="QQE445" s="68"/>
      <c r="QQF445" s="68"/>
      <c r="QQG445" s="68"/>
      <c r="QQH445" s="68"/>
      <c r="QQI445" s="68"/>
      <c r="QQJ445" s="68"/>
      <c r="QQK445" s="68"/>
      <c r="QQL445" s="68"/>
      <c r="QQM445" s="68"/>
      <c r="QQN445" s="68"/>
      <c r="QQO445" s="68"/>
      <c r="QQP445" s="68"/>
      <c r="QQQ445" s="68"/>
      <c r="QQR445" s="68"/>
      <c r="QQS445" s="68"/>
      <c r="QQT445" s="68"/>
      <c r="QQU445" s="68"/>
      <c r="QQV445" s="68"/>
      <c r="QQW445" s="68"/>
      <c r="QQX445" s="68"/>
      <c r="QQY445" s="68"/>
      <c r="QQZ445" s="68"/>
      <c r="QRA445" s="68"/>
      <c r="QRB445" s="68"/>
      <c r="QRC445" s="68"/>
      <c r="QRD445" s="68"/>
      <c r="QRE445" s="68"/>
      <c r="QRF445" s="68"/>
      <c r="QRG445" s="68"/>
      <c r="QRH445" s="68"/>
      <c r="QRI445" s="68"/>
      <c r="QRJ445" s="68"/>
      <c r="QRK445" s="68"/>
      <c r="QRL445" s="68"/>
      <c r="QRM445" s="68"/>
      <c r="QRN445" s="68"/>
      <c r="QRO445" s="68"/>
      <c r="QRP445" s="68"/>
      <c r="QRQ445" s="68"/>
      <c r="QRR445" s="68"/>
      <c r="QRS445" s="68"/>
      <c r="QRT445" s="68"/>
      <c r="QRU445" s="68"/>
      <c r="QRV445" s="68"/>
      <c r="QRW445" s="68"/>
      <c r="QRX445" s="68"/>
      <c r="QRY445" s="68"/>
      <c r="QRZ445" s="68"/>
      <c r="QSA445" s="68"/>
      <c r="QSB445" s="68"/>
      <c r="QSC445" s="68"/>
      <c r="QSD445" s="68"/>
      <c r="QSE445" s="68"/>
      <c r="QSF445" s="68"/>
      <c r="QSG445" s="68"/>
      <c r="QSH445" s="68"/>
      <c r="QSI445" s="68"/>
      <c r="QSJ445" s="68"/>
      <c r="QSK445" s="68"/>
      <c r="QSL445" s="68"/>
      <c r="QSM445" s="68"/>
      <c r="QSN445" s="68"/>
      <c r="QSO445" s="68"/>
      <c r="QSP445" s="68"/>
      <c r="QSQ445" s="68"/>
      <c r="QSR445" s="68"/>
      <c r="QSS445" s="68"/>
      <c r="QST445" s="68"/>
      <c r="QSU445" s="68"/>
      <c r="QSV445" s="68"/>
      <c r="QSW445" s="68"/>
      <c r="QSX445" s="68"/>
      <c r="QSY445" s="68"/>
      <c r="QSZ445" s="68"/>
      <c r="QTA445" s="68"/>
      <c r="QTB445" s="68"/>
      <c r="QTC445" s="68"/>
      <c r="QTD445" s="68"/>
      <c r="QTE445" s="68"/>
      <c r="QTF445" s="68"/>
      <c r="QTG445" s="68"/>
      <c r="QTH445" s="68"/>
      <c r="QTI445" s="68"/>
      <c r="QTJ445" s="68"/>
      <c r="QTK445" s="68"/>
      <c r="QTL445" s="68"/>
      <c r="QTM445" s="68"/>
      <c r="QTN445" s="68"/>
      <c r="QTO445" s="68"/>
      <c r="QTP445" s="68"/>
      <c r="QTQ445" s="68"/>
      <c r="QTR445" s="68"/>
      <c r="QTS445" s="68"/>
      <c r="QTT445" s="68"/>
      <c r="QTU445" s="68"/>
      <c r="QTV445" s="68"/>
      <c r="QTW445" s="68"/>
      <c r="QTX445" s="68"/>
      <c r="QTY445" s="68"/>
      <c r="QTZ445" s="68"/>
      <c r="QUA445" s="68"/>
      <c r="QUB445" s="68"/>
      <c r="QUC445" s="68"/>
      <c r="QUD445" s="68"/>
      <c r="QUE445" s="68"/>
      <c r="QUF445" s="68"/>
      <c r="QUG445" s="68"/>
      <c r="QUH445" s="68"/>
      <c r="QUI445" s="68"/>
      <c r="QUJ445" s="68"/>
      <c r="QUK445" s="68"/>
      <c r="QUL445" s="68"/>
      <c r="QUM445" s="68"/>
      <c r="QUN445" s="68"/>
      <c r="QUO445" s="68"/>
      <c r="QUP445" s="68"/>
      <c r="QUQ445" s="68"/>
      <c r="QUR445" s="68"/>
      <c r="QUS445" s="68"/>
      <c r="QUT445" s="68"/>
      <c r="QUU445" s="68"/>
      <c r="QUV445" s="68"/>
      <c r="QUW445" s="68"/>
      <c r="QUX445" s="68"/>
      <c r="QUY445" s="68"/>
      <c r="QUZ445" s="68"/>
      <c r="QVA445" s="68"/>
      <c r="QVB445" s="68"/>
      <c r="QVC445" s="68"/>
      <c r="QVD445" s="68"/>
      <c r="QVE445" s="68"/>
      <c r="QVF445" s="68"/>
      <c r="QVG445" s="68"/>
      <c r="QVH445" s="68"/>
      <c r="QVI445" s="68"/>
      <c r="QVJ445" s="68"/>
      <c r="QVK445" s="68"/>
      <c r="QVL445" s="68"/>
      <c r="QVM445" s="68"/>
      <c r="QVN445" s="68"/>
      <c r="QVO445" s="68"/>
      <c r="QVP445" s="68"/>
      <c r="QVQ445" s="68"/>
      <c r="QVR445" s="68"/>
      <c r="QVS445" s="68"/>
      <c r="QVT445" s="68"/>
      <c r="QVU445" s="68"/>
      <c r="QVV445" s="68"/>
      <c r="QVW445" s="68"/>
      <c r="QVX445" s="68"/>
      <c r="QVY445" s="68"/>
      <c r="QVZ445" s="68"/>
      <c r="QWA445" s="68"/>
      <c r="QWB445" s="68"/>
      <c r="QWC445" s="68"/>
      <c r="QWD445" s="68"/>
      <c r="QWE445" s="68"/>
      <c r="QWF445" s="68"/>
      <c r="QWG445" s="68"/>
      <c r="QWH445" s="68"/>
      <c r="QWI445" s="68"/>
      <c r="QWJ445" s="68"/>
      <c r="QWK445" s="68"/>
      <c r="QWL445" s="68"/>
      <c r="QWM445" s="68"/>
      <c r="QWN445" s="68"/>
      <c r="QWO445" s="68"/>
      <c r="QWP445" s="68"/>
      <c r="QWQ445" s="68"/>
      <c r="QWR445" s="68"/>
      <c r="QWS445" s="68"/>
      <c r="QWT445" s="68"/>
      <c r="QWU445" s="68"/>
      <c r="QWV445" s="68"/>
      <c r="QWW445" s="68"/>
      <c r="QWX445" s="68"/>
      <c r="QWY445" s="68"/>
      <c r="QWZ445" s="68"/>
      <c r="QXA445" s="68"/>
      <c r="QXB445" s="68"/>
      <c r="QXC445" s="68"/>
      <c r="QXD445" s="68"/>
      <c r="QXE445" s="68"/>
      <c r="QXF445" s="68"/>
      <c r="QXG445" s="68"/>
      <c r="QXH445" s="68"/>
      <c r="QXI445" s="68"/>
      <c r="QXJ445" s="68"/>
      <c r="QXK445" s="68"/>
      <c r="QXL445" s="68"/>
      <c r="QXM445" s="68"/>
      <c r="QXN445" s="68"/>
      <c r="QXO445" s="68"/>
      <c r="QXP445" s="68"/>
      <c r="QXQ445" s="68"/>
      <c r="QXR445" s="68"/>
      <c r="QXS445" s="68"/>
      <c r="QXT445" s="68"/>
      <c r="QXU445" s="68"/>
      <c r="QXV445" s="68"/>
      <c r="QXW445" s="68"/>
      <c r="QXX445" s="68"/>
      <c r="QXY445" s="68"/>
      <c r="QXZ445" s="68"/>
      <c r="QYA445" s="68"/>
      <c r="QYB445" s="68"/>
      <c r="QYC445" s="68"/>
      <c r="QYD445" s="68"/>
      <c r="QYE445" s="68"/>
      <c r="QYF445" s="68"/>
      <c r="QYG445" s="68"/>
      <c r="QYH445" s="68"/>
      <c r="QYI445" s="68"/>
      <c r="QYJ445" s="68"/>
      <c r="QYK445" s="68"/>
      <c r="QYL445" s="68"/>
      <c r="QYM445" s="68"/>
      <c r="QYN445" s="68"/>
      <c r="QYO445" s="68"/>
      <c r="QYP445" s="68"/>
      <c r="QYQ445" s="68"/>
      <c r="QYR445" s="68"/>
      <c r="QYS445" s="68"/>
      <c r="QYT445" s="68"/>
      <c r="QYU445" s="68"/>
      <c r="QYV445" s="68"/>
      <c r="QYW445" s="68"/>
      <c r="QYX445" s="68"/>
      <c r="QYY445" s="68"/>
      <c r="QYZ445" s="68"/>
      <c r="QZA445" s="68"/>
      <c r="QZB445" s="68"/>
      <c r="QZC445" s="68"/>
      <c r="QZD445" s="68"/>
      <c r="QZE445" s="68"/>
      <c r="QZF445" s="68"/>
      <c r="QZG445" s="68"/>
      <c r="QZH445" s="68"/>
      <c r="QZI445" s="68"/>
      <c r="QZJ445" s="68"/>
      <c r="QZK445" s="68"/>
      <c r="QZL445" s="68"/>
      <c r="QZM445" s="68"/>
      <c r="QZN445" s="68"/>
      <c r="QZO445" s="68"/>
      <c r="QZP445" s="68"/>
      <c r="QZQ445" s="68"/>
      <c r="QZR445" s="68"/>
      <c r="QZS445" s="68"/>
      <c r="QZT445" s="68"/>
      <c r="QZU445" s="68"/>
      <c r="QZV445" s="68"/>
      <c r="QZW445" s="68"/>
      <c r="QZX445" s="68"/>
      <c r="QZY445" s="68"/>
      <c r="QZZ445" s="68"/>
      <c r="RAA445" s="68"/>
      <c r="RAB445" s="68"/>
      <c r="RAC445" s="68"/>
      <c r="RAD445" s="68"/>
      <c r="RAE445" s="68"/>
      <c r="RAF445" s="68"/>
      <c r="RAG445" s="68"/>
      <c r="RAH445" s="68"/>
      <c r="RAI445" s="68"/>
      <c r="RAJ445" s="68"/>
      <c r="RAK445" s="68"/>
      <c r="RAL445" s="68"/>
      <c r="RAM445" s="68"/>
      <c r="RAN445" s="68"/>
      <c r="RAO445" s="68"/>
      <c r="RAP445" s="68"/>
      <c r="RAQ445" s="68"/>
      <c r="RAR445" s="68"/>
      <c r="RAS445" s="68"/>
      <c r="RAT445" s="68"/>
      <c r="RAU445" s="68"/>
      <c r="RAV445" s="68"/>
      <c r="RAW445" s="68"/>
      <c r="RAX445" s="68"/>
      <c r="RAY445" s="68"/>
      <c r="RAZ445" s="68"/>
      <c r="RBA445" s="68"/>
      <c r="RBB445" s="68"/>
      <c r="RBC445" s="68"/>
      <c r="RBD445" s="68"/>
      <c r="RBE445" s="68"/>
      <c r="RBF445" s="68"/>
      <c r="RBG445" s="68"/>
      <c r="RBH445" s="68"/>
      <c r="RBI445" s="68"/>
      <c r="RBJ445" s="68"/>
      <c r="RBK445" s="68"/>
      <c r="RBL445" s="68"/>
      <c r="RBM445" s="68"/>
      <c r="RBN445" s="68"/>
      <c r="RBO445" s="68"/>
      <c r="RBP445" s="68"/>
      <c r="RBQ445" s="68"/>
      <c r="RBR445" s="68"/>
      <c r="RBS445" s="68"/>
      <c r="RBT445" s="68"/>
      <c r="RBU445" s="68"/>
      <c r="RBV445" s="68"/>
      <c r="RBW445" s="68"/>
      <c r="RBX445" s="68"/>
      <c r="RBY445" s="68"/>
      <c r="RBZ445" s="68"/>
      <c r="RCA445" s="68"/>
      <c r="RCB445" s="68"/>
      <c r="RCC445" s="68"/>
      <c r="RCD445" s="68"/>
      <c r="RCE445" s="68"/>
      <c r="RCF445" s="68"/>
      <c r="RCG445" s="68"/>
      <c r="RCH445" s="68"/>
      <c r="RCI445" s="68"/>
      <c r="RCJ445" s="68"/>
      <c r="RCK445" s="68"/>
      <c r="RCL445" s="68"/>
      <c r="RCM445" s="68"/>
      <c r="RCN445" s="68"/>
      <c r="RCO445" s="68"/>
      <c r="RCP445" s="68"/>
      <c r="RCQ445" s="68"/>
      <c r="RCR445" s="68"/>
      <c r="RCS445" s="68"/>
      <c r="RCT445" s="68"/>
      <c r="RCU445" s="68"/>
      <c r="RCV445" s="68"/>
      <c r="RCW445" s="68"/>
      <c r="RCX445" s="68"/>
      <c r="RCY445" s="68"/>
      <c r="RCZ445" s="68"/>
      <c r="RDA445" s="68"/>
      <c r="RDB445" s="68"/>
      <c r="RDC445" s="68"/>
      <c r="RDD445" s="68"/>
      <c r="RDE445" s="68"/>
      <c r="RDF445" s="68"/>
      <c r="RDG445" s="68"/>
      <c r="RDH445" s="68"/>
      <c r="RDI445" s="68"/>
      <c r="RDJ445" s="68"/>
      <c r="RDK445" s="68"/>
      <c r="RDL445" s="68"/>
      <c r="RDM445" s="68"/>
      <c r="RDN445" s="68"/>
      <c r="RDO445" s="68"/>
      <c r="RDP445" s="68"/>
      <c r="RDQ445" s="68"/>
      <c r="RDR445" s="68"/>
      <c r="RDS445" s="68"/>
      <c r="RDT445" s="68"/>
      <c r="RDU445" s="68"/>
      <c r="RDV445" s="68"/>
      <c r="RDW445" s="68"/>
      <c r="RDX445" s="68"/>
      <c r="RDY445" s="68"/>
      <c r="RDZ445" s="68"/>
      <c r="REA445" s="68"/>
      <c r="REB445" s="68"/>
      <c r="REC445" s="68"/>
      <c r="RED445" s="68"/>
      <c r="REE445" s="68"/>
      <c r="REF445" s="68"/>
      <c r="REG445" s="68"/>
      <c r="REH445" s="68"/>
      <c r="REI445" s="68"/>
      <c r="REJ445" s="68"/>
      <c r="REK445" s="68"/>
      <c r="REL445" s="68"/>
      <c r="REM445" s="68"/>
      <c r="REN445" s="68"/>
      <c r="REO445" s="68"/>
      <c r="REP445" s="68"/>
      <c r="REQ445" s="68"/>
      <c r="RER445" s="68"/>
      <c r="RES445" s="68"/>
      <c r="RET445" s="68"/>
      <c r="REU445" s="68"/>
      <c r="REV445" s="68"/>
      <c r="REW445" s="68"/>
      <c r="REX445" s="68"/>
      <c r="REY445" s="68"/>
      <c r="REZ445" s="68"/>
      <c r="RFA445" s="68"/>
      <c r="RFB445" s="68"/>
      <c r="RFC445" s="68"/>
      <c r="RFD445" s="68"/>
      <c r="RFE445" s="68"/>
      <c r="RFF445" s="68"/>
      <c r="RFG445" s="68"/>
      <c r="RFH445" s="68"/>
      <c r="RFI445" s="68"/>
      <c r="RFJ445" s="68"/>
      <c r="RFK445" s="68"/>
      <c r="RFL445" s="68"/>
      <c r="RFM445" s="68"/>
      <c r="RFN445" s="68"/>
      <c r="RFO445" s="68"/>
      <c r="RFP445" s="68"/>
      <c r="RFQ445" s="68"/>
      <c r="RFR445" s="68"/>
      <c r="RFS445" s="68"/>
      <c r="RFT445" s="68"/>
      <c r="RFU445" s="68"/>
      <c r="RFV445" s="68"/>
      <c r="RFW445" s="68"/>
      <c r="RFX445" s="68"/>
      <c r="RFY445" s="68"/>
      <c r="RFZ445" s="68"/>
      <c r="RGA445" s="68"/>
      <c r="RGB445" s="68"/>
      <c r="RGC445" s="68"/>
      <c r="RGD445" s="68"/>
      <c r="RGE445" s="68"/>
      <c r="RGF445" s="68"/>
      <c r="RGG445" s="68"/>
      <c r="RGH445" s="68"/>
      <c r="RGI445" s="68"/>
      <c r="RGJ445" s="68"/>
      <c r="RGK445" s="68"/>
      <c r="RGL445" s="68"/>
      <c r="RGM445" s="68"/>
      <c r="RGN445" s="68"/>
      <c r="RGO445" s="68"/>
      <c r="RGP445" s="68"/>
      <c r="RGQ445" s="68"/>
      <c r="RGR445" s="68"/>
      <c r="RGS445" s="68"/>
      <c r="RGT445" s="68"/>
      <c r="RGU445" s="68"/>
      <c r="RGV445" s="68"/>
      <c r="RGW445" s="68"/>
      <c r="RGX445" s="68"/>
      <c r="RGY445" s="68"/>
      <c r="RGZ445" s="68"/>
      <c r="RHA445" s="68"/>
      <c r="RHB445" s="68"/>
      <c r="RHC445" s="68"/>
      <c r="RHD445" s="68"/>
      <c r="RHE445" s="68"/>
      <c r="RHF445" s="68"/>
      <c r="RHG445" s="68"/>
      <c r="RHH445" s="68"/>
      <c r="RHI445" s="68"/>
      <c r="RHJ445" s="68"/>
      <c r="RHK445" s="68"/>
      <c r="RHL445" s="68"/>
      <c r="RHM445" s="68"/>
      <c r="RHN445" s="68"/>
      <c r="RHO445" s="68"/>
      <c r="RHP445" s="68"/>
      <c r="RHQ445" s="68"/>
      <c r="RHR445" s="68"/>
      <c r="RHS445" s="68"/>
      <c r="RHT445" s="68"/>
      <c r="RHU445" s="68"/>
      <c r="RHV445" s="68"/>
      <c r="RHW445" s="68"/>
      <c r="RHX445" s="68"/>
      <c r="RHY445" s="68"/>
      <c r="RHZ445" s="68"/>
      <c r="RIA445" s="68"/>
      <c r="RIB445" s="68"/>
      <c r="RIC445" s="68"/>
      <c r="RID445" s="68"/>
      <c r="RIE445" s="68"/>
      <c r="RIF445" s="68"/>
      <c r="RIG445" s="68"/>
      <c r="RIH445" s="68"/>
      <c r="RII445" s="68"/>
      <c r="RIJ445" s="68"/>
      <c r="RIK445" s="68"/>
      <c r="RIL445" s="68"/>
      <c r="RIM445" s="68"/>
      <c r="RIN445" s="68"/>
      <c r="RIO445" s="68"/>
      <c r="RIP445" s="68"/>
      <c r="RIQ445" s="68"/>
      <c r="RIR445" s="68"/>
      <c r="RIS445" s="68"/>
      <c r="RIT445" s="68"/>
      <c r="RIU445" s="68"/>
      <c r="RIV445" s="68"/>
      <c r="RIW445" s="68"/>
      <c r="RIX445" s="68"/>
      <c r="RIY445" s="68"/>
      <c r="RIZ445" s="68"/>
      <c r="RJA445" s="68"/>
      <c r="RJB445" s="68"/>
      <c r="RJC445" s="68"/>
      <c r="RJD445" s="68"/>
      <c r="RJE445" s="68"/>
      <c r="RJF445" s="68"/>
      <c r="RJG445" s="68"/>
      <c r="RJH445" s="68"/>
      <c r="RJI445" s="68"/>
      <c r="RJJ445" s="68"/>
      <c r="RJK445" s="68"/>
      <c r="RJL445" s="68"/>
      <c r="RJM445" s="68"/>
      <c r="RJN445" s="68"/>
      <c r="RJO445" s="68"/>
      <c r="RJP445" s="68"/>
      <c r="RJQ445" s="68"/>
      <c r="RJR445" s="68"/>
      <c r="RJS445" s="68"/>
      <c r="RJT445" s="68"/>
      <c r="RJU445" s="68"/>
      <c r="RJV445" s="68"/>
      <c r="RJW445" s="68"/>
      <c r="RJX445" s="68"/>
      <c r="RJY445" s="68"/>
      <c r="RJZ445" s="68"/>
      <c r="RKA445" s="68"/>
      <c r="RKB445" s="68"/>
      <c r="RKC445" s="68"/>
      <c r="RKD445" s="68"/>
      <c r="RKE445" s="68"/>
      <c r="RKF445" s="68"/>
      <c r="RKG445" s="68"/>
      <c r="RKH445" s="68"/>
      <c r="RKI445" s="68"/>
      <c r="RKJ445" s="68"/>
      <c r="RKK445" s="68"/>
      <c r="RKL445" s="68"/>
      <c r="RKM445" s="68"/>
      <c r="RKN445" s="68"/>
      <c r="RKO445" s="68"/>
      <c r="RKP445" s="68"/>
      <c r="RKQ445" s="68"/>
      <c r="RKR445" s="68"/>
      <c r="RKS445" s="68"/>
      <c r="RKT445" s="68"/>
      <c r="RKU445" s="68"/>
      <c r="RKV445" s="68"/>
      <c r="RKW445" s="68"/>
      <c r="RKX445" s="68"/>
      <c r="RKY445" s="68"/>
      <c r="RKZ445" s="68"/>
      <c r="RLA445" s="68"/>
      <c r="RLB445" s="68"/>
      <c r="RLC445" s="68"/>
      <c r="RLD445" s="68"/>
      <c r="RLE445" s="68"/>
      <c r="RLF445" s="68"/>
      <c r="RLG445" s="68"/>
      <c r="RLH445" s="68"/>
      <c r="RLI445" s="68"/>
      <c r="RLJ445" s="68"/>
      <c r="RLK445" s="68"/>
      <c r="RLL445" s="68"/>
      <c r="RLM445" s="68"/>
      <c r="RLN445" s="68"/>
      <c r="RLO445" s="68"/>
      <c r="RLP445" s="68"/>
      <c r="RLQ445" s="68"/>
      <c r="RLR445" s="68"/>
      <c r="RLS445" s="68"/>
      <c r="RLT445" s="68"/>
      <c r="RLU445" s="68"/>
      <c r="RLV445" s="68"/>
      <c r="RLW445" s="68"/>
      <c r="RLX445" s="68"/>
      <c r="RLY445" s="68"/>
      <c r="RLZ445" s="68"/>
      <c r="RMA445" s="68"/>
      <c r="RMB445" s="68"/>
      <c r="RMC445" s="68"/>
      <c r="RMD445" s="68"/>
      <c r="RME445" s="68"/>
      <c r="RMF445" s="68"/>
      <c r="RMG445" s="68"/>
      <c r="RMH445" s="68"/>
      <c r="RMI445" s="68"/>
      <c r="RMJ445" s="68"/>
      <c r="RMK445" s="68"/>
      <c r="RML445" s="68"/>
      <c r="RMM445" s="68"/>
      <c r="RMN445" s="68"/>
      <c r="RMO445" s="68"/>
      <c r="RMP445" s="68"/>
      <c r="RMQ445" s="68"/>
      <c r="RMR445" s="68"/>
      <c r="RMS445" s="68"/>
      <c r="RMT445" s="68"/>
      <c r="RMU445" s="68"/>
      <c r="RMV445" s="68"/>
      <c r="RMW445" s="68"/>
      <c r="RMX445" s="68"/>
      <c r="RMY445" s="68"/>
      <c r="RMZ445" s="68"/>
      <c r="RNA445" s="68"/>
      <c r="RNB445" s="68"/>
      <c r="RNC445" s="68"/>
      <c r="RND445" s="68"/>
      <c r="RNE445" s="68"/>
      <c r="RNF445" s="68"/>
      <c r="RNG445" s="68"/>
      <c r="RNH445" s="68"/>
      <c r="RNI445" s="68"/>
      <c r="RNJ445" s="68"/>
      <c r="RNK445" s="68"/>
      <c r="RNL445" s="68"/>
      <c r="RNM445" s="68"/>
      <c r="RNN445" s="68"/>
      <c r="RNO445" s="68"/>
      <c r="RNP445" s="68"/>
      <c r="RNQ445" s="68"/>
      <c r="RNR445" s="68"/>
      <c r="RNS445" s="68"/>
      <c r="RNT445" s="68"/>
      <c r="RNU445" s="68"/>
      <c r="RNV445" s="68"/>
      <c r="RNW445" s="68"/>
      <c r="RNX445" s="68"/>
      <c r="RNY445" s="68"/>
      <c r="RNZ445" s="68"/>
      <c r="ROA445" s="68"/>
      <c r="ROB445" s="68"/>
      <c r="ROC445" s="68"/>
      <c r="ROD445" s="68"/>
      <c r="ROE445" s="68"/>
      <c r="ROF445" s="68"/>
      <c r="ROG445" s="68"/>
      <c r="ROH445" s="68"/>
      <c r="ROI445" s="68"/>
      <c r="ROJ445" s="68"/>
      <c r="ROK445" s="68"/>
      <c r="ROL445" s="68"/>
      <c r="ROM445" s="68"/>
      <c r="RON445" s="68"/>
      <c r="ROO445" s="68"/>
      <c r="ROP445" s="68"/>
      <c r="ROQ445" s="68"/>
      <c r="ROR445" s="68"/>
      <c r="ROS445" s="68"/>
      <c r="ROT445" s="68"/>
      <c r="ROU445" s="68"/>
      <c r="ROV445" s="68"/>
      <c r="ROW445" s="68"/>
      <c r="ROX445" s="68"/>
      <c r="ROY445" s="68"/>
      <c r="ROZ445" s="68"/>
      <c r="RPA445" s="68"/>
      <c r="RPB445" s="68"/>
      <c r="RPC445" s="68"/>
      <c r="RPD445" s="68"/>
      <c r="RPE445" s="68"/>
      <c r="RPF445" s="68"/>
      <c r="RPG445" s="68"/>
      <c r="RPH445" s="68"/>
      <c r="RPI445" s="68"/>
      <c r="RPJ445" s="68"/>
      <c r="RPK445" s="68"/>
      <c r="RPL445" s="68"/>
      <c r="RPM445" s="68"/>
      <c r="RPN445" s="68"/>
      <c r="RPO445" s="68"/>
      <c r="RPP445" s="68"/>
      <c r="RPQ445" s="68"/>
      <c r="RPR445" s="68"/>
      <c r="RPS445" s="68"/>
      <c r="RPT445" s="68"/>
      <c r="RPU445" s="68"/>
      <c r="RPV445" s="68"/>
      <c r="RPW445" s="68"/>
      <c r="RPX445" s="68"/>
      <c r="RPY445" s="68"/>
      <c r="RPZ445" s="68"/>
      <c r="RQA445" s="68"/>
      <c r="RQB445" s="68"/>
      <c r="RQC445" s="68"/>
      <c r="RQD445" s="68"/>
      <c r="RQE445" s="68"/>
      <c r="RQF445" s="68"/>
      <c r="RQG445" s="68"/>
      <c r="RQH445" s="68"/>
      <c r="RQI445" s="68"/>
      <c r="RQJ445" s="68"/>
      <c r="RQK445" s="68"/>
      <c r="RQL445" s="68"/>
      <c r="RQM445" s="68"/>
      <c r="RQN445" s="68"/>
      <c r="RQO445" s="68"/>
      <c r="RQP445" s="68"/>
      <c r="RQQ445" s="68"/>
      <c r="RQR445" s="68"/>
      <c r="RQS445" s="68"/>
      <c r="RQT445" s="68"/>
      <c r="RQU445" s="68"/>
      <c r="RQV445" s="68"/>
      <c r="RQW445" s="68"/>
      <c r="RQX445" s="68"/>
      <c r="RQY445" s="68"/>
      <c r="RQZ445" s="68"/>
      <c r="RRA445" s="68"/>
      <c r="RRB445" s="68"/>
      <c r="RRC445" s="68"/>
      <c r="RRD445" s="68"/>
      <c r="RRE445" s="68"/>
      <c r="RRF445" s="68"/>
      <c r="RRG445" s="68"/>
      <c r="RRH445" s="68"/>
      <c r="RRI445" s="68"/>
      <c r="RRJ445" s="68"/>
      <c r="RRK445" s="68"/>
      <c r="RRL445" s="68"/>
      <c r="RRM445" s="68"/>
      <c r="RRN445" s="68"/>
      <c r="RRO445" s="68"/>
      <c r="RRP445" s="68"/>
      <c r="RRQ445" s="68"/>
      <c r="RRR445" s="68"/>
      <c r="RRS445" s="68"/>
      <c r="RRT445" s="68"/>
      <c r="RRU445" s="68"/>
      <c r="RRV445" s="68"/>
      <c r="RRW445" s="68"/>
      <c r="RRX445" s="68"/>
      <c r="RRY445" s="68"/>
      <c r="RRZ445" s="68"/>
      <c r="RSA445" s="68"/>
      <c r="RSB445" s="68"/>
      <c r="RSC445" s="68"/>
      <c r="RSD445" s="68"/>
      <c r="RSE445" s="68"/>
      <c r="RSF445" s="68"/>
      <c r="RSG445" s="68"/>
      <c r="RSH445" s="68"/>
      <c r="RSI445" s="68"/>
      <c r="RSJ445" s="68"/>
      <c r="RSK445" s="68"/>
      <c r="RSL445" s="68"/>
      <c r="RSM445" s="68"/>
      <c r="RSN445" s="68"/>
      <c r="RSO445" s="68"/>
      <c r="RSP445" s="68"/>
      <c r="RSQ445" s="68"/>
      <c r="RSR445" s="68"/>
      <c r="RSS445" s="68"/>
      <c r="RST445" s="68"/>
      <c r="RSU445" s="68"/>
      <c r="RSV445" s="68"/>
      <c r="RSW445" s="68"/>
      <c r="RSX445" s="68"/>
      <c r="RSY445" s="68"/>
      <c r="RSZ445" s="68"/>
      <c r="RTA445" s="68"/>
      <c r="RTB445" s="68"/>
      <c r="RTC445" s="68"/>
      <c r="RTD445" s="68"/>
      <c r="RTE445" s="68"/>
      <c r="RTF445" s="68"/>
      <c r="RTG445" s="68"/>
      <c r="RTH445" s="68"/>
      <c r="RTI445" s="68"/>
      <c r="RTJ445" s="68"/>
      <c r="RTK445" s="68"/>
      <c r="RTL445" s="68"/>
      <c r="RTM445" s="68"/>
      <c r="RTN445" s="68"/>
      <c r="RTO445" s="68"/>
      <c r="RTP445" s="68"/>
      <c r="RTQ445" s="68"/>
      <c r="RTR445" s="68"/>
      <c r="RTS445" s="68"/>
      <c r="RTT445" s="68"/>
      <c r="RTU445" s="68"/>
      <c r="RTV445" s="68"/>
      <c r="RTW445" s="68"/>
      <c r="RTX445" s="68"/>
      <c r="RTY445" s="68"/>
      <c r="RTZ445" s="68"/>
      <c r="RUA445" s="68"/>
      <c r="RUB445" s="68"/>
      <c r="RUC445" s="68"/>
      <c r="RUD445" s="68"/>
      <c r="RUE445" s="68"/>
      <c r="RUF445" s="68"/>
      <c r="RUG445" s="68"/>
      <c r="RUH445" s="68"/>
      <c r="RUI445" s="68"/>
      <c r="RUJ445" s="68"/>
      <c r="RUK445" s="68"/>
      <c r="RUL445" s="68"/>
      <c r="RUM445" s="68"/>
      <c r="RUN445" s="68"/>
      <c r="RUO445" s="68"/>
      <c r="RUP445" s="68"/>
      <c r="RUQ445" s="68"/>
      <c r="RUR445" s="68"/>
      <c r="RUS445" s="68"/>
      <c r="RUT445" s="68"/>
      <c r="RUU445" s="68"/>
      <c r="RUV445" s="68"/>
      <c r="RUW445" s="68"/>
      <c r="RUX445" s="68"/>
      <c r="RUY445" s="68"/>
      <c r="RUZ445" s="68"/>
      <c r="RVA445" s="68"/>
      <c r="RVB445" s="68"/>
      <c r="RVC445" s="68"/>
      <c r="RVD445" s="68"/>
      <c r="RVE445" s="68"/>
      <c r="RVF445" s="68"/>
      <c r="RVG445" s="68"/>
      <c r="RVH445" s="68"/>
      <c r="RVI445" s="68"/>
      <c r="RVJ445" s="68"/>
      <c r="RVK445" s="68"/>
      <c r="RVL445" s="68"/>
      <c r="RVM445" s="68"/>
      <c r="RVN445" s="68"/>
      <c r="RVO445" s="68"/>
      <c r="RVP445" s="68"/>
      <c r="RVQ445" s="68"/>
      <c r="RVR445" s="68"/>
      <c r="RVS445" s="68"/>
      <c r="RVT445" s="68"/>
      <c r="RVU445" s="68"/>
      <c r="RVV445" s="68"/>
      <c r="RVW445" s="68"/>
      <c r="RVX445" s="68"/>
      <c r="RVY445" s="68"/>
      <c r="RVZ445" s="68"/>
      <c r="RWA445" s="68"/>
      <c r="RWB445" s="68"/>
      <c r="RWC445" s="68"/>
      <c r="RWD445" s="68"/>
      <c r="RWE445" s="68"/>
      <c r="RWF445" s="68"/>
      <c r="RWG445" s="68"/>
      <c r="RWH445" s="68"/>
      <c r="RWI445" s="68"/>
      <c r="RWJ445" s="68"/>
      <c r="RWK445" s="68"/>
      <c r="RWL445" s="68"/>
      <c r="RWM445" s="68"/>
      <c r="RWN445" s="68"/>
      <c r="RWO445" s="68"/>
      <c r="RWP445" s="68"/>
      <c r="RWQ445" s="68"/>
      <c r="RWR445" s="68"/>
      <c r="RWS445" s="68"/>
      <c r="RWT445" s="68"/>
      <c r="RWU445" s="68"/>
      <c r="RWV445" s="68"/>
      <c r="RWW445" s="68"/>
      <c r="RWX445" s="68"/>
      <c r="RWY445" s="68"/>
      <c r="RWZ445" s="68"/>
      <c r="RXA445" s="68"/>
      <c r="RXB445" s="68"/>
      <c r="RXC445" s="68"/>
      <c r="RXD445" s="68"/>
      <c r="RXE445" s="68"/>
      <c r="RXF445" s="68"/>
      <c r="RXG445" s="68"/>
      <c r="RXH445" s="68"/>
      <c r="RXI445" s="68"/>
      <c r="RXJ445" s="68"/>
      <c r="RXK445" s="68"/>
      <c r="RXL445" s="68"/>
      <c r="RXM445" s="68"/>
      <c r="RXN445" s="68"/>
      <c r="RXO445" s="68"/>
      <c r="RXP445" s="68"/>
      <c r="RXQ445" s="68"/>
      <c r="RXR445" s="68"/>
      <c r="RXS445" s="68"/>
      <c r="RXT445" s="68"/>
      <c r="RXU445" s="68"/>
      <c r="RXV445" s="68"/>
      <c r="RXW445" s="68"/>
      <c r="RXX445" s="68"/>
      <c r="RXY445" s="68"/>
      <c r="RXZ445" s="68"/>
      <c r="RYA445" s="68"/>
      <c r="RYB445" s="68"/>
      <c r="RYC445" s="68"/>
      <c r="RYD445" s="68"/>
      <c r="RYE445" s="68"/>
      <c r="RYF445" s="68"/>
      <c r="RYG445" s="68"/>
      <c r="RYH445" s="68"/>
      <c r="RYI445" s="68"/>
      <c r="RYJ445" s="68"/>
      <c r="RYK445" s="68"/>
      <c r="RYL445" s="68"/>
      <c r="RYM445" s="68"/>
      <c r="RYN445" s="68"/>
      <c r="RYO445" s="68"/>
      <c r="RYP445" s="68"/>
      <c r="RYQ445" s="68"/>
      <c r="RYR445" s="68"/>
      <c r="RYS445" s="68"/>
      <c r="RYT445" s="68"/>
      <c r="RYU445" s="68"/>
      <c r="RYV445" s="68"/>
      <c r="RYW445" s="68"/>
      <c r="RYX445" s="68"/>
      <c r="RYY445" s="68"/>
      <c r="RYZ445" s="68"/>
      <c r="RZA445" s="68"/>
      <c r="RZB445" s="68"/>
      <c r="RZC445" s="68"/>
      <c r="RZD445" s="68"/>
      <c r="RZE445" s="68"/>
      <c r="RZF445" s="68"/>
      <c r="RZG445" s="68"/>
      <c r="RZH445" s="68"/>
      <c r="RZI445" s="68"/>
      <c r="RZJ445" s="68"/>
      <c r="RZK445" s="68"/>
      <c r="RZL445" s="68"/>
      <c r="RZM445" s="68"/>
      <c r="RZN445" s="68"/>
      <c r="RZO445" s="68"/>
      <c r="RZP445" s="68"/>
      <c r="RZQ445" s="68"/>
      <c r="RZR445" s="68"/>
      <c r="RZS445" s="68"/>
      <c r="RZT445" s="68"/>
      <c r="RZU445" s="68"/>
      <c r="RZV445" s="68"/>
      <c r="RZW445" s="68"/>
      <c r="RZX445" s="68"/>
      <c r="RZY445" s="68"/>
      <c r="RZZ445" s="68"/>
      <c r="SAA445" s="68"/>
      <c r="SAB445" s="68"/>
      <c r="SAC445" s="68"/>
      <c r="SAD445" s="68"/>
      <c r="SAE445" s="68"/>
      <c r="SAF445" s="68"/>
      <c r="SAG445" s="68"/>
      <c r="SAH445" s="68"/>
      <c r="SAI445" s="68"/>
      <c r="SAJ445" s="68"/>
      <c r="SAK445" s="68"/>
      <c r="SAL445" s="68"/>
      <c r="SAM445" s="68"/>
      <c r="SAN445" s="68"/>
      <c r="SAO445" s="68"/>
      <c r="SAP445" s="68"/>
      <c r="SAQ445" s="68"/>
      <c r="SAR445" s="68"/>
      <c r="SAS445" s="68"/>
      <c r="SAT445" s="68"/>
      <c r="SAU445" s="68"/>
      <c r="SAV445" s="68"/>
      <c r="SAW445" s="68"/>
      <c r="SAX445" s="68"/>
      <c r="SAY445" s="68"/>
      <c r="SAZ445" s="68"/>
      <c r="SBA445" s="68"/>
      <c r="SBB445" s="68"/>
      <c r="SBC445" s="68"/>
      <c r="SBD445" s="68"/>
      <c r="SBE445" s="68"/>
      <c r="SBF445" s="68"/>
      <c r="SBG445" s="68"/>
      <c r="SBH445" s="68"/>
      <c r="SBI445" s="68"/>
      <c r="SBJ445" s="68"/>
      <c r="SBK445" s="68"/>
      <c r="SBL445" s="68"/>
      <c r="SBM445" s="68"/>
      <c r="SBN445" s="68"/>
      <c r="SBO445" s="68"/>
      <c r="SBP445" s="68"/>
      <c r="SBQ445" s="68"/>
      <c r="SBR445" s="68"/>
      <c r="SBS445" s="68"/>
      <c r="SBT445" s="68"/>
      <c r="SBU445" s="68"/>
      <c r="SBV445" s="68"/>
      <c r="SBW445" s="68"/>
      <c r="SBX445" s="68"/>
      <c r="SBY445" s="68"/>
      <c r="SBZ445" s="68"/>
      <c r="SCA445" s="68"/>
      <c r="SCB445" s="68"/>
      <c r="SCC445" s="68"/>
      <c r="SCD445" s="68"/>
      <c r="SCE445" s="68"/>
      <c r="SCF445" s="68"/>
      <c r="SCG445" s="68"/>
      <c r="SCH445" s="68"/>
      <c r="SCI445" s="68"/>
      <c r="SCJ445" s="68"/>
      <c r="SCK445" s="68"/>
      <c r="SCL445" s="68"/>
      <c r="SCM445" s="68"/>
      <c r="SCN445" s="68"/>
      <c r="SCO445" s="68"/>
      <c r="SCP445" s="68"/>
      <c r="SCQ445" s="68"/>
      <c r="SCR445" s="68"/>
      <c r="SCS445" s="68"/>
      <c r="SCT445" s="68"/>
      <c r="SCU445" s="68"/>
      <c r="SCV445" s="68"/>
      <c r="SCW445" s="68"/>
      <c r="SCX445" s="68"/>
      <c r="SCY445" s="68"/>
      <c r="SCZ445" s="68"/>
      <c r="SDA445" s="68"/>
      <c r="SDB445" s="68"/>
      <c r="SDC445" s="68"/>
      <c r="SDD445" s="68"/>
      <c r="SDE445" s="68"/>
      <c r="SDF445" s="68"/>
      <c r="SDG445" s="68"/>
      <c r="SDH445" s="68"/>
      <c r="SDI445" s="68"/>
      <c r="SDJ445" s="68"/>
      <c r="SDK445" s="68"/>
      <c r="SDL445" s="68"/>
      <c r="SDM445" s="68"/>
      <c r="SDN445" s="68"/>
      <c r="SDO445" s="68"/>
      <c r="SDP445" s="68"/>
      <c r="SDQ445" s="68"/>
      <c r="SDR445" s="68"/>
      <c r="SDS445" s="68"/>
      <c r="SDT445" s="68"/>
      <c r="SDU445" s="68"/>
      <c r="SDV445" s="68"/>
      <c r="SDW445" s="68"/>
      <c r="SDX445" s="68"/>
      <c r="SDY445" s="68"/>
      <c r="SDZ445" s="68"/>
      <c r="SEA445" s="68"/>
      <c r="SEB445" s="68"/>
      <c r="SEC445" s="68"/>
      <c r="SED445" s="68"/>
      <c r="SEE445" s="68"/>
      <c r="SEF445" s="68"/>
      <c r="SEG445" s="68"/>
      <c r="SEH445" s="68"/>
      <c r="SEI445" s="68"/>
      <c r="SEJ445" s="68"/>
      <c r="SEK445" s="68"/>
      <c r="SEL445" s="68"/>
      <c r="SEM445" s="68"/>
      <c r="SEN445" s="68"/>
      <c r="SEO445" s="68"/>
      <c r="SEP445" s="68"/>
      <c r="SEQ445" s="68"/>
      <c r="SER445" s="68"/>
      <c r="SES445" s="68"/>
      <c r="SET445" s="68"/>
      <c r="SEU445" s="68"/>
      <c r="SEV445" s="68"/>
      <c r="SEW445" s="68"/>
      <c r="SEX445" s="68"/>
      <c r="SEY445" s="68"/>
      <c r="SEZ445" s="68"/>
      <c r="SFA445" s="68"/>
      <c r="SFB445" s="68"/>
      <c r="SFC445" s="68"/>
      <c r="SFD445" s="68"/>
      <c r="SFE445" s="68"/>
      <c r="SFF445" s="68"/>
      <c r="SFG445" s="68"/>
      <c r="SFH445" s="68"/>
      <c r="SFI445" s="68"/>
      <c r="SFJ445" s="68"/>
      <c r="SFK445" s="68"/>
      <c r="SFL445" s="68"/>
      <c r="SFM445" s="68"/>
      <c r="SFN445" s="68"/>
      <c r="SFO445" s="68"/>
      <c r="SFP445" s="68"/>
      <c r="SFQ445" s="68"/>
      <c r="SFR445" s="68"/>
      <c r="SFS445" s="68"/>
      <c r="SFT445" s="68"/>
      <c r="SFU445" s="68"/>
      <c r="SFV445" s="68"/>
      <c r="SFW445" s="68"/>
      <c r="SFX445" s="68"/>
      <c r="SFY445" s="68"/>
      <c r="SFZ445" s="68"/>
      <c r="SGA445" s="68"/>
      <c r="SGB445" s="68"/>
      <c r="SGC445" s="68"/>
      <c r="SGD445" s="68"/>
      <c r="SGE445" s="68"/>
      <c r="SGF445" s="68"/>
      <c r="SGG445" s="68"/>
      <c r="SGH445" s="68"/>
      <c r="SGI445" s="68"/>
      <c r="SGJ445" s="68"/>
      <c r="SGK445" s="68"/>
      <c r="SGL445" s="68"/>
      <c r="SGM445" s="68"/>
      <c r="SGN445" s="68"/>
      <c r="SGO445" s="68"/>
      <c r="SGP445" s="68"/>
      <c r="SGQ445" s="68"/>
      <c r="SGR445" s="68"/>
      <c r="SGS445" s="68"/>
      <c r="SGT445" s="68"/>
      <c r="SGU445" s="68"/>
      <c r="SGV445" s="68"/>
      <c r="SGW445" s="68"/>
      <c r="SGX445" s="68"/>
      <c r="SGY445" s="68"/>
      <c r="SGZ445" s="68"/>
      <c r="SHA445" s="68"/>
      <c r="SHB445" s="68"/>
      <c r="SHC445" s="68"/>
      <c r="SHD445" s="68"/>
      <c r="SHE445" s="68"/>
      <c r="SHF445" s="68"/>
      <c r="SHG445" s="68"/>
      <c r="SHH445" s="68"/>
      <c r="SHI445" s="68"/>
      <c r="SHJ445" s="68"/>
      <c r="SHK445" s="68"/>
      <c r="SHL445" s="68"/>
      <c r="SHM445" s="68"/>
      <c r="SHN445" s="68"/>
      <c r="SHO445" s="68"/>
      <c r="SHP445" s="68"/>
      <c r="SHQ445" s="68"/>
      <c r="SHR445" s="68"/>
      <c r="SHS445" s="68"/>
      <c r="SHT445" s="68"/>
      <c r="SHU445" s="68"/>
      <c r="SHV445" s="68"/>
      <c r="SHW445" s="68"/>
      <c r="SHX445" s="68"/>
      <c r="SHY445" s="68"/>
      <c r="SHZ445" s="68"/>
      <c r="SIA445" s="68"/>
      <c r="SIB445" s="68"/>
      <c r="SIC445" s="68"/>
      <c r="SID445" s="68"/>
      <c r="SIE445" s="68"/>
      <c r="SIF445" s="68"/>
      <c r="SIG445" s="68"/>
      <c r="SIH445" s="68"/>
      <c r="SII445" s="68"/>
      <c r="SIJ445" s="68"/>
      <c r="SIK445" s="68"/>
      <c r="SIL445" s="68"/>
      <c r="SIM445" s="68"/>
      <c r="SIN445" s="68"/>
      <c r="SIO445" s="68"/>
      <c r="SIP445" s="68"/>
      <c r="SIQ445" s="68"/>
      <c r="SIR445" s="68"/>
      <c r="SIS445" s="68"/>
      <c r="SIT445" s="68"/>
      <c r="SIU445" s="68"/>
      <c r="SIV445" s="68"/>
      <c r="SIW445" s="68"/>
      <c r="SIX445" s="68"/>
      <c r="SIY445" s="68"/>
      <c r="SIZ445" s="68"/>
      <c r="SJA445" s="68"/>
      <c r="SJB445" s="68"/>
      <c r="SJC445" s="68"/>
      <c r="SJD445" s="68"/>
      <c r="SJE445" s="68"/>
      <c r="SJF445" s="68"/>
      <c r="SJG445" s="68"/>
      <c r="SJH445" s="68"/>
      <c r="SJI445" s="68"/>
      <c r="SJJ445" s="68"/>
      <c r="SJK445" s="68"/>
      <c r="SJL445" s="68"/>
      <c r="SJM445" s="68"/>
      <c r="SJN445" s="68"/>
      <c r="SJO445" s="68"/>
      <c r="SJP445" s="68"/>
      <c r="SJQ445" s="68"/>
      <c r="SJR445" s="68"/>
      <c r="SJS445" s="68"/>
      <c r="SJT445" s="68"/>
      <c r="SJU445" s="68"/>
      <c r="SJV445" s="68"/>
      <c r="SJW445" s="68"/>
      <c r="SJX445" s="68"/>
      <c r="SJY445" s="68"/>
      <c r="SJZ445" s="68"/>
      <c r="SKA445" s="68"/>
      <c r="SKB445" s="68"/>
      <c r="SKC445" s="68"/>
      <c r="SKD445" s="68"/>
      <c r="SKE445" s="68"/>
      <c r="SKF445" s="68"/>
      <c r="SKG445" s="68"/>
      <c r="SKH445" s="68"/>
      <c r="SKI445" s="68"/>
      <c r="SKJ445" s="68"/>
      <c r="SKK445" s="68"/>
      <c r="SKL445" s="68"/>
      <c r="SKM445" s="68"/>
      <c r="SKN445" s="68"/>
      <c r="SKO445" s="68"/>
      <c r="SKP445" s="68"/>
      <c r="SKQ445" s="68"/>
      <c r="SKR445" s="68"/>
      <c r="SKS445" s="68"/>
      <c r="SKT445" s="68"/>
      <c r="SKU445" s="68"/>
      <c r="SKV445" s="68"/>
      <c r="SKW445" s="68"/>
      <c r="SKX445" s="68"/>
      <c r="SKY445" s="68"/>
      <c r="SKZ445" s="68"/>
      <c r="SLA445" s="68"/>
      <c r="SLB445" s="68"/>
      <c r="SLC445" s="68"/>
      <c r="SLD445" s="68"/>
      <c r="SLE445" s="68"/>
      <c r="SLF445" s="68"/>
      <c r="SLG445" s="68"/>
      <c r="SLH445" s="68"/>
      <c r="SLI445" s="68"/>
      <c r="SLJ445" s="68"/>
      <c r="SLK445" s="68"/>
      <c r="SLL445" s="68"/>
      <c r="SLM445" s="68"/>
      <c r="SLN445" s="68"/>
      <c r="SLO445" s="68"/>
      <c r="SLP445" s="68"/>
      <c r="SLQ445" s="68"/>
      <c r="SLR445" s="68"/>
      <c r="SLS445" s="68"/>
      <c r="SLT445" s="68"/>
      <c r="SLU445" s="68"/>
      <c r="SLV445" s="68"/>
      <c r="SLW445" s="68"/>
      <c r="SLX445" s="68"/>
      <c r="SLY445" s="68"/>
      <c r="SLZ445" s="68"/>
      <c r="SMA445" s="68"/>
      <c r="SMB445" s="68"/>
      <c r="SMC445" s="68"/>
      <c r="SMD445" s="68"/>
      <c r="SME445" s="68"/>
      <c r="SMF445" s="68"/>
      <c r="SMG445" s="68"/>
      <c r="SMH445" s="68"/>
      <c r="SMI445" s="68"/>
      <c r="SMJ445" s="68"/>
      <c r="SMK445" s="68"/>
      <c r="SML445" s="68"/>
      <c r="SMM445" s="68"/>
      <c r="SMN445" s="68"/>
      <c r="SMO445" s="68"/>
      <c r="SMP445" s="68"/>
      <c r="SMQ445" s="68"/>
      <c r="SMR445" s="68"/>
      <c r="SMS445" s="68"/>
      <c r="SMT445" s="68"/>
      <c r="SMU445" s="68"/>
      <c r="SMV445" s="68"/>
      <c r="SMW445" s="68"/>
      <c r="SMX445" s="68"/>
      <c r="SMY445" s="68"/>
      <c r="SMZ445" s="68"/>
      <c r="SNA445" s="68"/>
      <c r="SNB445" s="68"/>
      <c r="SNC445" s="68"/>
      <c r="SND445" s="68"/>
      <c r="SNE445" s="68"/>
      <c r="SNF445" s="68"/>
      <c r="SNG445" s="68"/>
      <c r="SNH445" s="68"/>
      <c r="SNI445" s="68"/>
      <c r="SNJ445" s="68"/>
      <c r="SNK445" s="68"/>
      <c r="SNL445" s="68"/>
      <c r="SNM445" s="68"/>
      <c r="SNN445" s="68"/>
      <c r="SNO445" s="68"/>
      <c r="SNP445" s="68"/>
      <c r="SNQ445" s="68"/>
      <c r="SNR445" s="68"/>
      <c r="SNS445" s="68"/>
      <c r="SNT445" s="68"/>
      <c r="SNU445" s="68"/>
      <c r="SNV445" s="68"/>
      <c r="SNW445" s="68"/>
      <c r="SNX445" s="68"/>
      <c r="SNY445" s="68"/>
      <c r="SNZ445" s="68"/>
      <c r="SOA445" s="68"/>
      <c r="SOB445" s="68"/>
      <c r="SOC445" s="68"/>
      <c r="SOD445" s="68"/>
      <c r="SOE445" s="68"/>
      <c r="SOF445" s="68"/>
      <c r="SOG445" s="68"/>
      <c r="SOH445" s="68"/>
      <c r="SOI445" s="68"/>
      <c r="SOJ445" s="68"/>
      <c r="SOK445" s="68"/>
      <c r="SOL445" s="68"/>
      <c r="SOM445" s="68"/>
      <c r="SON445" s="68"/>
      <c r="SOO445" s="68"/>
      <c r="SOP445" s="68"/>
      <c r="SOQ445" s="68"/>
      <c r="SOR445" s="68"/>
      <c r="SOS445" s="68"/>
      <c r="SOT445" s="68"/>
      <c r="SOU445" s="68"/>
      <c r="SOV445" s="68"/>
      <c r="SOW445" s="68"/>
      <c r="SOX445" s="68"/>
      <c r="SOY445" s="68"/>
      <c r="SOZ445" s="68"/>
      <c r="SPA445" s="68"/>
      <c r="SPB445" s="68"/>
      <c r="SPC445" s="68"/>
      <c r="SPD445" s="68"/>
      <c r="SPE445" s="68"/>
      <c r="SPF445" s="68"/>
      <c r="SPG445" s="68"/>
      <c r="SPH445" s="68"/>
      <c r="SPI445" s="68"/>
      <c r="SPJ445" s="68"/>
      <c r="SPK445" s="68"/>
      <c r="SPL445" s="68"/>
      <c r="SPM445" s="68"/>
      <c r="SPN445" s="68"/>
      <c r="SPO445" s="68"/>
      <c r="SPP445" s="68"/>
      <c r="SPQ445" s="68"/>
      <c r="SPR445" s="68"/>
      <c r="SPS445" s="68"/>
      <c r="SPT445" s="68"/>
      <c r="SPU445" s="68"/>
      <c r="SPV445" s="68"/>
      <c r="SPW445" s="68"/>
      <c r="SPX445" s="68"/>
      <c r="SPY445" s="68"/>
      <c r="SPZ445" s="68"/>
      <c r="SQA445" s="68"/>
      <c r="SQB445" s="68"/>
      <c r="SQC445" s="68"/>
      <c r="SQD445" s="68"/>
      <c r="SQE445" s="68"/>
      <c r="SQF445" s="68"/>
      <c r="SQG445" s="68"/>
      <c r="SQH445" s="68"/>
      <c r="SQI445" s="68"/>
      <c r="SQJ445" s="68"/>
      <c r="SQK445" s="68"/>
      <c r="SQL445" s="68"/>
      <c r="SQM445" s="68"/>
      <c r="SQN445" s="68"/>
      <c r="SQO445" s="68"/>
      <c r="SQP445" s="68"/>
      <c r="SQQ445" s="68"/>
      <c r="SQR445" s="68"/>
      <c r="SQS445" s="68"/>
      <c r="SQT445" s="68"/>
      <c r="SQU445" s="68"/>
      <c r="SQV445" s="68"/>
      <c r="SQW445" s="68"/>
      <c r="SQX445" s="68"/>
      <c r="SQY445" s="68"/>
      <c r="SQZ445" s="68"/>
      <c r="SRA445" s="68"/>
      <c r="SRB445" s="68"/>
      <c r="SRC445" s="68"/>
      <c r="SRD445" s="68"/>
      <c r="SRE445" s="68"/>
      <c r="SRF445" s="68"/>
      <c r="SRG445" s="68"/>
      <c r="SRH445" s="68"/>
      <c r="SRI445" s="68"/>
      <c r="SRJ445" s="68"/>
      <c r="SRK445" s="68"/>
      <c r="SRL445" s="68"/>
      <c r="SRM445" s="68"/>
      <c r="SRN445" s="68"/>
      <c r="SRO445" s="68"/>
      <c r="SRP445" s="68"/>
      <c r="SRQ445" s="68"/>
      <c r="SRR445" s="68"/>
      <c r="SRS445" s="68"/>
      <c r="SRT445" s="68"/>
      <c r="SRU445" s="68"/>
      <c r="SRV445" s="68"/>
      <c r="SRW445" s="68"/>
      <c r="SRX445" s="68"/>
      <c r="SRY445" s="68"/>
      <c r="SRZ445" s="68"/>
      <c r="SSA445" s="68"/>
      <c r="SSB445" s="68"/>
      <c r="SSC445" s="68"/>
      <c r="SSD445" s="68"/>
      <c r="SSE445" s="68"/>
      <c r="SSF445" s="68"/>
      <c r="SSG445" s="68"/>
      <c r="SSH445" s="68"/>
      <c r="SSI445" s="68"/>
      <c r="SSJ445" s="68"/>
      <c r="SSK445" s="68"/>
      <c r="SSL445" s="68"/>
      <c r="SSM445" s="68"/>
      <c r="SSN445" s="68"/>
      <c r="SSO445" s="68"/>
      <c r="SSP445" s="68"/>
      <c r="SSQ445" s="68"/>
      <c r="SSR445" s="68"/>
      <c r="SSS445" s="68"/>
      <c r="SST445" s="68"/>
      <c r="SSU445" s="68"/>
      <c r="SSV445" s="68"/>
      <c r="SSW445" s="68"/>
      <c r="SSX445" s="68"/>
      <c r="SSY445" s="68"/>
      <c r="SSZ445" s="68"/>
      <c r="STA445" s="68"/>
      <c r="STB445" s="68"/>
      <c r="STC445" s="68"/>
      <c r="STD445" s="68"/>
      <c r="STE445" s="68"/>
      <c r="STF445" s="68"/>
      <c r="STG445" s="68"/>
      <c r="STH445" s="68"/>
      <c r="STI445" s="68"/>
      <c r="STJ445" s="68"/>
      <c r="STK445" s="68"/>
      <c r="STL445" s="68"/>
      <c r="STM445" s="68"/>
      <c r="STN445" s="68"/>
      <c r="STO445" s="68"/>
      <c r="STP445" s="68"/>
      <c r="STQ445" s="68"/>
      <c r="STR445" s="68"/>
      <c r="STS445" s="68"/>
      <c r="STT445" s="68"/>
      <c r="STU445" s="68"/>
      <c r="STV445" s="68"/>
      <c r="STW445" s="68"/>
      <c r="STX445" s="68"/>
      <c r="STY445" s="68"/>
      <c r="STZ445" s="68"/>
      <c r="SUA445" s="68"/>
      <c r="SUB445" s="68"/>
      <c r="SUC445" s="68"/>
      <c r="SUD445" s="68"/>
      <c r="SUE445" s="68"/>
      <c r="SUF445" s="68"/>
      <c r="SUG445" s="68"/>
      <c r="SUH445" s="68"/>
      <c r="SUI445" s="68"/>
      <c r="SUJ445" s="68"/>
      <c r="SUK445" s="68"/>
      <c r="SUL445" s="68"/>
      <c r="SUM445" s="68"/>
      <c r="SUN445" s="68"/>
      <c r="SUO445" s="68"/>
      <c r="SUP445" s="68"/>
      <c r="SUQ445" s="68"/>
      <c r="SUR445" s="68"/>
      <c r="SUS445" s="68"/>
      <c r="SUT445" s="68"/>
      <c r="SUU445" s="68"/>
      <c r="SUV445" s="68"/>
      <c r="SUW445" s="68"/>
      <c r="SUX445" s="68"/>
      <c r="SUY445" s="68"/>
      <c r="SUZ445" s="68"/>
      <c r="SVA445" s="68"/>
      <c r="SVB445" s="68"/>
      <c r="SVC445" s="68"/>
      <c r="SVD445" s="68"/>
      <c r="SVE445" s="68"/>
      <c r="SVF445" s="68"/>
      <c r="SVG445" s="68"/>
      <c r="SVH445" s="68"/>
      <c r="SVI445" s="68"/>
      <c r="SVJ445" s="68"/>
      <c r="SVK445" s="68"/>
      <c r="SVL445" s="68"/>
      <c r="SVM445" s="68"/>
      <c r="SVN445" s="68"/>
      <c r="SVO445" s="68"/>
      <c r="SVP445" s="68"/>
      <c r="SVQ445" s="68"/>
      <c r="SVR445" s="68"/>
      <c r="SVS445" s="68"/>
      <c r="SVT445" s="68"/>
      <c r="SVU445" s="68"/>
      <c r="SVV445" s="68"/>
      <c r="SVW445" s="68"/>
      <c r="SVX445" s="68"/>
      <c r="SVY445" s="68"/>
      <c r="SVZ445" s="68"/>
      <c r="SWA445" s="68"/>
      <c r="SWB445" s="68"/>
      <c r="SWC445" s="68"/>
      <c r="SWD445" s="68"/>
      <c r="SWE445" s="68"/>
      <c r="SWF445" s="68"/>
      <c r="SWG445" s="68"/>
      <c r="SWH445" s="68"/>
      <c r="SWI445" s="68"/>
      <c r="SWJ445" s="68"/>
      <c r="SWK445" s="68"/>
      <c r="SWL445" s="68"/>
      <c r="SWM445" s="68"/>
      <c r="SWN445" s="68"/>
      <c r="SWO445" s="68"/>
      <c r="SWP445" s="68"/>
      <c r="SWQ445" s="68"/>
      <c r="SWR445" s="68"/>
      <c r="SWS445" s="68"/>
      <c r="SWT445" s="68"/>
      <c r="SWU445" s="68"/>
      <c r="SWV445" s="68"/>
      <c r="SWW445" s="68"/>
      <c r="SWX445" s="68"/>
      <c r="SWY445" s="68"/>
      <c r="SWZ445" s="68"/>
      <c r="SXA445" s="68"/>
      <c r="SXB445" s="68"/>
      <c r="SXC445" s="68"/>
      <c r="SXD445" s="68"/>
      <c r="SXE445" s="68"/>
      <c r="SXF445" s="68"/>
      <c r="SXG445" s="68"/>
      <c r="SXH445" s="68"/>
      <c r="SXI445" s="68"/>
      <c r="SXJ445" s="68"/>
      <c r="SXK445" s="68"/>
      <c r="SXL445" s="68"/>
      <c r="SXM445" s="68"/>
      <c r="SXN445" s="68"/>
      <c r="SXO445" s="68"/>
      <c r="SXP445" s="68"/>
      <c r="SXQ445" s="68"/>
      <c r="SXR445" s="68"/>
      <c r="SXS445" s="68"/>
      <c r="SXT445" s="68"/>
      <c r="SXU445" s="68"/>
      <c r="SXV445" s="68"/>
      <c r="SXW445" s="68"/>
      <c r="SXX445" s="68"/>
      <c r="SXY445" s="68"/>
      <c r="SXZ445" s="68"/>
      <c r="SYA445" s="68"/>
      <c r="SYB445" s="68"/>
      <c r="SYC445" s="68"/>
      <c r="SYD445" s="68"/>
      <c r="SYE445" s="68"/>
      <c r="SYF445" s="68"/>
      <c r="SYG445" s="68"/>
      <c r="SYH445" s="68"/>
      <c r="SYI445" s="68"/>
      <c r="SYJ445" s="68"/>
      <c r="SYK445" s="68"/>
      <c r="SYL445" s="68"/>
      <c r="SYM445" s="68"/>
      <c r="SYN445" s="68"/>
      <c r="SYO445" s="68"/>
      <c r="SYP445" s="68"/>
      <c r="SYQ445" s="68"/>
      <c r="SYR445" s="68"/>
      <c r="SYS445" s="68"/>
      <c r="SYT445" s="68"/>
      <c r="SYU445" s="68"/>
      <c r="SYV445" s="68"/>
      <c r="SYW445" s="68"/>
      <c r="SYX445" s="68"/>
      <c r="SYY445" s="68"/>
      <c r="SYZ445" s="68"/>
      <c r="SZA445" s="68"/>
      <c r="SZB445" s="68"/>
      <c r="SZC445" s="68"/>
      <c r="SZD445" s="68"/>
      <c r="SZE445" s="68"/>
      <c r="SZF445" s="68"/>
      <c r="SZG445" s="68"/>
      <c r="SZH445" s="68"/>
      <c r="SZI445" s="68"/>
      <c r="SZJ445" s="68"/>
      <c r="SZK445" s="68"/>
      <c r="SZL445" s="68"/>
      <c r="SZM445" s="68"/>
      <c r="SZN445" s="68"/>
      <c r="SZO445" s="68"/>
      <c r="SZP445" s="68"/>
      <c r="SZQ445" s="68"/>
      <c r="SZR445" s="68"/>
      <c r="SZS445" s="68"/>
      <c r="SZT445" s="68"/>
      <c r="SZU445" s="68"/>
      <c r="SZV445" s="68"/>
      <c r="SZW445" s="68"/>
      <c r="SZX445" s="68"/>
      <c r="SZY445" s="68"/>
      <c r="SZZ445" s="68"/>
      <c r="TAA445" s="68"/>
      <c r="TAB445" s="68"/>
      <c r="TAC445" s="68"/>
      <c r="TAD445" s="68"/>
      <c r="TAE445" s="68"/>
      <c r="TAF445" s="68"/>
      <c r="TAG445" s="68"/>
      <c r="TAH445" s="68"/>
      <c r="TAI445" s="68"/>
      <c r="TAJ445" s="68"/>
      <c r="TAK445" s="68"/>
      <c r="TAL445" s="68"/>
      <c r="TAM445" s="68"/>
      <c r="TAN445" s="68"/>
      <c r="TAO445" s="68"/>
      <c r="TAP445" s="68"/>
      <c r="TAQ445" s="68"/>
      <c r="TAR445" s="68"/>
      <c r="TAS445" s="68"/>
      <c r="TAT445" s="68"/>
      <c r="TAU445" s="68"/>
      <c r="TAV445" s="68"/>
      <c r="TAW445" s="68"/>
      <c r="TAX445" s="68"/>
      <c r="TAY445" s="68"/>
      <c r="TAZ445" s="68"/>
      <c r="TBA445" s="68"/>
      <c r="TBB445" s="68"/>
      <c r="TBC445" s="68"/>
      <c r="TBD445" s="68"/>
      <c r="TBE445" s="68"/>
      <c r="TBF445" s="68"/>
      <c r="TBG445" s="68"/>
      <c r="TBH445" s="68"/>
      <c r="TBI445" s="68"/>
      <c r="TBJ445" s="68"/>
      <c r="TBK445" s="68"/>
      <c r="TBL445" s="68"/>
      <c r="TBM445" s="68"/>
      <c r="TBN445" s="68"/>
      <c r="TBO445" s="68"/>
      <c r="TBP445" s="68"/>
      <c r="TBQ445" s="68"/>
      <c r="TBR445" s="68"/>
      <c r="TBS445" s="68"/>
      <c r="TBT445" s="68"/>
      <c r="TBU445" s="68"/>
      <c r="TBV445" s="68"/>
      <c r="TBW445" s="68"/>
      <c r="TBX445" s="68"/>
      <c r="TBY445" s="68"/>
      <c r="TBZ445" s="68"/>
      <c r="TCA445" s="68"/>
      <c r="TCB445" s="68"/>
      <c r="TCC445" s="68"/>
      <c r="TCD445" s="68"/>
      <c r="TCE445" s="68"/>
      <c r="TCF445" s="68"/>
      <c r="TCG445" s="68"/>
      <c r="TCH445" s="68"/>
      <c r="TCI445" s="68"/>
      <c r="TCJ445" s="68"/>
      <c r="TCK445" s="68"/>
      <c r="TCL445" s="68"/>
      <c r="TCM445" s="68"/>
      <c r="TCN445" s="68"/>
      <c r="TCO445" s="68"/>
      <c r="TCP445" s="68"/>
      <c r="TCQ445" s="68"/>
      <c r="TCR445" s="68"/>
      <c r="TCS445" s="68"/>
      <c r="TCT445" s="68"/>
      <c r="TCU445" s="68"/>
      <c r="TCV445" s="68"/>
      <c r="TCW445" s="68"/>
      <c r="TCX445" s="68"/>
      <c r="TCY445" s="68"/>
      <c r="TCZ445" s="68"/>
      <c r="TDA445" s="68"/>
      <c r="TDB445" s="68"/>
      <c r="TDC445" s="68"/>
      <c r="TDD445" s="68"/>
      <c r="TDE445" s="68"/>
      <c r="TDF445" s="68"/>
      <c r="TDG445" s="68"/>
      <c r="TDH445" s="68"/>
      <c r="TDI445" s="68"/>
      <c r="TDJ445" s="68"/>
      <c r="TDK445" s="68"/>
      <c r="TDL445" s="68"/>
      <c r="TDM445" s="68"/>
      <c r="TDN445" s="68"/>
      <c r="TDO445" s="68"/>
      <c r="TDP445" s="68"/>
      <c r="TDQ445" s="68"/>
      <c r="TDR445" s="68"/>
      <c r="TDS445" s="68"/>
      <c r="TDT445" s="68"/>
      <c r="TDU445" s="68"/>
      <c r="TDV445" s="68"/>
      <c r="TDW445" s="68"/>
      <c r="TDX445" s="68"/>
      <c r="TDY445" s="68"/>
      <c r="TDZ445" s="68"/>
      <c r="TEA445" s="68"/>
      <c r="TEB445" s="68"/>
      <c r="TEC445" s="68"/>
      <c r="TED445" s="68"/>
      <c r="TEE445" s="68"/>
      <c r="TEF445" s="68"/>
      <c r="TEG445" s="68"/>
      <c r="TEH445" s="68"/>
      <c r="TEI445" s="68"/>
      <c r="TEJ445" s="68"/>
      <c r="TEK445" s="68"/>
      <c r="TEL445" s="68"/>
      <c r="TEM445" s="68"/>
      <c r="TEN445" s="68"/>
      <c r="TEO445" s="68"/>
      <c r="TEP445" s="68"/>
      <c r="TEQ445" s="68"/>
      <c r="TER445" s="68"/>
      <c r="TES445" s="68"/>
      <c r="TET445" s="68"/>
      <c r="TEU445" s="68"/>
      <c r="TEV445" s="68"/>
      <c r="TEW445" s="68"/>
      <c r="TEX445" s="68"/>
      <c r="TEY445" s="68"/>
      <c r="TEZ445" s="68"/>
      <c r="TFA445" s="68"/>
      <c r="TFB445" s="68"/>
      <c r="TFC445" s="68"/>
      <c r="TFD445" s="68"/>
      <c r="TFE445" s="68"/>
      <c r="TFF445" s="68"/>
      <c r="TFG445" s="68"/>
      <c r="TFH445" s="68"/>
      <c r="TFI445" s="68"/>
      <c r="TFJ445" s="68"/>
      <c r="TFK445" s="68"/>
      <c r="TFL445" s="68"/>
      <c r="TFM445" s="68"/>
      <c r="TFN445" s="68"/>
      <c r="TFO445" s="68"/>
      <c r="TFP445" s="68"/>
      <c r="TFQ445" s="68"/>
      <c r="TFR445" s="68"/>
      <c r="TFS445" s="68"/>
      <c r="TFT445" s="68"/>
      <c r="TFU445" s="68"/>
      <c r="TFV445" s="68"/>
      <c r="TFW445" s="68"/>
      <c r="TFX445" s="68"/>
      <c r="TFY445" s="68"/>
      <c r="TFZ445" s="68"/>
      <c r="TGA445" s="68"/>
      <c r="TGB445" s="68"/>
      <c r="TGC445" s="68"/>
      <c r="TGD445" s="68"/>
      <c r="TGE445" s="68"/>
      <c r="TGF445" s="68"/>
      <c r="TGG445" s="68"/>
      <c r="TGH445" s="68"/>
      <c r="TGI445" s="68"/>
      <c r="TGJ445" s="68"/>
      <c r="TGK445" s="68"/>
      <c r="TGL445" s="68"/>
      <c r="TGM445" s="68"/>
      <c r="TGN445" s="68"/>
      <c r="TGO445" s="68"/>
      <c r="TGP445" s="68"/>
      <c r="TGQ445" s="68"/>
      <c r="TGR445" s="68"/>
      <c r="TGS445" s="68"/>
      <c r="TGT445" s="68"/>
      <c r="TGU445" s="68"/>
      <c r="TGV445" s="68"/>
      <c r="TGW445" s="68"/>
      <c r="TGX445" s="68"/>
      <c r="TGY445" s="68"/>
      <c r="TGZ445" s="68"/>
      <c r="THA445" s="68"/>
      <c r="THB445" s="68"/>
      <c r="THC445" s="68"/>
      <c r="THD445" s="68"/>
      <c r="THE445" s="68"/>
      <c r="THF445" s="68"/>
      <c r="THG445" s="68"/>
      <c r="THH445" s="68"/>
      <c r="THI445" s="68"/>
      <c r="THJ445" s="68"/>
      <c r="THK445" s="68"/>
      <c r="THL445" s="68"/>
      <c r="THM445" s="68"/>
      <c r="THN445" s="68"/>
      <c r="THO445" s="68"/>
      <c r="THP445" s="68"/>
      <c r="THQ445" s="68"/>
      <c r="THR445" s="68"/>
      <c r="THS445" s="68"/>
      <c r="THT445" s="68"/>
      <c r="THU445" s="68"/>
      <c r="THV445" s="68"/>
      <c r="THW445" s="68"/>
      <c r="THX445" s="68"/>
      <c r="THY445" s="68"/>
      <c r="THZ445" s="68"/>
      <c r="TIA445" s="68"/>
      <c r="TIB445" s="68"/>
      <c r="TIC445" s="68"/>
      <c r="TID445" s="68"/>
      <c r="TIE445" s="68"/>
      <c r="TIF445" s="68"/>
      <c r="TIG445" s="68"/>
      <c r="TIH445" s="68"/>
      <c r="TII445" s="68"/>
      <c r="TIJ445" s="68"/>
      <c r="TIK445" s="68"/>
      <c r="TIL445" s="68"/>
      <c r="TIM445" s="68"/>
      <c r="TIN445" s="68"/>
      <c r="TIO445" s="68"/>
      <c r="TIP445" s="68"/>
      <c r="TIQ445" s="68"/>
      <c r="TIR445" s="68"/>
      <c r="TIS445" s="68"/>
      <c r="TIT445" s="68"/>
      <c r="TIU445" s="68"/>
      <c r="TIV445" s="68"/>
      <c r="TIW445" s="68"/>
      <c r="TIX445" s="68"/>
      <c r="TIY445" s="68"/>
      <c r="TIZ445" s="68"/>
      <c r="TJA445" s="68"/>
      <c r="TJB445" s="68"/>
      <c r="TJC445" s="68"/>
      <c r="TJD445" s="68"/>
      <c r="TJE445" s="68"/>
      <c r="TJF445" s="68"/>
      <c r="TJG445" s="68"/>
      <c r="TJH445" s="68"/>
      <c r="TJI445" s="68"/>
      <c r="TJJ445" s="68"/>
      <c r="TJK445" s="68"/>
      <c r="TJL445" s="68"/>
      <c r="TJM445" s="68"/>
      <c r="TJN445" s="68"/>
      <c r="TJO445" s="68"/>
      <c r="TJP445" s="68"/>
      <c r="TJQ445" s="68"/>
      <c r="TJR445" s="68"/>
      <c r="TJS445" s="68"/>
      <c r="TJT445" s="68"/>
      <c r="TJU445" s="68"/>
      <c r="TJV445" s="68"/>
      <c r="TJW445" s="68"/>
      <c r="TJX445" s="68"/>
      <c r="TJY445" s="68"/>
      <c r="TJZ445" s="68"/>
      <c r="TKA445" s="68"/>
      <c r="TKB445" s="68"/>
      <c r="TKC445" s="68"/>
      <c r="TKD445" s="68"/>
      <c r="TKE445" s="68"/>
      <c r="TKF445" s="68"/>
      <c r="TKG445" s="68"/>
      <c r="TKH445" s="68"/>
      <c r="TKI445" s="68"/>
      <c r="TKJ445" s="68"/>
      <c r="TKK445" s="68"/>
      <c r="TKL445" s="68"/>
      <c r="TKM445" s="68"/>
      <c r="TKN445" s="68"/>
      <c r="TKO445" s="68"/>
      <c r="TKP445" s="68"/>
      <c r="TKQ445" s="68"/>
      <c r="TKR445" s="68"/>
      <c r="TKS445" s="68"/>
      <c r="TKT445" s="68"/>
      <c r="TKU445" s="68"/>
      <c r="TKV445" s="68"/>
      <c r="TKW445" s="68"/>
      <c r="TKX445" s="68"/>
      <c r="TKY445" s="68"/>
      <c r="TKZ445" s="68"/>
      <c r="TLA445" s="68"/>
      <c r="TLB445" s="68"/>
      <c r="TLC445" s="68"/>
      <c r="TLD445" s="68"/>
      <c r="TLE445" s="68"/>
      <c r="TLF445" s="68"/>
      <c r="TLG445" s="68"/>
      <c r="TLH445" s="68"/>
      <c r="TLI445" s="68"/>
      <c r="TLJ445" s="68"/>
      <c r="TLK445" s="68"/>
      <c r="TLL445" s="68"/>
      <c r="TLM445" s="68"/>
      <c r="TLN445" s="68"/>
      <c r="TLO445" s="68"/>
      <c r="TLP445" s="68"/>
      <c r="TLQ445" s="68"/>
      <c r="TLR445" s="68"/>
      <c r="TLS445" s="68"/>
      <c r="TLT445" s="68"/>
      <c r="TLU445" s="68"/>
      <c r="TLV445" s="68"/>
      <c r="TLW445" s="68"/>
      <c r="TLX445" s="68"/>
      <c r="TLY445" s="68"/>
      <c r="TLZ445" s="68"/>
      <c r="TMA445" s="68"/>
      <c r="TMB445" s="68"/>
      <c r="TMC445" s="68"/>
      <c r="TMD445" s="68"/>
      <c r="TME445" s="68"/>
      <c r="TMF445" s="68"/>
      <c r="TMG445" s="68"/>
      <c r="TMH445" s="68"/>
      <c r="TMI445" s="68"/>
      <c r="TMJ445" s="68"/>
      <c r="TMK445" s="68"/>
      <c r="TML445" s="68"/>
      <c r="TMM445" s="68"/>
      <c r="TMN445" s="68"/>
      <c r="TMO445" s="68"/>
      <c r="TMP445" s="68"/>
      <c r="TMQ445" s="68"/>
      <c r="TMR445" s="68"/>
      <c r="TMS445" s="68"/>
      <c r="TMT445" s="68"/>
      <c r="TMU445" s="68"/>
      <c r="TMV445" s="68"/>
      <c r="TMW445" s="68"/>
      <c r="TMX445" s="68"/>
      <c r="TMY445" s="68"/>
      <c r="TMZ445" s="68"/>
      <c r="TNA445" s="68"/>
      <c r="TNB445" s="68"/>
      <c r="TNC445" s="68"/>
      <c r="TND445" s="68"/>
      <c r="TNE445" s="68"/>
      <c r="TNF445" s="68"/>
      <c r="TNG445" s="68"/>
      <c r="TNH445" s="68"/>
      <c r="TNI445" s="68"/>
      <c r="TNJ445" s="68"/>
      <c r="TNK445" s="68"/>
      <c r="TNL445" s="68"/>
      <c r="TNM445" s="68"/>
      <c r="TNN445" s="68"/>
      <c r="TNO445" s="68"/>
      <c r="TNP445" s="68"/>
      <c r="TNQ445" s="68"/>
      <c r="TNR445" s="68"/>
      <c r="TNS445" s="68"/>
      <c r="TNT445" s="68"/>
      <c r="TNU445" s="68"/>
      <c r="TNV445" s="68"/>
      <c r="TNW445" s="68"/>
      <c r="TNX445" s="68"/>
      <c r="TNY445" s="68"/>
      <c r="TNZ445" s="68"/>
      <c r="TOA445" s="68"/>
      <c r="TOB445" s="68"/>
      <c r="TOC445" s="68"/>
      <c r="TOD445" s="68"/>
      <c r="TOE445" s="68"/>
      <c r="TOF445" s="68"/>
      <c r="TOG445" s="68"/>
      <c r="TOH445" s="68"/>
      <c r="TOI445" s="68"/>
      <c r="TOJ445" s="68"/>
      <c r="TOK445" s="68"/>
      <c r="TOL445" s="68"/>
      <c r="TOM445" s="68"/>
      <c r="TON445" s="68"/>
      <c r="TOO445" s="68"/>
      <c r="TOP445" s="68"/>
      <c r="TOQ445" s="68"/>
      <c r="TOR445" s="68"/>
      <c r="TOS445" s="68"/>
      <c r="TOT445" s="68"/>
      <c r="TOU445" s="68"/>
      <c r="TOV445" s="68"/>
      <c r="TOW445" s="68"/>
      <c r="TOX445" s="68"/>
      <c r="TOY445" s="68"/>
      <c r="TOZ445" s="68"/>
      <c r="TPA445" s="68"/>
      <c r="TPB445" s="68"/>
      <c r="TPC445" s="68"/>
      <c r="TPD445" s="68"/>
      <c r="TPE445" s="68"/>
      <c r="TPF445" s="68"/>
      <c r="TPG445" s="68"/>
      <c r="TPH445" s="68"/>
      <c r="TPI445" s="68"/>
      <c r="TPJ445" s="68"/>
      <c r="TPK445" s="68"/>
      <c r="TPL445" s="68"/>
      <c r="TPM445" s="68"/>
      <c r="TPN445" s="68"/>
      <c r="TPO445" s="68"/>
      <c r="TPP445" s="68"/>
      <c r="TPQ445" s="68"/>
      <c r="TPR445" s="68"/>
      <c r="TPS445" s="68"/>
      <c r="TPT445" s="68"/>
      <c r="TPU445" s="68"/>
      <c r="TPV445" s="68"/>
      <c r="TPW445" s="68"/>
      <c r="TPX445" s="68"/>
      <c r="TPY445" s="68"/>
      <c r="TPZ445" s="68"/>
      <c r="TQA445" s="68"/>
      <c r="TQB445" s="68"/>
      <c r="TQC445" s="68"/>
      <c r="TQD445" s="68"/>
      <c r="TQE445" s="68"/>
      <c r="TQF445" s="68"/>
      <c r="TQG445" s="68"/>
      <c r="TQH445" s="68"/>
      <c r="TQI445" s="68"/>
      <c r="TQJ445" s="68"/>
      <c r="TQK445" s="68"/>
      <c r="TQL445" s="68"/>
      <c r="TQM445" s="68"/>
      <c r="TQN445" s="68"/>
      <c r="TQO445" s="68"/>
      <c r="TQP445" s="68"/>
      <c r="TQQ445" s="68"/>
      <c r="TQR445" s="68"/>
      <c r="TQS445" s="68"/>
      <c r="TQT445" s="68"/>
      <c r="TQU445" s="68"/>
      <c r="TQV445" s="68"/>
      <c r="TQW445" s="68"/>
      <c r="TQX445" s="68"/>
      <c r="TQY445" s="68"/>
      <c r="TQZ445" s="68"/>
      <c r="TRA445" s="68"/>
      <c r="TRB445" s="68"/>
      <c r="TRC445" s="68"/>
      <c r="TRD445" s="68"/>
      <c r="TRE445" s="68"/>
      <c r="TRF445" s="68"/>
      <c r="TRG445" s="68"/>
      <c r="TRH445" s="68"/>
      <c r="TRI445" s="68"/>
      <c r="TRJ445" s="68"/>
      <c r="TRK445" s="68"/>
      <c r="TRL445" s="68"/>
      <c r="TRM445" s="68"/>
      <c r="TRN445" s="68"/>
      <c r="TRO445" s="68"/>
      <c r="TRP445" s="68"/>
      <c r="TRQ445" s="68"/>
      <c r="TRR445" s="68"/>
      <c r="TRS445" s="68"/>
      <c r="TRT445" s="68"/>
      <c r="TRU445" s="68"/>
      <c r="TRV445" s="68"/>
      <c r="TRW445" s="68"/>
      <c r="TRX445" s="68"/>
      <c r="TRY445" s="68"/>
      <c r="TRZ445" s="68"/>
      <c r="TSA445" s="68"/>
      <c r="TSB445" s="68"/>
      <c r="TSC445" s="68"/>
      <c r="TSD445" s="68"/>
      <c r="TSE445" s="68"/>
      <c r="TSF445" s="68"/>
      <c r="TSG445" s="68"/>
      <c r="TSH445" s="68"/>
      <c r="TSI445" s="68"/>
      <c r="TSJ445" s="68"/>
      <c r="TSK445" s="68"/>
      <c r="TSL445" s="68"/>
      <c r="TSM445" s="68"/>
      <c r="TSN445" s="68"/>
      <c r="TSO445" s="68"/>
      <c r="TSP445" s="68"/>
      <c r="TSQ445" s="68"/>
      <c r="TSR445" s="68"/>
      <c r="TSS445" s="68"/>
      <c r="TST445" s="68"/>
      <c r="TSU445" s="68"/>
      <c r="TSV445" s="68"/>
      <c r="TSW445" s="68"/>
      <c r="TSX445" s="68"/>
      <c r="TSY445" s="68"/>
      <c r="TSZ445" s="68"/>
      <c r="TTA445" s="68"/>
      <c r="TTB445" s="68"/>
      <c r="TTC445" s="68"/>
      <c r="TTD445" s="68"/>
      <c r="TTE445" s="68"/>
      <c r="TTF445" s="68"/>
      <c r="TTG445" s="68"/>
      <c r="TTH445" s="68"/>
      <c r="TTI445" s="68"/>
      <c r="TTJ445" s="68"/>
      <c r="TTK445" s="68"/>
      <c r="TTL445" s="68"/>
      <c r="TTM445" s="68"/>
      <c r="TTN445" s="68"/>
      <c r="TTO445" s="68"/>
      <c r="TTP445" s="68"/>
      <c r="TTQ445" s="68"/>
      <c r="TTR445" s="68"/>
      <c r="TTS445" s="68"/>
      <c r="TTT445" s="68"/>
      <c r="TTU445" s="68"/>
      <c r="TTV445" s="68"/>
      <c r="TTW445" s="68"/>
      <c r="TTX445" s="68"/>
      <c r="TTY445" s="68"/>
      <c r="TTZ445" s="68"/>
      <c r="TUA445" s="68"/>
      <c r="TUB445" s="68"/>
      <c r="TUC445" s="68"/>
      <c r="TUD445" s="68"/>
      <c r="TUE445" s="68"/>
      <c r="TUF445" s="68"/>
      <c r="TUG445" s="68"/>
      <c r="TUH445" s="68"/>
      <c r="TUI445" s="68"/>
      <c r="TUJ445" s="68"/>
      <c r="TUK445" s="68"/>
      <c r="TUL445" s="68"/>
      <c r="TUM445" s="68"/>
      <c r="TUN445" s="68"/>
      <c r="TUO445" s="68"/>
      <c r="TUP445" s="68"/>
      <c r="TUQ445" s="68"/>
      <c r="TUR445" s="68"/>
      <c r="TUS445" s="68"/>
      <c r="TUT445" s="68"/>
      <c r="TUU445" s="68"/>
      <c r="TUV445" s="68"/>
      <c r="TUW445" s="68"/>
      <c r="TUX445" s="68"/>
      <c r="TUY445" s="68"/>
      <c r="TUZ445" s="68"/>
      <c r="TVA445" s="68"/>
      <c r="TVB445" s="68"/>
      <c r="TVC445" s="68"/>
      <c r="TVD445" s="68"/>
      <c r="TVE445" s="68"/>
      <c r="TVF445" s="68"/>
      <c r="TVG445" s="68"/>
      <c r="TVH445" s="68"/>
      <c r="TVI445" s="68"/>
      <c r="TVJ445" s="68"/>
      <c r="TVK445" s="68"/>
      <c r="TVL445" s="68"/>
      <c r="TVM445" s="68"/>
      <c r="TVN445" s="68"/>
      <c r="TVO445" s="68"/>
      <c r="TVP445" s="68"/>
      <c r="TVQ445" s="68"/>
      <c r="TVR445" s="68"/>
      <c r="TVS445" s="68"/>
      <c r="TVT445" s="68"/>
      <c r="TVU445" s="68"/>
      <c r="TVV445" s="68"/>
      <c r="TVW445" s="68"/>
      <c r="TVX445" s="68"/>
      <c r="TVY445" s="68"/>
      <c r="TVZ445" s="68"/>
      <c r="TWA445" s="68"/>
      <c r="TWB445" s="68"/>
      <c r="TWC445" s="68"/>
      <c r="TWD445" s="68"/>
      <c r="TWE445" s="68"/>
      <c r="TWF445" s="68"/>
      <c r="TWG445" s="68"/>
      <c r="TWH445" s="68"/>
      <c r="TWI445" s="68"/>
      <c r="TWJ445" s="68"/>
      <c r="TWK445" s="68"/>
      <c r="TWL445" s="68"/>
      <c r="TWM445" s="68"/>
      <c r="TWN445" s="68"/>
      <c r="TWO445" s="68"/>
      <c r="TWP445" s="68"/>
      <c r="TWQ445" s="68"/>
      <c r="TWR445" s="68"/>
      <c r="TWS445" s="68"/>
      <c r="TWT445" s="68"/>
      <c r="TWU445" s="68"/>
      <c r="TWV445" s="68"/>
      <c r="TWW445" s="68"/>
      <c r="TWX445" s="68"/>
      <c r="TWY445" s="68"/>
      <c r="TWZ445" s="68"/>
      <c r="TXA445" s="68"/>
      <c r="TXB445" s="68"/>
      <c r="TXC445" s="68"/>
      <c r="TXD445" s="68"/>
      <c r="TXE445" s="68"/>
      <c r="TXF445" s="68"/>
      <c r="TXG445" s="68"/>
      <c r="TXH445" s="68"/>
      <c r="TXI445" s="68"/>
      <c r="TXJ445" s="68"/>
      <c r="TXK445" s="68"/>
      <c r="TXL445" s="68"/>
      <c r="TXM445" s="68"/>
      <c r="TXN445" s="68"/>
      <c r="TXO445" s="68"/>
      <c r="TXP445" s="68"/>
      <c r="TXQ445" s="68"/>
      <c r="TXR445" s="68"/>
      <c r="TXS445" s="68"/>
      <c r="TXT445" s="68"/>
      <c r="TXU445" s="68"/>
      <c r="TXV445" s="68"/>
      <c r="TXW445" s="68"/>
      <c r="TXX445" s="68"/>
      <c r="TXY445" s="68"/>
      <c r="TXZ445" s="68"/>
      <c r="TYA445" s="68"/>
      <c r="TYB445" s="68"/>
      <c r="TYC445" s="68"/>
      <c r="TYD445" s="68"/>
      <c r="TYE445" s="68"/>
      <c r="TYF445" s="68"/>
      <c r="TYG445" s="68"/>
      <c r="TYH445" s="68"/>
      <c r="TYI445" s="68"/>
      <c r="TYJ445" s="68"/>
      <c r="TYK445" s="68"/>
      <c r="TYL445" s="68"/>
      <c r="TYM445" s="68"/>
      <c r="TYN445" s="68"/>
      <c r="TYO445" s="68"/>
      <c r="TYP445" s="68"/>
      <c r="TYQ445" s="68"/>
      <c r="TYR445" s="68"/>
      <c r="TYS445" s="68"/>
      <c r="TYT445" s="68"/>
      <c r="TYU445" s="68"/>
      <c r="TYV445" s="68"/>
      <c r="TYW445" s="68"/>
      <c r="TYX445" s="68"/>
      <c r="TYY445" s="68"/>
      <c r="TYZ445" s="68"/>
      <c r="TZA445" s="68"/>
      <c r="TZB445" s="68"/>
      <c r="TZC445" s="68"/>
      <c r="TZD445" s="68"/>
      <c r="TZE445" s="68"/>
      <c r="TZF445" s="68"/>
      <c r="TZG445" s="68"/>
      <c r="TZH445" s="68"/>
      <c r="TZI445" s="68"/>
      <c r="TZJ445" s="68"/>
      <c r="TZK445" s="68"/>
      <c r="TZL445" s="68"/>
      <c r="TZM445" s="68"/>
      <c r="TZN445" s="68"/>
      <c r="TZO445" s="68"/>
      <c r="TZP445" s="68"/>
      <c r="TZQ445" s="68"/>
      <c r="TZR445" s="68"/>
      <c r="TZS445" s="68"/>
      <c r="TZT445" s="68"/>
      <c r="TZU445" s="68"/>
      <c r="TZV445" s="68"/>
      <c r="TZW445" s="68"/>
      <c r="TZX445" s="68"/>
      <c r="TZY445" s="68"/>
      <c r="TZZ445" s="68"/>
      <c r="UAA445" s="68"/>
      <c r="UAB445" s="68"/>
      <c r="UAC445" s="68"/>
      <c r="UAD445" s="68"/>
      <c r="UAE445" s="68"/>
      <c r="UAF445" s="68"/>
      <c r="UAG445" s="68"/>
      <c r="UAH445" s="68"/>
      <c r="UAI445" s="68"/>
      <c r="UAJ445" s="68"/>
      <c r="UAK445" s="68"/>
      <c r="UAL445" s="68"/>
      <c r="UAM445" s="68"/>
      <c r="UAN445" s="68"/>
      <c r="UAO445" s="68"/>
      <c r="UAP445" s="68"/>
      <c r="UAQ445" s="68"/>
      <c r="UAR445" s="68"/>
      <c r="UAS445" s="68"/>
      <c r="UAT445" s="68"/>
      <c r="UAU445" s="68"/>
      <c r="UAV445" s="68"/>
      <c r="UAW445" s="68"/>
      <c r="UAX445" s="68"/>
      <c r="UAY445" s="68"/>
      <c r="UAZ445" s="68"/>
      <c r="UBA445" s="68"/>
      <c r="UBB445" s="68"/>
      <c r="UBC445" s="68"/>
      <c r="UBD445" s="68"/>
      <c r="UBE445" s="68"/>
      <c r="UBF445" s="68"/>
      <c r="UBG445" s="68"/>
      <c r="UBH445" s="68"/>
      <c r="UBI445" s="68"/>
      <c r="UBJ445" s="68"/>
      <c r="UBK445" s="68"/>
      <c r="UBL445" s="68"/>
      <c r="UBM445" s="68"/>
      <c r="UBN445" s="68"/>
      <c r="UBO445" s="68"/>
      <c r="UBP445" s="68"/>
      <c r="UBQ445" s="68"/>
      <c r="UBR445" s="68"/>
      <c r="UBS445" s="68"/>
      <c r="UBT445" s="68"/>
      <c r="UBU445" s="68"/>
      <c r="UBV445" s="68"/>
      <c r="UBW445" s="68"/>
      <c r="UBX445" s="68"/>
      <c r="UBY445" s="68"/>
      <c r="UBZ445" s="68"/>
      <c r="UCA445" s="68"/>
      <c r="UCB445" s="68"/>
      <c r="UCC445" s="68"/>
      <c r="UCD445" s="68"/>
      <c r="UCE445" s="68"/>
      <c r="UCF445" s="68"/>
      <c r="UCG445" s="68"/>
      <c r="UCH445" s="68"/>
      <c r="UCI445" s="68"/>
      <c r="UCJ445" s="68"/>
      <c r="UCK445" s="68"/>
      <c r="UCL445" s="68"/>
      <c r="UCM445" s="68"/>
      <c r="UCN445" s="68"/>
      <c r="UCO445" s="68"/>
      <c r="UCP445" s="68"/>
      <c r="UCQ445" s="68"/>
      <c r="UCR445" s="68"/>
      <c r="UCS445" s="68"/>
      <c r="UCT445" s="68"/>
      <c r="UCU445" s="68"/>
      <c r="UCV445" s="68"/>
      <c r="UCW445" s="68"/>
      <c r="UCX445" s="68"/>
      <c r="UCY445" s="68"/>
      <c r="UCZ445" s="68"/>
      <c r="UDA445" s="68"/>
      <c r="UDB445" s="68"/>
      <c r="UDC445" s="68"/>
      <c r="UDD445" s="68"/>
      <c r="UDE445" s="68"/>
      <c r="UDF445" s="68"/>
      <c r="UDG445" s="68"/>
      <c r="UDH445" s="68"/>
      <c r="UDI445" s="68"/>
      <c r="UDJ445" s="68"/>
      <c r="UDK445" s="68"/>
      <c r="UDL445" s="68"/>
      <c r="UDM445" s="68"/>
      <c r="UDN445" s="68"/>
      <c r="UDO445" s="68"/>
      <c r="UDP445" s="68"/>
      <c r="UDQ445" s="68"/>
      <c r="UDR445" s="68"/>
      <c r="UDS445" s="68"/>
      <c r="UDT445" s="68"/>
      <c r="UDU445" s="68"/>
      <c r="UDV445" s="68"/>
      <c r="UDW445" s="68"/>
      <c r="UDX445" s="68"/>
      <c r="UDY445" s="68"/>
      <c r="UDZ445" s="68"/>
      <c r="UEA445" s="68"/>
      <c r="UEB445" s="68"/>
      <c r="UEC445" s="68"/>
      <c r="UED445" s="68"/>
      <c r="UEE445" s="68"/>
      <c r="UEF445" s="68"/>
      <c r="UEG445" s="68"/>
      <c r="UEH445" s="68"/>
      <c r="UEI445" s="68"/>
      <c r="UEJ445" s="68"/>
      <c r="UEK445" s="68"/>
      <c r="UEL445" s="68"/>
      <c r="UEM445" s="68"/>
      <c r="UEN445" s="68"/>
      <c r="UEO445" s="68"/>
      <c r="UEP445" s="68"/>
      <c r="UEQ445" s="68"/>
      <c r="UER445" s="68"/>
      <c r="UES445" s="68"/>
      <c r="UET445" s="68"/>
      <c r="UEU445" s="68"/>
      <c r="UEV445" s="68"/>
      <c r="UEW445" s="68"/>
      <c r="UEX445" s="68"/>
      <c r="UEY445" s="68"/>
      <c r="UEZ445" s="68"/>
      <c r="UFA445" s="68"/>
      <c r="UFB445" s="68"/>
      <c r="UFC445" s="68"/>
      <c r="UFD445" s="68"/>
      <c r="UFE445" s="68"/>
      <c r="UFF445" s="68"/>
      <c r="UFG445" s="68"/>
      <c r="UFH445" s="68"/>
      <c r="UFI445" s="68"/>
      <c r="UFJ445" s="68"/>
      <c r="UFK445" s="68"/>
      <c r="UFL445" s="68"/>
      <c r="UFM445" s="68"/>
      <c r="UFN445" s="68"/>
      <c r="UFO445" s="68"/>
      <c r="UFP445" s="68"/>
      <c r="UFQ445" s="68"/>
      <c r="UFR445" s="68"/>
      <c r="UFS445" s="68"/>
      <c r="UFT445" s="68"/>
      <c r="UFU445" s="68"/>
      <c r="UFV445" s="68"/>
      <c r="UFW445" s="68"/>
      <c r="UFX445" s="68"/>
      <c r="UFY445" s="68"/>
      <c r="UFZ445" s="68"/>
      <c r="UGA445" s="68"/>
      <c r="UGB445" s="68"/>
      <c r="UGC445" s="68"/>
      <c r="UGD445" s="68"/>
      <c r="UGE445" s="68"/>
      <c r="UGF445" s="68"/>
      <c r="UGG445" s="68"/>
      <c r="UGH445" s="68"/>
      <c r="UGI445" s="68"/>
      <c r="UGJ445" s="68"/>
      <c r="UGK445" s="68"/>
      <c r="UGL445" s="68"/>
      <c r="UGM445" s="68"/>
      <c r="UGN445" s="68"/>
      <c r="UGO445" s="68"/>
      <c r="UGP445" s="68"/>
      <c r="UGQ445" s="68"/>
      <c r="UGR445" s="68"/>
      <c r="UGS445" s="68"/>
      <c r="UGT445" s="68"/>
      <c r="UGU445" s="68"/>
      <c r="UGV445" s="68"/>
      <c r="UGW445" s="68"/>
      <c r="UGX445" s="68"/>
      <c r="UGY445" s="68"/>
      <c r="UGZ445" s="68"/>
      <c r="UHA445" s="68"/>
      <c r="UHB445" s="68"/>
      <c r="UHC445" s="68"/>
      <c r="UHD445" s="68"/>
      <c r="UHE445" s="68"/>
      <c r="UHF445" s="68"/>
      <c r="UHG445" s="68"/>
      <c r="UHH445" s="68"/>
      <c r="UHI445" s="68"/>
      <c r="UHJ445" s="68"/>
      <c r="UHK445" s="68"/>
      <c r="UHL445" s="68"/>
      <c r="UHM445" s="68"/>
      <c r="UHN445" s="68"/>
      <c r="UHO445" s="68"/>
      <c r="UHP445" s="68"/>
      <c r="UHQ445" s="68"/>
      <c r="UHR445" s="68"/>
      <c r="UHS445" s="68"/>
      <c r="UHT445" s="68"/>
      <c r="UHU445" s="68"/>
      <c r="UHV445" s="68"/>
      <c r="UHW445" s="68"/>
      <c r="UHX445" s="68"/>
      <c r="UHY445" s="68"/>
      <c r="UHZ445" s="68"/>
      <c r="UIA445" s="68"/>
      <c r="UIB445" s="68"/>
      <c r="UIC445" s="68"/>
      <c r="UID445" s="68"/>
      <c r="UIE445" s="68"/>
      <c r="UIF445" s="68"/>
      <c r="UIG445" s="68"/>
      <c r="UIH445" s="68"/>
      <c r="UII445" s="68"/>
      <c r="UIJ445" s="68"/>
      <c r="UIK445" s="68"/>
      <c r="UIL445" s="68"/>
      <c r="UIM445" s="68"/>
      <c r="UIN445" s="68"/>
      <c r="UIO445" s="68"/>
      <c r="UIP445" s="68"/>
      <c r="UIQ445" s="68"/>
      <c r="UIR445" s="68"/>
      <c r="UIS445" s="68"/>
      <c r="UIT445" s="68"/>
      <c r="UIU445" s="68"/>
      <c r="UIV445" s="68"/>
      <c r="UIW445" s="68"/>
      <c r="UIX445" s="68"/>
      <c r="UIY445" s="68"/>
      <c r="UIZ445" s="68"/>
      <c r="UJA445" s="68"/>
      <c r="UJB445" s="68"/>
      <c r="UJC445" s="68"/>
      <c r="UJD445" s="68"/>
      <c r="UJE445" s="68"/>
      <c r="UJF445" s="68"/>
      <c r="UJG445" s="68"/>
      <c r="UJH445" s="68"/>
      <c r="UJI445" s="68"/>
      <c r="UJJ445" s="68"/>
      <c r="UJK445" s="68"/>
      <c r="UJL445" s="68"/>
      <c r="UJM445" s="68"/>
      <c r="UJN445" s="68"/>
      <c r="UJO445" s="68"/>
      <c r="UJP445" s="68"/>
      <c r="UJQ445" s="68"/>
      <c r="UJR445" s="68"/>
      <c r="UJS445" s="68"/>
      <c r="UJT445" s="68"/>
      <c r="UJU445" s="68"/>
      <c r="UJV445" s="68"/>
      <c r="UJW445" s="68"/>
      <c r="UJX445" s="68"/>
      <c r="UJY445" s="68"/>
      <c r="UJZ445" s="68"/>
      <c r="UKA445" s="68"/>
      <c r="UKB445" s="68"/>
      <c r="UKC445" s="68"/>
      <c r="UKD445" s="68"/>
      <c r="UKE445" s="68"/>
      <c r="UKF445" s="68"/>
      <c r="UKG445" s="68"/>
      <c r="UKH445" s="68"/>
      <c r="UKI445" s="68"/>
      <c r="UKJ445" s="68"/>
      <c r="UKK445" s="68"/>
      <c r="UKL445" s="68"/>
      <c r="UKM445" s="68"/>
      <c r="UKN445" s="68"/>
      <c r="UKO445" s="68"/>
      <c r="UKP445" s="68"/>
      <c r="UKQ445" s="68"/>
      <c r="UKR445" s="68"/>
      <c r="UKS445" s="68"/>
      <c r="UKT445" s="68"/>
      <c r="UKU445" s="68"/>
      <c r="UKV445" s="68"/>
      <c r="UKW445" s="68"/>
      <c r="UKX445" s="68"/>
      <c r="UKY445" s="68"/>
      <c r="UKZ445" s="68"/>
      <c r="ULA445" s="68"/>
      <c r="ULB445" s="68"/>
      <c r="ULC445" s="68"/>
      <c r="ULD445" s="68"/>
      <c r="ULE445" s="68"/>
      <c r="ULF445" s="68"/>
      <c r="ULG445" s="68"/>
      <c r="ULH445" s="68"/>
      <c r="ULI445" s="68"/>
      <c r="ULJ445" s="68"/>
      <c r="ULK445" s="68"/>
      <c r="ULL445" s="68"/>
      <c r="ULM445" s="68"/>
      <c r="ULN445" s="68"/>
      <c r="ULO445" s="68"/>
      <c r="ULP445" s="68"/>
      <c r="ULQ445" s="68"/>
      <c r="ULR445" s="68"/>
      <c r="ULS445" s="68"/>
      <c r="ULT445" s="68"/>
      <c r="ULU445" s="68"/>
      <c r="ULV445" s="68"/>
      <c r="ULW445" s="68"/>
      <c r="ULX445" s="68"/>
      <c r="ULY445" s="68"/>
      <c r="ULZ445" s="68"/>
      <c r="UMA445" s="68"/>
      <c r="UMB445" s="68"/>
      <c r="UMC445" s="68"/>
      <c r="UMD445" s="68"/>
      <c r="UME445" s="68"/>
      <c r="UMF445" s="68"/>
      <c r="UMG445" s="68"/>
      <c r="UMH445" s="68"/>
      <c r="UMI445" s="68"/>
      <c r="UMJ445" s="68"/>
      <c r="UMK445" s="68"/>
      <c r="UML445" s="68"/>
      <c r="UMM445" s="68"/>
      <c r="UMN445" s="68"/>
      <c r="UMO445" s="68"/>
      <c r="UMP445" s="68"/>
      <c r="UMQ445" s="68"/>
      <c r="UMR445" s="68"/>
      <c r="UMS445" s="68"/>
      <c r="UMT445" s="68"/>
      <c r="UMU445" s="68"/>
      <c r="UMV445" s="68"/>
      <c r="UMW445" s="68"/>
      <c r="UMX445" s="68"/>
      <c r="UMY445" s="68"/>
      <c r="UMZ445" s="68"/>
      <c r="UNA445" s="68"/>
      <c r="UNB445" s="68"/>
      <c r="UNC445" s="68"/>
      <c r="UND445" s="68"/>
      <c r="UNE445" s="68"/>
      <c r="UNF445" s="68"/>
      <c r="UNG445" s="68"/>
      <c r="UNH445" s="68"/>
      <c r="UNI445" s="68"/>
      <c r="UNJ445" s="68"/>
      <c r="UNK445" s="68"/>
      <c r="UNL445" s="68"/>
      <c r="UNM445" s="68"/>
      <c r="UNN445" s="68"/>
      <c r="UNO445" s="68"/>
      <c r="UNP445" s="68"/>
      <c r="UNQ445" s="68"/>
      <c r="UNR445" s="68"/>
      <c r="UNS445" s="68"/>
      <c r="UNT445" s="68"/>
      <c r="UNU445" s="68"/>
      <c r="UNV445" s="68"/>
      <c r="UNW445" s="68"/>
      <c r="UNX445" s="68"/>
      <c r="UNY445" s="68"/>
      <c r="UNZ445" s="68"/>
      <c r="UOA445" s="68"/>
      <c r="UOB445" s="68"/>
      <c r="UOC445" s="68"/>
      <c r="UOD445" s="68"/>
      <c r="UOE445" s="68"/>
      <c r="UOF445" s="68"/>
      <c r="UOG445" s="68"/>
      <c r="UOH445" s="68"/>
      <c r="UOI445" s="68"/>
      <c r="UOJ445" s="68"/>
      <c r="UOK445" s="68"/>
      <c r="UOL445" s="68"/>
      <c r="UOM445" s="68"/>
      <c r="UON445" s="68"/>
      <c r="UOO445" s="68"/>
      <c r="UOP445" s="68"/>
      <c r="UOQ445" s="68"/>
      <c r="UOR445" s="68"/>
      <c r="UOS445" s="68"/>
      <c r="UOT445" s="68"/>
      <c r="UOU445" s="68"/>
      <c r="UOV445" s="68"/>
      <c r="UOW445" s="68"/>
      <c r="UOX445" s="68"/>
      <c r="UOY445" s="68"/>
      <c r="UOZ445" s="68"/>
      <c r="UPA445" s="68"/>
      <c r="UPB445" s="68"/>
      <c r="UPC445" s="68"/>
      <c r="UPD445" s="68"/>
      <c r="UPE445" s="68"/>
      <c r="UPF445" s="68"/>
      <c r="UPG445" s="68"/>
      <c r="UPH445" s="68"/>
      <c r="UPI445" s="68"/>
      <c r="UPJ445" s="68"/>
      <c r="UPK445" s="68"/>
      <c r="UPL445" s="68"/>
      <c r="UPM445" s="68"/>
      <c r="UPN445" s="68"/>
      <c r="UPO445" s="68"/>
      <c r="UPP445" s="68"/>
      <c r="UPQ445" s="68"/>
      <c r="UPR445" s="68"/>
      <c r="UPS445" s="68"/>
      <c r="UPT445" s="68"/>
      <c r="UPU445" s="68"/>
      <c r="UPV445" s="68"/>
      <c r="UPW445" s="68"/>
      <c r="UPX445" s="68"/>
      <c r="UPY445" s="68"/>
      <c r="UPZ445" s="68"/>
      <c r="UQA445" s="68"/>
      <c r="UQB445" s="68"/>
      <c r="UQC445" s="68"/>
      <c r="UQD445" s="68"/>
      <c r="UQE445" s="68"/>
      <c r="UQF445" s="68"/>
      <c r="UQG445" s="68"/>
      <c r="UQH445" s="68"/>
      <c r="UQI445" s="68"/>
      <c r="UQJ445" s="68"/>
      <c r="UQK445" s="68"/>
      <c r="UQL445" s="68"/>
      <c r="UQM445" s="68"/>
      <c r="UQN445" s="68"/>
      <c r="UQO445" s="68"/>
      <c r="UQP445" s="68"/>
      <c r="UQQ445" s="68"/>
      <c r="UQR445" s="68"/>
      <c r="UQS445" s="68"/>
      <c r="UQT445" s="68"/>
      <c r="UQU445" s="68"/>
      <c r="UQV445" s="68"/>
      <c r="UQW445" s="68"/>
      <c r="UQX445" s="68"/>
      <c r="UQY445" s="68"/>
      <c r="UQZ445" s="68"/>
      <c r="URA445" s="68"/>
      <c r="URB445" s="68"/>
      <c r="URC445" s="68"/>
      <c r="URD445" s="68"/>
      <c r="URE445" s="68"/>
      <c r="URF445" s="68"/>
      <c r="URG445" s="68"/>
      <c r="URH445" s="68"/>
      <c r="URI445" s="68"/>
      <c r="URJ445" s="68"/>
      <c r="URK445" s="68"/>
      <c r="URL445" s="68"/>
      <c r="URM445" s="68"/>
      <c r="URN445" s="68"/>
      <c r="URO445" s="68"/>
      <c r="URP445" s="68"/>
      <c r="URQ445" s="68"/>
      <c r="URR445" s="68"/>
      <c r="URS445" s="68"/>
      <c r="URT445" s="68"/>
      <c r="URU445" s="68"/>
      <c r="URV445" s="68"/>
      <c r="URW445" s="68"/>
      <c r="URX445" s="68"/>
      <c r="URY445" s="68"/>
      <c r="URZ445" s="68"/>
      <c r="USA445" s="68"/>
      <c r="USB445" s="68"/>
      <c r="USC445" s="68"/>
      <c r="USD445" s="68"/>
      <c r="USE445" s="68"/>
      <c r="USF445" s="68"/>
      <c r="USG445" s="68"/>
      <c r="USH445" s="68"/>
      <c r="USI445" s="68"/>
      <c r="USJ445" s="68"/>
      <c r="USK445" s="68"/>
      <c r="USL445" s="68"/>
      <c r="USM445" s="68"/>
      <c r="USN445" s="68"/>
      <c r="USO445" s="68"/>
      <c r="USP445" s="68"/>
      <c r="USQ445" s="68"/>
      <c r="USR445" s="68"/>
      <c r="USS445" s="68"/>
      <c r="UST445" s="68"/>
      <c r="USU445" s="68"/>
      <c r="USV445" s="68"/>
      <c r="USW445" s="68"/>
      <c r="USX445" s="68"/>
      <c r="USY445" s="68"/>
      <c r="USZ445" s="68"/>
      <c r="UTA445" s="68"/>
      <c r="UTB445" s="68"/>
      <c r="UTC445" s="68"/>
      <c r="UTD445" s="68"/>
      <c r="UTE445" s="68"/>
      <c r="UTF445" s="68"/>
      <c r="UTG445" s="68"/>
      <c r="UTH445" s="68"/>
      <c r="UTI445" s="68"/>
      <c r="UTJ445" s="68"/>
      <c r="UTK445" s="68"/>
      <c r="UTL445" s="68"/>
      <c r="UTM445" s="68"/>
      <c r="UTN445" s="68"/>
      <c r="UTO445" s="68"/>
      <c r="UTP445" s="68"/>
      <c r="UTQ445" s="68"/>
      <c r="UTR445" s="68"/>
      <c r="UTS445" s="68"/>
      <c r="UTT445" s="68"/>
      <c r="UTU445" s="68"/>
      <c r="UTV445" s="68"/>
      <c r="UTW445" s="68"/>
      <c r="UTX445" s="68"/>
      <c r="UTY445" s="68"/>
      <c r="UTZ445" s="68"/>
      <c r="UUA445" s="68"/>
      <c r="UUB445" s="68"/>
      <c r="UUC445" s="68"/>
      <c r="UUD445" s="68"/>
      <c r="UUE445" s="68"/>
      <c r="UUF445" s="68"/>
      <c r="UUG445" s="68"/>
      <c r="UUH445" s="68"/>
      <c r="UUI445" s="68"/>
      <c r="UUJ445" s="68"/>
      <c r="UUK445" s="68"/>
      <c r="UUL445" s="68"/>
      <c r="UUM445" s="68"/>
      <c r="UUN445" s="68"/>
      <c r="UUO445" s="68"/>
      <c r="UUP445" s="68"/>
      <c r="UUQ445" s="68"/>
      <c r="UUR445" s="68"/>
      <c r="UUS445" s="68"/>
      <c r="UUT445" s="68"/>
      <c r="UUU445" s="68"/>
      <c r="UUV445" s="68"/>
      <c r="UUW445" s="68"/>
      <c r="UUX445" s="68"/>
      <c r="UUY445" s="68"/>
      <c r="UUZ445" s="68"/>
      <c r="UVA445" s="68"/>
      <c r="UVB445" s="68"/>
      <c r="UVC445" s="68"/>
      <c r="UVD445" s="68"/>
      <c r="UVE445" s="68"/>
      <c r="UVF445" s="68"/>
      <c r="UVG445" s="68"/>
      <c r="UVH445" s="68"/>
      <c r="UVI445" s="68"/>
      <c r="UVJ445" s="68"/>
      <c r="UVK445" s="68"/>
      <c r="UVL445" s="68"/>
      <c r="UVM445" s="68"/>
      <c r="UVN445" s="68"/>
      <c r="UVO445" s="68"/>
      <c r="UVP445" s="68"/>
      <c r="UVQ445" s="68"/>
      <c r="UVR445" s="68"/>
      <c r="UVS445" s="68"/>
      <c r="UVT445" s="68"/>
      <c r="UVU445" s="68"/>
      <c r="UVV445" s="68"/>
      <c r="UVW445" s="68"/>
      <c r="UVX445" s="68"/>
      <c r="UVY445" s="68"/>
      <c r="UVZ445" s="68"/>
      <c r="UWA445" s="68"/>
      <c r="UWB445" s="68"/>
      <c r="UWC445" s="68"/>
      <c r="UWD445" s="68"/>
      <c r="UWE445" s="68"/>
      <c r="UWF445" s="68"/>
      <c r="UWG445" s="68"/>
      <c r="UWH445" s="68"/>
      <c r="UWI445" s="68"/>
      <c r="UWJ445" s="68"/>
      <c r="UWK445" s="68"/>
      <c r="UWL445" s="68"/>
      <c r="UWM445" s="68"/>
      <c r="UWN445" s="68"/>
      <c r="UWO445" s="68"/>
      <c r="UWP445" s="68"/>
      <c r="UWQ445" s="68"/>
      <c r="UWR445" s="68"/>
      <c r="UWS445" s="68"/>
      <c r="UWT445" s="68"/>
      <c r="UWU445" s="68"/>
      <c r="UWV445" s="68"/>
      <c r="UWW445" s="68"/>
      <c r="UWX445" s="68"/>
      <c r="UWY445" s="68"/>
      <c r="UWZ445" s="68"/>
      <c r="UXA445" s="68"/>
      <c r="UXB445" s="68"/>
      <c r="UXC445" s="68"/>
      <c r="UXD445" s="68"/>
      <c r="UXE445" s="68"/>
      <c r="UXF445" s="68"/>
      <c r="UXG445" s="68"/>
      <c r="UXH445" s="68"/>
      <c r="UXI445" s="68"/>
      <c r="UXJ445" s="68"/>
      <c r="UXK445" s="68"/>
      <c r="UXL445" s="68"/>
      <c r="UXM445" s="68"/>
      <c r="UXN445" s="68"/>
      <c r="UXO445" s="68"/>
      <c r="UXP445" s="68"/>
      <c r="UXQ445" s="68"/>
      <c r="UXR445" s="68"/>
      <c r="UXS445" s="68"/>
      <c r="UXT445" s="68"/>
      <c r="UXU445" s="68"/>
      <c r="UXV445" s="68"/>
      <c r="UXW445" s="68"/>
      <c r="UXX445" s="68"/>
      <c r="UXY445" s="68"/>
      <c r="UXZ445" s="68"/>
      <c r="UYA445" s="68"/>
      <c r="UYB445" s="68"/>
      <c r="UYC445" s="68"/>
      <c r="UYD445" s="68"/>
      <c r="UYE445" s="68"/>
      <c r="UYF445" s="68"/>
      <c r="UYG445" s="68"/>
      <c r="UYH445" s="68"/>
      <c r="UYI445" s="68"/>
      <c r="UYJ445" s="68"/>
      <c r="UYK445" s="68"/>
      <c r="UYL445" s="68"/>
      <c r="UYM445" s="68"/>
      <c r="UYN445" s="68"/>
      <c r="UYO445" s="68"/>
      <c r="UYP445" s="68"/>
      <c r="UYQ445" s="68"/>
      <c r="UYR445" s="68"/>
      <c r="UYS445" s="68"/>
      <c r="UYT445" s="68"/>
      <c r="UYU445" s="68"/>
      <c r="UYV445" s="68"/>
      <c r="UYW445" s="68"/>
      <c r="UYX445" s="68"/>
      <c r="UYY445" s="68"/>
      <c r="UYZ445" s="68"/>
      <c r="UZA445" s="68"/>
      <c r="UZB445" s="68"/>
      <c r="UZC445" s="68"/>
      <c r="UZD445" s="68"/>
      <c r="UZE445" s="68"/>
      <c r="UZF445" s="68"/>
      <c r="UZG445" s="68"/>
      <c r="UZH445" s="68"/>
      <c r="UZI445" s="68"/>
      <c r="UZJ445" s="68"/>
      <c r="UZK445" s="68"/>
      <c r="UZL445" s="68"/>
      <c r="UZM445" s="68"/>
      <c r="UZN445" s="68"/>
      <c r="UZO445" s="68"/>
      <c r="UZP445" s="68"/>
      <c r="UZQ445" s="68"/>
      <c r="UZR445" s="68"/>
      <c r="UZS445" s="68"/>
      <c r="UZT445" s="68"/>
      <c r="UZU445" s="68"/>
      <c r="UZV445" s="68"/>
      <c r="UZW445" s="68"/>
      <c r="UZX445" s="68"/>
      <c r="UZY445" s="68"/>
      <c r="UZZ445" s="68"/>
      <c r="VAA445" s="68"/>
      <c r="VAB445" s="68"/>
      <c r="VAC445" s="68"/>
      <c r="VAD445" s="68"/>
      <c r="VAE445" s="68"/>
      <c r="VAF445" s="68"/>
      <c r="VAG445" s="68"/>
      <c r="VAH445" s="68"/>
      <c r="VAI445" s="68"/>
      <c r="VAJ445" s="68"/>
      <c r="VAK445" s="68"/>
      <c r="VAL445" s="68"/>
      <c r="VAM445" s="68"/>
      <c r="VAN445" s="68"/>
      <c r="VAO445" s="68"/>
      <c r="VAP445" s="68"/>
      <c r="VAQ445" s="68"/>
      <c r="VAR445" s="68"/>
      <c r="VAS445" s="68"/>
      <c r="VAT445" s="68"/>
      <c r="VAU445" s="68"/>
      <c r="VAV445" s="68"/>
      <c r="VAW445" s="68"/>
      <c r="VAX445" s="68"/>
      <c r="VAY445" s="68"/>
      <c r="VAZ445" s="68"/>
      <c r="VBA445" s="68"/>
      <c r="VBB445" s="68"/>
      <c r="VBC445" s="68"/>
      <c r="VBD445" s="68"/>
      <c r="VBE445" s="68"/>
      <c r="VBF445" s="68"/>
      <c r="VBG445" s="68"/>
      <c r="VBH445" s="68"/>
      <c r="VBI445" s="68"/>
      <c r="VBJ445" s="68"/>
      <c r="VBK445" s="68"/>
      <c r="VBL445" s="68"/>
      <c r="VBM445" s="68"/>
      <c r="VBN445" s="68"/>
      <c r="VBO445" s="68"/>
      <c r="VBP445" s="68"/>
      <c r="VBQ445" s="68"/>
      <c r="VBR445" s="68"/>
      <c r="VBS445" s="68"/>
      <c r="VBT445" s="68"/>
      <c r="VBU445" s="68"/>
      <c r="VBV445" s="68"/>
      <c r="VBW445" s="68"/>
      <c r="VBX445" s="68"/>
      <c r="VBY445" s="68"/>
      <c r="VBZ445" s="68"/>
      <c r="VCA445" s="68"/>
      <c r="VCB445" s="68"/>
      <c r="VCC445" s="68"/>
      <c r="VCD445" s="68"/>
      <c r="VCE445" s="68"/>
      <c r="VCF445" s="68"/>
      <c r="VCG445" s="68"/>
      <c r="VCH445" s="68"/>
      <c r="VCI445" s="68"/>
      <c r="VCJ445" s="68"/>
      <c r="VCK445" s="68"/>
      <c r="VCL445" s="68"/>
      <c r="VCM445" s="68"/>
      <c r="VCN445" s="68"/>
      <c r="VCO445" s="68"/>
      <c r="VCP445" s="68"/>
      <c r="VCQ445" s="68"/>
      <c r="VCR445" s="68"/>
      <c r="VCS445" s="68"/>
      <c r="VCT445" s="68"/>
      <c r="VCU445" s="68"/>
      <c r="VCV445" s="68"/>
      <c r="VCW445" s="68"/>
      <c r="VCX445" s="68"/>
      <c r="VCY445" s="68"/>
      <c r="VCZ445" s="68"/>
      <c r="VDA445" s="68"/>
      <c r="VDB445" s="68"/>
      <c r="VDC445" s="68"/>
      <c r="VDD445" s="68"/>
      <c r="VDE445" s="68"/>
      <c r="VDF445" s="68"/>
      <c r="VDG445" s="68"/>
      <c r="VDH445" s="68"/>
      <c r="VDI445" s="68"/>
      <c r="VDJ445" s="68"/>
      <c r="VDK445" s="68"/>
      <c r="VDL445" s="68"/>
      <c r="VDM445" s="68"/>
      <c r="VDN445" s="68"/>
      <c r="VDO445" s="68"/>
      <c r="VDP445" s="68"/>
      <c r="VDQ445" s="68"/>
      <c r="VDR445" s="68"/>
      <c r="VDS445" s="68"/>
      <c r="VDT445" s="68"/>
      <c r="VDU445" s="68"/>
      <c r="VDV445" s="68"/>
      <c r="VDW445" s="68"/>
      <c r="VDX445" s="68"/>
      <c r="VDY445" s="68"/>
      <c r="VDZ445" s="68"/>
      <c r="VEA445" s="68"/>
      <c r="VEB445" s="68"/>
      <c r="VEC445" s="68"/>
      <c r="VED445" s="68"/>
      <c r="VEE445" s="68"/>
      <c r="VEF445" s="68"/>
      <c r="VEG445" s="68"/>
      <c r="VEH445" s="68"/>
      <c r="VEI445" s="68"/>
      <c r="VEJ445" s="68"/>
      <c r="VEK445" s="68"/>
      <c r="VEL445" s="68"/>
      <c r="VEM445" s="68"/>
      <c r="VEN445" s="68"/>
      <c r="VEO445" s="68"/>
      <c r="VEP445" s="68"/>
      <c r="VEQ445" s="68"/>
      <c r="VER445" s="68"/>
      <c r="VES445" s="68"/>
      <c r="VET445" s="68"/>
      <c r="VEU445" s="68"/>
      <c r="VEV445" s="68"/>
      <c r="VEW445" s="68"/>
      <c r="VEX445" s="68"/>
      <c r="VEY445" s="68"/>
      <c r="VEZ445" s="68"/>
      <c r="VFA445" s="68"/>
      <c r="VFB445" s="68"/>
      <c r="VFC445" s="68"/>
      <c r="VFD445" s="68"/>
      <c r="VFE445" s="68"/>
      <c r="VFF445" s="68"/>
      <c r="VFG445" s="68"/>
      <c r="VFH445" s="68"/>
      <c r="VFI445" s="68"/>
      <c r="VFJ445" s="68"/>
      <c r="VFK445" s="68"/>
      <c r="VFL445" s="68"/>
      <c r="VFM445" s="68"/>
      <c r="VFN445" s="68"/>
      <c r="VFO445" s="68"/>
      <c r="VFP445" s="68"/>
      <c r="VFQ445" s="68"/>
      <c r="VFR445" s="68"/>
      <c r="VFS445" s="68"/>
      <c r="VFT445" s="68"/>
      <c r="VFU445" s="68"/>
      <c r="VFV445" s="68"/>
      <c r="VFW445" s="68"/>
      <c r="VFX445" s="68"/>
      <c r="VFY445" s="68"/>
      <c r="VFZ445" s="68"/>
      <c r="VGA445" s="68"/>
      <c r="VGB445" s="68"/>
      <c r="VGC445" s="68"/>
      <c r="VGD445" s="68"/>
      <c r="VGE445" s="68"/>
      <c r="VGF445" s="68"/>
      <c r="VGG445" s="68"/>
      <c r="VGH445" s="68"/>
      <c r="VGI445" s="68"/>
      <c r="VGJ445" s="68"/>
      <c r="VGK445" s="68"/>
      <c r="VGL445" s="68"/>
      <c r="VGM445" s="68"/>
      <c r="VGN445" s="68"/>
      <c r="VGO445" s="68"/>
      <c r="VGP445" s="68"/>
      <c r="VGQ445" s="68"/>
      <c r="VGR445" s="68"/>
      <c r="VGS445" s="68"/>
      <c r="VGT445" s="68"/>
      <c r="VGU445" s="68"/>
      <c r="VGV445" s="68"/>
      <c r="VGW445" s="68"/>
      <c r="VGX445" s="68"/>
      <c r="VGY445" s="68"/>
      <c r="VGZ445" s="68"/>
      <c r="VHA445" s="68"/>
      <c r="VHB445" s="68"/>
      <c r="VHC445" s="68"/>
      <c r="VHD445" s="68"/>
      <c r="VHE445" s="68"/>
      <c r="VHF445" s="68"/>
      <c r="VHG445" s="68"/>
      <c r="VHH445" s="68"/>
      <c r="VHI445" s="68"/>
      <c r="VHJ445" s="68"/>
      <c r="VHK445" s="68"/>
      <c r="VHL445" s="68"/>
      <c r="VHM445" s="68"/>
      <c r="VHN445" s="68"/>
      <c r="VHO445" s="68"/>
      <c r="VHP445" s="68"/>
      <c r="VHQ445" s="68"/>
      <c r="VHR445" s="68"/>
      <c r="VHS445" s="68"/>
      <c r="VHT445" s="68"/>
      <c r="VHU445" s="68"/>
      <c r="VHV445" s="68"/>
      <c r="VHW445" s="68"/>
      <c r="VHX445" s="68"/>
      <c r="VHY445" s="68"/>
      <c r="VHZ445" s="68"/>
      <c r="VIA445" s="68"/>
      <c r="VIB445" s="68"/>
      <c r="VIC445" s="68"/>
      <c r="VID445" s="68"/>
      <c r="VIE445" s="68"/>
      <c r="VIF445" s="68"/>
      <c r="VIG445" s="68"/>
      <c r="VIH445" s="68"/>
      <c r="VII445" s="68"/>
      <c r="VIJ445" s="68"/>
      <c r="VIK445" s="68"/>
      <c r="VIL445" s="68"/>
      <c r="VIM445" s="68"/>
      <c r="VIN445" s="68"/>
      <c r="VIO445" s="68"/>
      <c r="VIP445" s="68"/>
      <c r="VIQ445" s="68"/>
      <c r="VIR445" s="68"/>
      <c r="VIS445" s="68"/>
      <c r="VIT445" s="68"/>
      <c r="VIU445" s="68"/>
      <c r="VIV445" s="68"/>
      <c r="VIW445" s="68"/>
      <c r="VIX445" s="68"/>
      <c r="VIY445" s="68"/>
      <c r="VIZ445" s="68"/>
      <c r="VJA445" s="68"/>
      <c r="VJB445" s="68"/>
      <c r="VJC445" s="68"/>
      <c r="VJD445" s="68"/>
      <c r="VJE445" s="68"/>
      <c r="VJF445" s="68"/>
      <c r="VJG445" s="68"/>
      <c r="VJH445" s="68"/>
      <c r="VJI445" s="68"/>
      <c r="VJJ445" s="68"/>
      <c r="VJK445" s="68"/>
      <c r="VJL445" s="68"/>
      <c r="VJM445" s="68"/>
      <c r="VJN445" s="68"/>
      <c r="VJO445" s="68"/>
      <c r="VJP445" s="68"/>
      <c r="VJQ445" s="68"/>
      <c r="VJR445" s="68"/>
      <c r="VJS445" s="68"/>
      <c r="VJT445" s="68"/>
      <c r="VJU445" s="68"/>
      <c r="VJV445" s="68"/>
      <c r="VJW445" s="68"/>
      <c r="VJX445" s="68"/>
      <c r="VJY445" s="68"/>
      <c r="VJZ445" s="68"/>
      <c r="VKA445" s="68"/>
      <c r="VKB445" s="68"/>
      <c r="VKC445" s="68"/>
      <c r="VKD445" s="68"/>
      <c r="VKE445" s="68"/>
      <c r="VKF445" s="68"/>
      <c r="VKG445" s="68"/>
      <c r="VKH445" s="68"/>
      <c r="VKI445" s="68"/>
      <c r="VKJ445" s="68"/>
      <c r="VKK445" s="68"/>
      <c r="VKL445" s="68"/>
      <c r="VKM445" s="68"/>
      <c r="VKN445" s="68"/>
      <c r="VKO445" s="68"/>
      <c r="VKP445" s="68"/>
      <c r="VKQ445" s="68"/>
      <c r="VKR445" s="68"/>
      <c r="VKS445" s="68"/>
      <c r="VKT445" s="68"/>
      <c r="VKU445" s="68"/>
      <c r="VKV445" s="68"/>
      <c r="VKW445" s="68"/>
      <c r="VKX445" s="68"/>
      <c r="VKY445" s="68"/>
      <c r="VKZ445" s="68"/>
      <c r="VLA445" s="68"/>
      <c r="VLB445" s="68"/>
      <c r="VLC445" s="68"/>
      <c r="VLD445" s="68"/>
      <c r="VLE445" s="68"/>
      <c r="VLF445" s="68"/>
      <c r="VLG445" s="68"/>
      <c r="VLH445" s="68"/>
      <c r="VLI445" s="68"/>
      <c r="VLJ445" s="68"/>
      <c r="VLK445" s="68"/>
      <c r="VLL445" s="68"/>
      <c r="VLM445" s="68"/>
      <c r="VLN445" s="68"/>
      <c r="VLO445" s="68"/>
      <c r="VLP445" s="68"/>
      <c r="VLQ445" s="68"/>
      <c r="VLR445" s="68"/>
      <c r="VLS445" s="68"/>
      <c r="VLT445" s="68"/>
      <c r="VLU445" s="68"/>
      <c r="VLV445" s="68"/>
      <c r="VLW445" s="68"/>
      <c r="VLX445" s="68"/>
      <c r="VLY445" s="68"/>
      <c r="VLZ445" s="68"/>
      <c r="VMA445" s="68"/>
      <c r="VMB445" s="68"/>
      <c r="VMC445" s="68"/>
      <c r="VMD445" s="68"/>
      <c r="VME445" s="68"/>
      <c r="VMF445" s="68"/>
      <c r="VMG445" s="68"/>
      <c r="VMH445" s="68"/>
      <c r="VMI445" s="68"/>
      <c r="VMJ445" s="68"/>
      <c r="VMK445" s="68"/>
      <c r="VML445" s="68"/>
      <c r="VMM445" s="68"/>
      <c r="VMN445" s="68"/>
      <c r="VMO445" s="68"/>
      <c r="VMP445" s="68"/>
      <c r="VMQ445" s="68"/>
      <c r="VMR445" s="68"/>
      <c r="VMS445" s="68"/>
      <c r="VMT445" s="68"/>
      <c r="VMU445" s="68"/>
      <c r="VMV445" s="68"/>
      <c r="VMW445" s="68"/>
      <c r="VMX445" s="68"/>
      <c r="VMY445" s="68"/>
      <c r="VMZ445" s="68"/>
      <c r="VNA445" s="68"/>
      <c r="VNB445" s="68"/>
      <c r="VNC445" s="68"/>
      <c r="VND445" s="68"/>
      <c r="VNE445" s="68"/>
      <c r="VNF445" s="68"/>
      <c r="VNG445" s="68"/>
      <c r="VNH445" s="68"/>
      <c r="VNI445" s="68"/>
      <c r="VNJ445" s="68"/>
      <c r="VNK445" s="68"/>
      <c r="VNL445" s="68"/>
      <c r="VNM445" s="68"/>
      <c r="VNN445" s="68"/>
      <c r="VNO445" s="68"/>
      <c r="VNP445" s="68"/>
      <c r="VNQ445" s="68"/>
      <c r="VNR445" s="68"/>
      <c r="VNS445" s="68"/>
      <c r="VNT445" s="68"/>
      <c r="VNU445" s="68"/>
      <c r="VNV445" s="68"/>
      <c r="VNW445" s="68"/>
      <c r="VNX445" s="68"/>
      <c r="VNY445" s="68"/>
      <c r="VNZ445" s="68"/>
      <c r="VOA445" s="68"/>
      <c r="VOB445" s="68"/>
      <c r="VOC445" s="68"/>
      <c r="VOD445" s="68"/>
      <c r="VOE445" s="68"/>
      <c r="VOF445" s="68"/>
      <c r="VOG445" s="68"/>
      <c r="VOH445" s="68"/>
      <c r="VOI445" s="68"/>
      <c r="VOJ445" s="68"/>
      <c r="VOK445" s="68"/>
      <c r="VOL445" s="68"/>
      <c r="VOM445" s="68"/>
      <c r="VON445" s="68"/>
      <c r="VOO445" s="68"/>
      <c r="VOP445" s="68"/>
      <c r="VOQ445" s="68"/>
      <c r="VOR445" s="68"/>
      <c r="VOS445" s="68"/>
      <c r="VOT445" s="68"/>
      <c r="VOU445" s="68"/>
      <c r="VOV445" s="68"/>
      <c r="VOW445" s="68"/>
      <c r="VOX445" s="68"/>
      <c r="VOY445" s="68"/>
      <c r="VOZ445" s="68"/>
      <c r="VPA445" s="68"/>
      <c r="VPB445" s="68"/>
      <c r="VPC445" s="68"/>
      <c r="VPD445" s="68"/>
      <c r="VPE445" s="68"/>
      <c r="VPF445" s="68"/>
      <c r="VPG445" s="68"/>
      <c r="VPH445" s="68"/>
      <c r="VPI445" s="68"/>
      <c r="VPJ445" s="68"/>
      <c r="VPK445" s="68"/>
      <c r="VPL445" s="68"/>
      <c r="VPM445" s="68"/>
      <c r="VPN445" s="68"/>
      <c r="VPO445" s="68"/>
      <c r="VPP445" s="68"/>
      <c r="VPQ445" s="68"/>
      <c r="VPR445" s="68"/>
      <c r="VPS445" s="68"/>
      <c r="VPT445" s="68"/>
      <c r="VPU445" s="68"/>
      <c r="VPV445" s="68"/>
      <c r="VPW445" s="68"/>
      <c r="VPX445" s="68"/>
      <c r="VPY445" s="68"/>
      <c r="VPZ445" s="68"/>
      <c r="VQA445" s="68"/>
      <c r="VQB445" s="68"/>
      <c r="VQC445" s="68"/>
      <c r="VQD445" s="68"/>
      <c r="VQE445" s="68"/>
      <c r="VQF445" s="68"/>
      <c r="VQG445" s="68"/>
      <c r="VQH445" s="68"/>
      <c r="VQI445" s="68"/>
      <c r="VQJ445" s="68"/>
      <c r="VQK445" s="68"/>
      <c r="VQL445" s="68"/>
      <c r="VQM445" s="68"/>
      <c r="VQN445" s="68"/>
      <c r="VQO445" s="68"/>
      <c r="VQP445" s="68"/>
      <c r="VQQ445" s="68"/>
      <c r="VQR445" s="68"/>
      <c r="VQS445" s="68"/>
      <c r="VQT445" s="68"/>
      <c r="VQU445" s="68"/>
      <c r="VQV445" s="68"/>
      <c r="VQW445" s="68"/>
      <c r="VQX445" s="68"/>
      <c r="VQY445" s="68"/>
      <c r="VQZ445" s="68"/>
      <c r="VRA445" s="68"/>
      <c r="VRB445" s="68"/>
      <c r="VRC445" s="68"/>
      <c r="VRD445" s="68"/>
      <c r="VRE445" s="68"/>
      <c r="VRF445" s="68"/>
      <c r="VRG445" s="68"/>
      <c r="VRH445" s="68"/>
      <c r="VRI445" s="68"/>
      <c r="VRJ445" s="68"/>
      <c r="VRK445" s="68"/>
      <c r="VRL445" s="68"/>
      <c r="VRM445" s="68"/>
      <c r="VRN445" s="68"/>
      <c r="VRO445" s="68"/>
      <c r="VRP445" s="68"/>
      <c r="VRQ445" s="68"/>
      <c r="VRR445" s="68"/>
      <c r="VRS445" s="68"/>
      <c r="VRT445" s="68"/>
      <c r="VRU445" s="68"/>
      <c r="VRV445" s="68"/>
      <c r="VRW445" s="68"/>
      <c r="VRX445" s="68"/>
      <c r="VRY445" s="68"/>
      <c r="VRZ445" s="68"/>
      <c r="VSA445" s="68"/>
      <c r="VSB445" s="68"/>
      <c r="VSC445" s="68"/>
      <c r="VSD445" s="68"/>
      <c r="VSE445" s="68"/>
      <c r="VSF445" s="68"/>
      <c r="VSG445" s="68"/>
      <c r="VSH445" s="68"/>
      <c r="VSI445" s="68"/>
      <c r="VSJ445" s="68"/>
      <c r="VSK445" s="68"/>
      <c r="VSL445" s="68"/>
      <c r="VSM445" s="68"/>
      <c r="VSN445" s="68"/>
      <c r="VSO445" s="68"/>
      <c r="VSP445" s="68"/>
      <c r="VSQ445" s="68"/>
      <c r="VSR445" s="68"/>
      <c r="VSS445" s="68"/>
      <c r="VST445" s="68"/>
      <c r="VSU445" s="68"/>
      <c r="VSV445" s="68"/>
      <c r="VSW445" s="68"/>
      <c r="VSX445" s="68"/>
      <c r="VSY445" s="68"/>
      <c r="VSZ445" s="68"/>
      <c r="VTA445" s="68"/>
      <c r="VTB445" s="68"/>
      <c r="VTC445" s="68"/>
      <c r="VTD445" s="68"/>
      <c r="VTE445" s="68"/>
      <c r="VTF445" s="68"/>
      <c r="VTG445" s="68"/>
      <c r="VTH445" s="68"/>
      <c r="VTI445" s="68"/>
      <c r="VTJ445" s="68"/>
      <c r="VTK445" s="68"/>
      <c r="VTL445" s="68"/>
      <c r="VTM445" s="68"/>
      <c r="VTN445" s="68"/>
      <c r="VTO445" s="68"/>
      <c r="VTP445" s="68"/>
      <c r="VTQ445" s="68"/>
      <c r="VTR445" s="68"/>
      <c r="VTS445" s="68"/>
      <c r="VTT445" s="68"/>
      <c r="VTU445" s="68"/>
      <c r="VTV445" s="68"/>
      <c r="VTW445" s="68"/>
      <c r="VTX445" s="68"/>
      <c r="VTY445" s="68"/>
      <c r="VTZ445" s="68"/>
      <c r="VUA445" s="68"/>
      <c r="VUB445" s="68"/>
      <c r="VUC445" s="68"/>
      <c r="VUD445" s="68"/>
      <c r="VUE445" s="68"/>
      <c r="VUF445" s="68"/>
      <c r="VUG445" s="68"/>
      <c r="VUH445" s="68"/>
      <c r="VUI445" s="68"/>
      <c r="VUJ445" s="68"/>
      <c r="VUK445" s="68"/>
      <c r="VUL445" s="68"/>
      <c r="VUM445" s="68"/>
      <c r="VUN445" s="68"/>
      <c r="VUO445" s="68"/>
      <c r="VUP445" s="68"/>
      <c r="VUQ445" s="68"/>
      <c r="VUR445" s="68"/>
      <c r="VUS445" s="68"/>
      <c r="VUT445" s="68"/>
      <c r="VUU445" s="68"/>
      <c r="VUV445" s="68"/>
      <c r="VUW445" s="68"/>
      <c r="VUX445" s="68"/>
      <c r="VUY445" s="68"/>
      <c r="VUZ445" s="68"/>
      <c r="VVA445" s="68"/>
      <c r="VVB445" s="68"/>
      <c r="VVC445" s="68"/>
      <c r="VVD445" s="68"/>
      <c r="VVE445" s="68"/>
      <c r="VVF445" s="68"/>
      <c r="VVG445" s="68"/>
      <c r="VVH445" s="68"/>
      <c r="VVI445" s="68"/>
      <c r="VVJ445" s="68"/>
      <c r="VVK445" s="68"/>
      <c r="VVL445" s="68"/>
      <c r="VVM445" s="68"/>
      <c r="VVN445" s="68"/>
      <c r="VVO445" s="68"/>
      <c r="VVP445" s="68"/>
      <c r="VVQ445" s="68"/>
      <c r="VVR445" s="68"/>
      <c r="VVS445" s="68"/>
      <c r="VVT445" s="68"/>
      <c r="VVU445" s="68"/>
      <c r="VVV445" s="68"/>
      <c r="VVW445" s="68"/>
      <c r="VVX445" s="68"/>
      <c r="VVY445" s="68"/>
      <c r="VVZ445" s="68"/>
      <c r="VWA445" s="68"/>
      <c r="VWB445" s="68"/>
      <c r="VWC445" s="68"/>
      <c r="VWD445" s="68"/>
      <c r="VWE445" s="68"/>
      <c r="VWF445" s="68"/>
      <c r="VWG445" s="68"/>
      <c r="VWH445" s="68"/>
      <c r="VWI445" s="68"/>
      <c r="VWJ445" s="68"/>
      <c r="VWK445" s="68"/>
      <c r="VWL445" s="68"/>
      <c r="VWM445" s="68"/>
      <c r="VWN445" s="68"/>
      <c r="VWO445" s="68"/>
      <c r="VWP445" s="68"/>
      <c r="VWQ445" s="68"/>
      <c r="VWR445" s="68"/>
      <c r="VWS445" s="68"/>
      <c r="VWT445" s="68"/>
      <c r="VWU445" s="68"/>
      <c r="VWV445" s="68"/>
      <c r="VWW445" s="68"/>
      <c r="VWX445" s="68"/>
      <c r="VWY445" s="68"/>
      <c r="VWZ445" s="68"/>
      <c r="VXA445" s="68"/>
      <c r="VXB445" s="68"/>
      <c r="VXC445" s="68"/>
      <c r="VXD445" s="68"/>
      <c r="VXE445" s="68"/>
      <c r="VXF445" s="68"/>
      <c r="VXG445" s="68"/>
      <c r="VXH445" s="68"/>
      <c r="VXI445" s="68"/>
      <c r="VXJ445" s="68"/>
      <c r="VXK445" s="68"/>
      <c r="VXL445" s="68"/>
      <c r="VXM445" s="68"/>
      <c r="VXN445" s="68"/>
      <c r="VXO445" s="68"/>
      <c r="VXP445" s="68"/>
      <c r="VXQ445" s="68"/>
      <c r="VXR445" s="68"/>
      <c r="VXS445" s="68"/>
      <c r="VXT445" s="68"/>
      <c r="VXU445" s="68"/>
      <c r="VXV445" s="68"/>
      <c r="VXW445" s="68"/>
      <c r="VXX445" s="68"/>
      <c r="VXY445" s="68"/>
      <c r="VXZ445" s="68"/>
      <c r="VYA445" s="68"/>
      <c r="VYB445" s="68"/>
      <c r="VYC445" s="68"/>
      <c r="VYD445" s="68"/>
      <c r="VYE445" s="68"/>
      <c r="VYF445" s="68"/>
      <c r="VYG445" s="68"/>
      <c r="VYH445" s="68"/>
      <c r="VYI445" s="68"/>
      <c r="VYJ445" s="68"/>
      <c r="VYK445" s="68"/>
      <c r="VYL445" s="68"/>
      <c r="VYM445" s="68"/>
      <c r="VYN445" s="68"/>
      <c r="VYO445" s="68"/>
      <c r="VYP445" s="68"/>
      <c r="VYQ445" s="68"/>
      <c r="VYR445" s="68"/>
      <c r="VYS445" s="68"/>
      <c r="VYT445" s="68"/>
      <c r="VYU445" s="68"/>
      <c r="VYV445" s="68"/>
      <c r="VYW445" s="68"/>
      <c r="VYX445" s="68"/>
      <c r="VYY445" s="68"/>
      <c r="VYZ445" s="68"/>
      <c r="VZA445" s="68"/>
      <c r="VZB445" s="68"/>
      <c r="VZC445" s="68"/>
      <c r="VZD445" s="68"/>
      <c r="VZE445" s="68"/>
      <c r="VZF445" s="68"/>
      <c r="VZG445" s="68"/>
      <c r="VZH445" s="68"/>
      <c r="VZI445" s="68"/>
      <c r="VZJ445" s="68"/>
      <c r="VZK445" s="68"/>
      <c r="VZL445" s="68"/>
      <c r="VZM445" s="68"/>
      <c r="VZN445" s="68"/>
      <c r="VZO445" s="68"/>
      <c r="VZP445" s="68"/>
      <c r="VZQ445" s="68"/>
      <c r="VZR445" s="68"/>
      <c r="VZS445" s="68"/>
      <c r="VZT445" s="68"/>
      <c r="VZU445" s="68"/>
      <c r="VZV445" s="68"/>
      <c r="VZW445" s="68"/>
      <c r="VZX445" s="68"/>
      <c r="VZY445" s="68"/>
      <c r="VZZ445" s="68"/>
      <c r="WAA445" s="68"/>
      <c r="WAB445" s="68"/>
      <c r="WAC445" s="68"/>
      <c r="WAD445" s="68"/>
      <c r="WAE445" s="68"/>
      <c r="WAF445" s="68"/>
      <c r="WAG445" s="68"/>
      <c r="WAH445" s="68"/>
      <c r="WAI445" s="68"/>
      <c r="WAJ445" s="68"/>
      <c r="WAK445" s="68"/>
      <c r="WAL445" s="68"/>
      <c r="WAM445" s="68"/>
      <c r="WAN445" s="68"/>
      <c r="WAO445" s="68"/>
      <c r="WAP445" s="68"/>
      <c r="WAQ445" s="68"/>
      <c r="WAR445" s="68"/>
      <c r="WAS445" s="68"/>
      <c r="WAT445" s="68"/>
      <c r="WAU445" s="68"/>
      <c r="WAV445" s="68"/>
      <c r="WAW445" s="68"/>
      <c r="WAX445" s="68"/>
      <c r="WAY445" s="68"/>
      <c r="WAZ445" s="68"/>
      <c r="WBA445" s="68"/>
      <c r="WBB445" s="68"/>
      <c r="WBC445" s="68"/>
      <c r="WBD445" s="68"/>
      <c r="WBE445" s="68"/>
      <c r="WBF445" s="68"/>
      <c r="WBG445" s="68"/>
      <c r="WBH445" s="68"/>
      <c r="WBI445" s="68"/>
      <c r="WBJ445" s="68"/>
      <c r="WBK445" s="68"/>
      <c r="WBL445" s="68"/>
      <c r="WBM445" s="68"/>
      <c r="WBN445" s="68"/>
      <c r="WBO445" s="68"/>
      <c r="WBP445" s="68"/>
      <c r="WBQ445" s="68"/>
      <c r="WBR445" s="68"/>
      <c r="WBS445" s="68"/>
      <c r="WBT445" s="68"/>
      <c r="WBU445" s="68"/>
      <c r="WBV445" s="68"/>
      <c r="WBW445" s="68"/>
      <c r="WBX445" s="68"/>
      <c r="WBY445" s="68"/>
      <c r="WBZ445" s="68"/>
      <c r="WCA445" s="68"/>
      <c r="WCB445" s="68"/>
      <c r="WCC445" s="68"/>
      <c r="WCD445" s="68"/>
      <c r="WCE445" s="68"/>
      <c r="WCF445" s="68"/>
      <c r="WCG445" s="68"/>
      <c r="WCH445" s="68"/>
      <c r="WCI445" s="68"/>
      <c r="WCJ445" s="68"/>
      <c r="WCK445" s="68"/>
      <c r="WCL445" s="68"/>
      <c r="WCM445" s="68"/>
      <c r="WCN445" s="68"/>
      <c r="WCO445" s="68"/>
      <c r="WCP445" s="68"/>
      <c r="WCQ445" s="68"/>
      <c r="WCR445" s="68"/>
      <c r="WCS445" s="68"/>
      <c r="WCT445" s="68"/>
      <c r="WCU445" s="68"/>
      <c r="WCV445" s="68"/>
      <c r="WCW445" s="68"/>
      <c r="WCX445" s="68"/>
      <c r="WCY445" s="68"/>
      <c r="WCZ445" s="68"/>
      <c r="WDA445" s="68"/>
      <c r="WDB445" s="68"/>
      <c r="WDC445" s="68"/>
      <c r="WDD445" s="68"/>
      <c r="WDE445" s="68"/>
      <c r="WDF445" s="68"/>
      <c r="WDG445" s="68"/>
      <c r="WDH445" s="68"/>
      <c r="WDI445" s="68"/>
      <c r="WDJ445" s="68"/>
      <c r="WDK445" s="68"/>
      <c r="WDL445" s="68"/>
      <c r="WDM445" s="68"/>
      <c r="WDN445" s="68"/>
      <c r="WDO445" s="68"/>
      <c r="WDP445" s="68"/>
      <c r="WDQ445" s="68"/>
      <c r="WDR445" s="68"/>
      <c r="WDS445" s="68"/>
      <c r="WDT445" s="68"/>
      <c r="WDU445" s="68"/>
      <c r="WDV445" s="68"/>
      <c r="WDW445" s="68"/>
      <c r="WDX445" s="68"/>
      <c r="WDY445" s="68"/>
      <c r="WDZ445" s="68"/>
      <c r="WEA445" s="68"/>
      <c r="WEB445" s="68"/>
      <c r="WEC445" s="68"/>
      <c r="WED445" s="68"/>
      <c r="WEE445" s="68"/>
      <c r="WEF445" s="68"/>
      <c r="WEG445" s="68"/>
      <c r="WEH445" s="68"/>
      <c r="WEI445" s="68"/>
      <c r="WEJ445" s="68"/>
      <c r="WEK445" s="68"/>
      <c r="WEL445" s="68"/>
      <c r="WEM445" s="68"/>
      <c r="WEN445" s="68"/>
      <c r="WEO445" s="68"/>
      <c r="WEP445" s="68"/>
      <c r="WEQ445" s="68"/>
      <c r="WER445" s="68"/>
      <c r="WES445" s="68"/>
      <c r="WET445" s="68"/>
      <c r="WEU445" s="68"/>
      <c r="WEV445" s="68"/>
      <c r="WEW445" s="68"/>
      <c r="WEX445" s="68"/>
      <c r="WEY445" s="68"/>
      <c r="WEZ445" s="68"/>
      <c r="WFA445" s="68"/>
      <c r="WFB445" s="68"/>
      <c r="WFC445" s="68"/>
      <c r="WFD445" s="68"/>
      <c r="WFE445" s="68"/>
      <c r="WFF445" s="68"/>
      <c r="WFG445" s="68"/>
      <c r="WFH445" s="68"/>
      <c r="WFI445" s="68"/>
      <c r="WFJ445" s="68"/>
      <c r="WFK445" s="68"/>
      <c r="WFL445" s="68"/>
      <c r="WFM445" s="68"/>
      <c r="WFN445" s="68"/>
      <c r="WFO445" s="68"/>
      <c r="WFP445" s="68"/>
      <c r="WFQ445" s="68"/>
      <c r="WFR445" s="68"/>
      <c r="WFS445" s="68"/>
      <c r="WFT445" s="68"/>
      <c r="WFU445" s="68"/>
      <c r="WFV445" s="68"/>
      <c r="WFW445" s="68"/>
      <c r="WFX445" s="68"/>
      <c r="WFY445" s="68"/>
      <c r="WFZ445" s="68"/>
      <c r="WGA445" s="68"/>
      <c r="WGB445" s="68"/>
      <c r="WGC445" s="68"/>
      <c r="WGD445" s="68"/>
      <c r="WGE445" s="68"/>
      <c r="WGF445" s="68"/>
      <c r="WGG445" s="68"/>
      <c r="WGH445" s="68"/>
      <c r="WGI445" s="68"/>
      <c r="WGJ445" s="68"/>
      <c r="WGK445" s="68"/>
      <c r="WGL445" s="68"/>
      <c r="WGM445" s="68"/>
      <c r="WGN445" s="68"/>
      <c r="WGO445" s="68"/>
      <c r="WGP445" s="68"/>
      <c r="WGQ445" s="68"/>
      <c r="WGR445" s="68"/>
      <c r="WGS445" s="68"/>
      <c r="WGT445" s="68"/>
      <c r="WGU445" s="68"/>
      <c r="WGV445" s="68"/>
      <c r="WGW445" s="68"/>
      <c r="WGX445" s="68"/>
      <c r="WGY445" s="68"/>
      <c r="WGZ445" s="68"/>
      <c r="WHA445" s="68"/>
      <c r="WHB445" s="68"/>
      <c r="WHC445" s="68"/>
      <c r="WHD445" s="68"/>
      <c r="WHE445" s="68"/>
      <c r="WHF445" s="68"/>
      <c r="WHG445" s="68"/>
      <c r="WHH445" s="68"/>
      <c r="WHI445" s="68"/>
      <c r="WHJ445" s="68"/>
      <c r="WHK445" s="68"/>
      <c r="WHL445" s="68"/>
      <c r="WHM445" s="68"/>
      <c r="WHN445" s="68"/>
      <c r="WHO445" s="68"/>
      <c r="WHP445" s="68"/>
      <c r="WHQ445" s="68"/>
      <c r="WHR445" s="68"/>
      <c r="WHS445" s="68"/>
      <c r="WHT445" s="68"/>
      <c r="WHU445" s="68"/>
      <c r="WHV445" s="68"/>
      <c r="WHW445" s="68"/>
      <c r="WHX445" s="68"/>
      <c r="WHY445" s="68"/>
      <c r="WHZ445" s="68"/>
      <c r="WIA445" s="68"/>
      <c r="WIB445" s="68"/>
      <c r="WIC445" s="68"/>
      <c r="WID445" s="68"/>
      <c r="WIE445" s="68"/>
      <c r="WIF445" s="68"/>
      <c r="WIG445" s="68"/>
      <c r="WIH445" s="68"/>
      <c r="WII445" s="68"/>
      <c r="WIJ445" s="68"/>
      <c r="WIK445" s="68"/>
      <c r="WIL445" s="68"/>
      <c r="WIM445" s="68"/>
      <c r="WIN445" s="68"/>
      <c r="WIO445" s="68"/>
      <c r="WIP445" s="68"/>
      <c r="WIQ445" s="68"/>
      <c r="WIR445" s="68"/>
      <c r="WIS445" s="68"/>
      <c r="WIT445" s="68"/>
      <c r="WIU445" s="68"/>
      <c r="WIV445" s="68"/>
      <c r="WIW445" s="68"/>
      <c r="WIX445" s="68"/>
      <c r="WIY445" s="68"/>
      <c r="WIZ445" s="68"/>
      <c r="WJA445" s="68"/>
      <c r="WJB445" s="68"/>
      <c r="WJC445" s="68"/>
      <c r="WJD445" s="68"/>
      <c r="WJE445" s="68"/>
      <c r="WJF445" s="68"/>
      <c r="WJG445" s="68"/>
      <c r="WJH445" s="68"/>
      <c r="WJI445" s="68"/>
      <c r="WJJ445" s="68"/>
      <c r="WJK445" s="68"/>
      <c r="WJL445" s="68"/>
      <c r="WJM445" s="68"/>
      <c r="WJN445" s="68"/>
      <c r="WJO445" s="68"/>
      <c r="WJP445" s="68"/>
      <c r="WJQ445" s="68"/>
      <c r="WJR445" s="68"/>
      <c r="WJS445" s="68"/>
      <c r="WJT445" s="68"/>
      <c r="WJU445" s="68"/>
      <c r="WJV445" s="68"/>
      <c r="WJW445" s="68"/>
      <c r="WJX445" s="68"/>
      <c r="WJY445" s="68"/>
      <c r="WJZ445" s="68"/>
      <c r="WKA445" s="68"/>
      <c r="WKB445" s="68"/>
      <c r="WKC445" s="68"/>
      <c r="WKD445" s="68"/>
      <c r="WKE445" s="68"/>
      <c r="WKF445" s="68"/>
      <c r="WKG445" s="68"/>
      <c r="WKH445" s="68"/>
      <c r="WKI445" s="68"/>
      <c r="WKJ445" s="68"/>
      <c r="WKK445" s="68"/>
      <c r="WKL445" s="68"/>
      <c r="WKM445" s="68"/>
      <c r="WKN445" s="68"/>
      <c r="WKO445" s="68"/>
      <c r="WKP445" s="68"/>
      <c r="WKQ445" s="68"/>
      <c r="WKR445" s="68"/>
      <c r="WKS445" s="68"/>
      <c r="WKT445" s="68"/>
      <c r="WKU445" s="68"/>
      <c r="WKV445" s="68"/>
      <c r="WKW445" s="68"/>
      <c r="WKX445" s="68"/>
      <c r="WKY445" s="68"/>
      <c r="WKZ445" s="68"/>
      <c r="WLA445" s="68"/>
      <c r="WLB445" s="68"/>
      <c r="WLC445" s="68"/>
      <c r="WLD445" s="68"/>
      <c r="WLE445" s="68"/>
      <c r="WLF445" s="68"/>
      <c r="WLG445" s="68"/>
      <c r="WLH445" s="68"/>
      <c r="WLI445" s="68"/>
      <c r="WLJ445" s="68"/>
      <c r="WLK445" s="68"/>
      <c r="WLL445" s="68"/>
      <c r="WLM445" s="68"/>
      <c r="WLN445" s="68"/>
      <c r="WLO445" s="68"/>
      <c r="WLP445" s="68"/>
      <c r="WLQ445" s="68"/>
      <c r="WLR445" s="68"/>
      <c r="WLS445" s="68"/>
      <c r="WLT445" s="68"/>
      <c r="WLU445" s="68"/>
      <c r="WLV445" s="68"/>
      <c r="WLW445" s="68"/>
      <c r="WLX445" s="68"/>
      <c r="WLY445" s="68"/>
      <c r="WLZ445" s="68"/>
      <c r="WMA445" s="68"/>
      <c r="WMB445" s="68"/>
      <c r="WMC445" s="68"/>
      <c r="WMD445" s="68"/>
      <c r="WME445" s="68"/>
      <c r="WMF445" s="68"/>
      <c r="WMG445" s="68"/>
      <c r="WMH445" s="68"/>
      <c r="WMI445" s="68"/>
      <c r="WMJ445" s="68"/>
      <c r="WMK445" s="68"/>
      <c r="WML445" s="68"/>
      <c r="WMM445" s="68"/>
      <c r="WMN445" s="68"/>
      <c r="WMO445" s="68"/>
      <c r="WMP445" s="68"/>
      <c r="WMQ445" s="68"/>
      <c r="WMR445" s="68"/>
      <c r="WMS445" s="68"/>
      <c r="WMT445" s="68"/>
      <c r="WMU445" s="68"/>
      <c r="WMV445" s="68"/>
      <c r="WMW445" s="68"/>
      <c r="WMX445" s="68"/>
      <c r="WMY445" s="68"/>
      <c r="WMZ445" s="68"/>
      <c r="WNA445" s="68"/>
      <c r="WNB445" s="68"/>
      <c r="WNC445" s="68"/>
      <c r="WND445" s="68"/>
      <c r="WNE445" s="68"/>
      <c r="WNF445" s="68"/>
      <c r="WNG445" s="68"/>
      <c r="WNH445" s="68"/>
      <c r="WNI445" s="68"/>
      <c r="WNJ445" s="68"/>
      <c r="WNK445" s="68"/>
      <c r="WNL445" s="68"/>
      <c r="WNM445" s="68"/>
      <c r="WNN445" s="68"/>
      <c r="WNO445" s="68"/>
      <c r="WNP445" s="68"/>
      <c r="WNQ445" s="68"/>
      <c r="WNR445" s="68"/>
      <c r="WNS445" s="68"/>
      <c r="WNT445" s="68"/>
      <c r="WNU445" s="68"/>
      <c r="WNV445" s="68"/>
      <c r="WNW445" s="68"/>
      <c r="WNX445" s="68"/>
      <c r="WNY445" s="68"/>
      <c r="WNZ445" s="68"/>
      <c r="WOA445" s="68"/>
      <c r="WOB445" s="68"/>
      <c r="WOC445" s="68"/>
      <c r="WOD445" s="68"/>
      <c r="WOE445" s="68"/>
      <c r="WOF445" s="68"/>
      <c r="WOG445" s="68"/>
      <c r="WOH445" s="68"/>
      <c r="WOI445" s="68"/>
      <c r="WOJ445" s="68"/>
      <c r="WOK445" s="68"/>
      <c r="WOL445" s="68"/>
      <c r="WOM445" s="68"/>
      <c r="WON445" s="68"/>
      <c r="WOO445" s="68"/>
      <c r="WOP445" s="68"/>
      <c r="WOQ445" s="68"/>
      <c r="WOR445" s="68"/>
      <c r="WOS445" s="68"/>
      <c r="WOT445" s="68"/>
      <c r="WOU445" s="68"/>
      <c r="WOV445" s="68"/>
      <c r="WOW445" s="68"/>
      <c r="WOX445" s="68"/>
      <c r="WOY445" s="68"/>
      <c r="WOZ445" s="68"/>
      <c r="WPA445" s="68"/>
      <c r="WPB445" s="68"/>
      <c r="WPC445" s="68"/>
      <c r="WPD445" s="68"/>
      <c r="WPE445" s="68"/>
      <c r="WPF445" s="68"/>
      <c r="WPG445" s="68"/>
      <c r="WPH445" s="68"/>
      <c r="WPI445" s="68"/>
      <c r="WPJ445" s="68"/>
      <c r="WPK445" s="68"/>
      <c r="WPL445" s="68"/>
      <c r="WPM445" s="68"/>
      <c r="WPN445" s="68"/>
      <c r="WPO445" s="68"/>
      <c r="WPP445" s="68"/>
      <c r="WPQ445" s="68"/>
      <c r="WPR445" s="68"/>
      <c r="WPS445" s="68"/>
      <c r="WPT445" s="68"/>
      <c r="WPU445" s="68"/>
      <c r="WPV445" s="68"/>
      <c r="WPW445" s="68"/>
      <c r="WPX445" s="68"/>
      <c r="WPY445" s="68"/>
      <c r="WPZ445" s="68"/>
      <c r="WQA445" s="68"/>
      <c r="WQB445" s="68"/>
      <c r="WQC445" s="68"/>
      <c r="WQD445" s="68"/>
      <c r="WQE445" s="68"/>
      <c r="WQF445" s="68"/>
      <c r="WQG445" s="68"/>
      <c r="WQH445" s="68"/>
      <c r="WQI445" s="68"/>
      <c r="WQJ445" s="68"/>
      <c r="WQK445" s="68"/>
      <c r="WQL445" s="68"/>
      <c r="WQM445" s="68"/>
      <c r="WQN445" s="68"/>
      <c r="WQO445" s="68"/>
      <c r="WQP445" s="68"/>
      <c r="WQQ445" s="68"/>
      <c r="WQR445" s="68"/>
      <c r="WQS445" s="68"/>
      <c r="WQT445" s="68"/>
      <c r="WQU445" s="68"/>
      <c r="WQV445" s="68"/>
      <c r="WQW445" s="68"/>
      <c r="WQX445" s="68"/>
      <c r="WQY445" s="68"/>
      <c r="WQZ445" s="68"/>
      <c r="WRA445" s="68"/>
      <c r="WRB445" s="68"/>
      <c r="WRC445" s="68"/>
      <c r="WRD445" s="68"/>
      <c r="WRE445" s="68"/>
      <c r="WRF445" s="68"/>
      <c r="WRG445" s="68"/>
      <c r="WRH445" s="68"/>
      <c r="WRI445" s="68"/>
      <c r="WRJ445" s="68"/>
      <c r="WRK445" s="68"/>
      <c r="WRL445" s="68"/>
      <c r="WRM445" s="68"/>
      <c r="WRN445" s="68"/>
      <c r="WRO445" s="68"/>
      <c r="WRP445" s="68"/>
      <c r="WRQ445" s="68"/>
      <c r="WRR445" s="68"/>
      <c r="WRS445" s="68"/>
      <c r="WRT445" s="68"/>
      <c r="WRU445" s="68"/>
      <c r="WRV445" s="68"/>
      <c r="WRW445" s="68"/>
      <c r="WRX445" s="68"/>
      <c r="WRY445" s="68"/>
      <c r="WRZ445" s="68"/>
      <c r="WSA445" s="68"/>
      <c r="WSB445" s="68"/>
      <c r="WSC445" s="68"/>
      <c r="WSD445" s="68"/>
      <c r="WSE445" s="68"/>
      <c r="WSF445" s="68"/>
      <c r="WSG445" s="68"/>
      <c r="WSH445" s="68"/>
      <c r="WSI445" s="68"/>
      <c r="WSJ445" s="68"/>
      <c r="WSK445" s="68"/>
      <c r="WSL445" s="68"/>
      <c r="WSM445" s="68"/>
      <c r="WSN445" s="68"/>
      <c r="WSO445" s="68"/>
      <c r="WSP445" s="68"/>
      <c r="WSQ445" s="68"/>
      <c r="WSR445" s="68"/>
      <c r="WSS445" s="68"/>
      <c r="WST445" s="68"/>
      <c r="WSU445" s="68"/>
      <c r="WSV445" s="68"/>
      <c r="WSW445" s="68"/>
      <c r="WSX445" s="68"/>
      <c r="WSY445" s="68"/>
      <c r="WSZ445" s="68"/>
      <c r="WTA445" s="68"/>
      <c r="WTB445" s="68"/>
      <c r="WTC445" s="68"/>
      <c r="WTD445" s="68"/>
      <c r="WTE445" s="68"/>
      <c r="WTF445" s="68"/>
      <c r="WTG445" s="68"/>
      <c r="WTH445" s="68"/>
      <c r="WTI445" s="68"/>
      <c r="WTJ445" s="68"/>
      <c r="WTK445" s="68"/>
      <c r="WTL445" s="68"/>
      <c r="WTM445" s="68"/>
      <c r="WTN445" s="68"/>
      <c r="WTO445" s="68"/>
      <c r="WTP445" s="68"/>
      <c r="WTQ445" s="68"/>
      <c r="WTR445" s="68"/>
      <c r="WTS445" s="68"/>
      <c r="WTT445" s="68"/>
      <c r="WTU445" s="68"/>
      <c r="WTV445" s="68"/>
      <c r="WTW445" s="68"/>
      <c r="WTX445" s="68"/>
      <c r="WTY445" s="68"/>
      <c r="WTZ445" s="68"/>
      <c r="WUA445" s="68"/>
      <c r="WUB445" s="68"/>
      <c r="WUC445" s="68"/>
      <c r="WUD445" s="68"/>
      <c r="WUE445" s="68"/>
      <c r="WUF445" s="68"/>
      <c r="WUG445" s="68"/>
      <c r="WUH445" s="68"/>
      <c r="WUI445" s="68"/>
      <c r="WUJ445" s="68"/>
      <c r="WUK445" s="68"/>
      <c r="WUL445" s="68"/>
      <c r="WUM445" s="68"/>
      <c r="WUN445" s="68"/>
      <c r="WUO445" s="68"/>
      <c r="WUP445" s="68"/>
      <c r="WUQ445" s="68"/>
      <c r="WUR445" s="68"/>
      <c r="WUS445" s="68"/>
      <c r="WUT445" s="68"/>
      <c r="WUU445" s="68"/>
      <c r="WUV445" s="68"/>
      <c r="WUW445" s="68"/>
      <c r="WUX445" s="68"/>
      <c r="WUY445" s="68"/>
      <c r="WUZ445" s="68"/>
      <c r="WVA445" s="68"/>
      <c r="WVB445" s="68"/>
      <c r="WVC445" s="68"/>
      <c r="WVD445" s="68"/>
      <c r="WVE445" s="68"/>
      <c r="WVF445" s="68"/>
      <c r="WVG445" s="68"/>
      <c r="WVH445" s="68"/>
      <c r="WVI445" s="68"/>
      <c r="WVJ445" s="68"/>
      <c r="WVK445" s="68"/>
      <c r="WVL445" s="68"/>
      <c r="WVM445" s="68"/>
      <c r="WVN445" s="68"/>
      <c r="WVO445" s="68"/>
      <c r="WVP445" s="68"/>
      <c r="WVQ445" s="68"/>
      <c r="WVR445" s="68"/>
      <c r="WVS445" s="68"/>
      <c r="WVT445" s="68"/>
      <c r="WVU445" s="68"/>
      <c r="WVV445" s="68"/>
      <c r="WVW445" s="68"/>
      <c r="WVX445" s="68"/>
      <c r="WVY445" s="68"/>
      <c r="WVZ445" s="68"/>
      <c r="WWA445" s="68"/>
      <c r="WWB445" s="68"/>
      <c r="WWC445" s="68"/>
      <c r="WWD445" s="68"/>
      <c r="WWE445" s="68"/>
      <c r="WWF445" s="68"/>
      <c r="WWG445" s="68"/>
      <c r="WWH445" s="68"/>
      <c r="WWI445" s="68"/>
      <c r="WWJ445" s="68"/>
      <c r="WWK445" s="68"/>
      <c r="WWL445" s="68"/>
      <c r="WWM445" s="68"/>
      <c r="WWN445" s="68"/>
      <c r="WWO445" s="68"/>
      <c r="WWP445" s="68"/>
      <c r="WWQ445" s="68"/>
      <c r="WWR445" s="68"/>
      <c r="WWS445" s="68"/>
      <c r="WWT445" s="68"/>
      <c r="WWU445" s="68"/>
      <c r="WWV445" s="68"/>
      <c r="WWW445" s="68"/>
      <c r="WWX445" s="68"/>
      <c r="WWY445" s="68"/>
      <c r="WWZ445" s="68"/>
      <c r="WXA445" s="68"/>
      <c r="WXB445" s="68"/>
      <c r="WXC445" s="68"/>
      <c r="WXD445" s="68"/>
      <c r="WXE445" s="68"/>
      <c r="WXF445" s="68"/>
      <c r="WXG445" s="68"/>
      <c r="WXH445" s="68"/>
      <c r="WXI445" s="68"/>
      <c r="WXJ445" s="68"/>
      <c r="WXK445" s="68"/>
      <c r="WXL445" s="68"/>
      <c r="WXM445" s="68"/>
      <c r="WXN445" s="68"/>
      <c r="WXO445" s="68"/>
      <c r="WXP445" s="68"/>
      <c r="WXQ445" s="68"/>
      <c r="WXR445" s="68"/>
      <c r="WXS445" s="68"/>
      <c r="WXT445" s="68"/>
      <c r="WXU445" s="68"/>
      <c r="WXV445" s="68"/>
      <c r="WXW445" s="68"/>
      <c r="WXX445" s="68"/>
      <c r="WXY445" s="68"/>
      <c r="WXZ445" s="68"/>
      <c r="WYA445" s="68"/>
      <c r="WYB445" s="68"/>
      <c r="WYC445" s="68"/>
      <c r="WYD445" s="68"/>
      <c r="WYE445" s="68"/>
      <c r="WYF445" s="68"/>
      <c r="WYG445" s="68"/>
      <c r="WYH445" s="68"/>
      <c r="WYI445" s="68"/>
      <c r="WYJ445" s="68"/>
      <c r="WYK445" s="68"/>
      <c r="WYL445" s="68"/>
      <c r="WYM445" s="68"/>
      <c r="WYN445" s="68"/>
      <c r="WYO445" s="68"/>
      <c r="WYP445" s="68"/>
      <c r="WYQ445" s="68"/>
      <c r="WYR445" s="68"/>
      <c r="WYS445" s="68"/>
      <c r="WYT445" s="68"/>
      <c r="WYU445" s="68"/>
      <c r="WYV445" s="68"/>
      <c r="WYW445" s="68"/>
      <c r="WYX445" s="68"/>
      <c r="WYY445" s="68"/>
      <c r="WYZ445" s="68"/>
      <c r="WZA445" s="68"/>
      <c r="WZB445" s="68"/>
      <c r="WZC445" s="68"/>
      <c r="WZD445" s="68"/>
      <c r="WZE445" s="68"/>
      <c r="WZF445" s="68"/>
      <c r="WZG445" s="68"/>
      <c r="WZH445" s="68"/>
      <c r="WZI445" s="68"/>
      <c r="WZJ445" s="68"/>
      <c r="WZK445" s="68"/>
      <c r="WZL445" s="68"/>
      <c r="WZM445" s="68"/>
      <c r="WZN445" s="68"/>
      <c r="WZO445" s="68"/>
      <c r="WZP445" s="68"/>
      <c r="WZQ445" s="68"/>
      <c r="WZR445" s="68"/>
      <c r="WZS445" s="68"/>
      <c r="WZT445" s="68"/>
      <c r="WZU445" s="68"/>
      <c r="WZV445" s="68"/>
      <c r="WZW445" s="68"/>
      <c r="WZX445" s="68"/>
      <c r="WZY445" s="68"/>
      <c r="WZZ445" s="68"/>
      <c r="XAA445" s="68"/>
      <c r="XAB445" s="68"/>
      <c r="XAC445" s="68"/>
      <c r="XAD445" s="68"/>
      <c r="XAE445" s="68"/>
      <c r="XAF445" s="68"/>
      <c r="XAG445" s="68"/>
      <c r="XAH445" s="68"/>
      <c r="XAI445" s="68"/>
      <c r="XAJ445" s="68"/>
      <c r="XAK445" s="68"/>
      <c r="XAL445" s="68"/>
      <c r="XAM445" s="68"/>
      <c r="XAN445" s="68"/>
      <c r="XAO445" s="68"/>
      <c r="XAP445" s="68"/>
      <c r="XAQ445" s="68"/>
      <c r="XAR445" s="68"/>
      <c r="XAS445" s="68"/>
      <c r="XAT445" s="68"/>
      <c r="XAU445" s="68"/>
      <c r="XAV445" s="68"/>
      <c r="XAW445" s="68"/>
      <c r="XAX445" s="68"/>
      <c r="XAY445" s="68"/>
      <c r="XAZ445" s="68"/>
      <c r="XBA445" s="68"/>
      <c r="XBB445" s="68"/>
      <c r="XBC445" s="68"/>
      <c r="XBD445" s="68"/>
      <c r="XBE445" s="68"/>
      <c r="XBF445" s="68"/>
      <c r="XBG445" s="68"/>
      <c r="XBH445" s="68"/>
      <c r="XBI445" s="68"/>
      <c r="XBJ445" s="68"/>
      <c r="XBK445" s="68"/>
      <c r="XBL445" s="68"/>
      <c r="XBM445" s="68"/>
      <c r="XBN445" s="68"/>
      <c r="XBO445" s="68"/>
      <c r="XBP445" s="68"/>
      <c r="XBQ445" s="68"/>
      <c r="XBR445" s="68"/>
      <c r="XBS445" s="68"/>
      <c r="XBT445" s="68"/>
      <c r="XBU445" s="68"/>
      <c r="XBV445" s="68"/>
      <c r="XBW445" s="68"/>
      <c r="XBX445" s="68"/>
      <c r="XBY445" s="68"/>
      <c r="XBZ445" s="68"/>
      <c r="XCA445" s="68"/>
      <c r="XCB445" s="68"/>
      <c r="XCC445" s="68"/>
      <c r="XCD445" s="68"/>
      <c r="XCE445" s="68"/>
      <c r="XCF445" s="68"/>
      <c r="XCG445" s="68"/>
      <c r="XCH445" s="68"/>
      <c r="XCI445" s="68"/>
      <c r="XCJ445" s="68"/>
      <c r="XCK445" s="68"/>
      <c r="XCL445" s="68"/>
      <c r="XCM445" s="68"/>
      <c r="XCN445" s="68"/>
      <c r="XCO445" s="68"/>
      <c r="XCP445" s="68"/>
      <c r="XCQ445" s="68"/>
      <c r="XCR445" s="68"/>
      <c r="XCS445" s="68"/>
      <c r="XCT445" s="68"/>
      <c r="XCU445" s="68"/>
      <c r="XCV445" s="68"/>
      <c r="XCW445" s="68"/>
      <c r="XCX445" s="68"/>
      <c r="XCY445" s="68"/>
      <c r="XCZ445" s="68"/>
      <c r="XDA445" s="68"/>
      <c r="XDB445" s="68"/>
      <c r="XDC445" s="68"/>
      <c r="XDD445" s="68"/>
      <c r="XDE445" s="68"/>
      <c r="XDF445" s="68"/>
      <c r="XDG445" s="68"/>
      <c r="XDH445" s="68"/>
      <c r="XDI445" s="68"/>
      <c r="XDJ445" s="68"/>
      <c r="XDK445" s="68"/>
      <c r="XDL445" s="68"/>
      <c r="XDM445" s="68"/>
      <c r="XDN445" s="68"/>
      <c r="XDO445" s="68"/>
      <c r="XDP445" s="68"/>
      <c r="XDQ445" s="68"/>
      <c r="XDR445" s="68"/>
      <c r="XDS445" s="68"/>
      <c r="XDT445" s="68"/>
      <c r="XDU445" s="68"/>
      <c r="XDV445" s="68"/>
      <c r="XDW445" s="68"/>
      <c r="XDX445" s="68"/>
      <c r="XDY445" s="68"/>
      <c r="XDZ445" s="68"/>
      <c r="XEA445" s="68"/>
      <c r="XEB445" s="68"/>
      <c r="XEC445" s="68"/>
      <c r="XED445" s="68"/>
      <c r="XEE445" s="68"/>
      <c r="XEF445" s="68"/>
      <c r="XEG445" s="68"/>
      <c r="XEH445" s="68"/>
      <c r="XEI445" s="68"/>
      <c r="XEJ445" s="68"/>
      <c r="XEK445" s="68"/>
      <c r="XEL445" s="68"/>
      <c r="XEM445" s="68"/>
      <c r="XEN445" s="68"/>
      <c r="XEO445" s="68"/>
      <c r="XEP445" s="68"/>
      <c r="XEQ445" s="68"/>
      <c r="XER445" s="68"/>
      <c r="XES445" s="68"/>
      <c r="XET445" s="68"/>
      <c r="XEU445" s="68"/>
      <c r="XEV445" s="68"/>
      <c r="XEW445" s="68"/>
      <c r="XEX445" s="68"/>
      <c r="XEY445" s="68"/>
      <c r="XEZ445" s="68"/>
      <c r="XFA445" s="68"/>
      <c r="XFB445" s="68"/>
    </row>
    <row r="446" s="62" customFormat="1" ht="52" customHeight="1" spans="1:240">
      <c r="A446" s="141" t="s">
        <v>584</v>
      </c>
      <c r="B446" s="144" t="s">
        <v>549</v>
      </c>
      <c r="C446" s="144">
        <v>80</v>
      </c>
      <c r="D446" s="141" t="s">
        <v>525</v>
      </c>
      <c r="E446" s="141" t="s">
        <v>586</v>
      </c>
      <c r="F446" s="141">
        <v>3</v>
      </c>
      <c r="G446" s="141">
        <v>3</v>
      </c>
      <c r="H446" s="141" t="s">
        <v>519</v>
      </c>
      <c r="I446" s="141">
        <v>54</v>
      </c>
      <c r="J446" s="141"/>
      <c r="K446" s="141"/>
      <c r="L446" s="141" t="s">
        <v>591</v>
      </c>
      <c r="M446" s="141"/>
      <c r="N446" s="141"/>
      <c r="O446" s="95" t="s">
        <v>592</v>
      </c>
      <c r="P446" s="142"/>
      <c r="Q446" s="68"/>
      <c r="R446" s="68"/>
      <c r="S446" s="68"/>
      <c r="T446" s="68"/>
      <c r="U446" s="68"/>
      <c r="V446" s="68"/>
      <c r="W446" s="68"/>
      <c r="X446" s="68"/>
      <c r="Y446" s="68"/>
      <c r="Z446" s="68"/>
      <c r="AA446" s="68"/>
      <c r="AB446" s="68"/>
      <c r="AC446" s="68"/>
      <c r="AD446" s="68"/>
      <c r="AE446" s="68"/>
      <c r="AF446" s="68"/>
      <c r="AG446" s="68"/>
      <c r="AH446" s="68"/>
      <c r="AI446" s="68"/>
      <c r="AJ446" s="68"/>
      <c r="AK446" s="68"/>
      <c r="AL446" s="68"/>
      <c r="AM446" s="68"/>
      <c r="AN446" s="68"/>
      <c r="AO446" s="68"/>
      <c r="AP446" s="68"/>
      <c r="AQ446" s="68"/>
      <c r="AR446" s="68"/>
      <c r="AS446" s="68"/>
      <c r="AT446" s="68"/>
      <c r="AU446" s="68"/>
      <c r="AV446" s="68"/>
      <c r="AW446" s="68"/>
      <c r="AX446" s="68"/>
      <c r="AY446" s="68"/>
      <c r="AZ446" s="68"/>
      <c r="BA446" s="68"/>
      <c r="BB446" s="68"/>
      <c r="BC446" s="68"/>
      <c r="BD446" s="68"/>
      <c r="BE446" s="68"/>
      <c r="BF446" s="68"/>
      <c r="BG446" s="68"/>
      <c r="BH446" s="68"/>
      <c r="BI446" s="68"/>
      <c r="BJ446" s="68"/>
      <c r="BK446" s="68"/>
      <c r="BL446" s="68"/>
      <c r="BM446" s="68"/>
      <c r="BN446" s="68"/>
      <c r="BO446" s="68"/>
      <c r="BP446" s="68"/>
      <c r="BQ446" s="68"/>
      <c r="BR446" s="68"/>
      <c r="BS446" s="68"/>
      <c r="BT446" s="68"/>
      <c r="BU446" s="68"/>
      <c r="BV446" s="68"/>
      <c r="BW446" s="68"/>
      <c r="BX446" s="68"/>
      <c r="BY446" s="68"/>
      <c r="BZ446" s="68"/>
      <c r="CA446" s="68"/>
      <c r="CB446" s="68"/>
      <c r="CC446" s="68"/>
      <c r="CD446" s="68"/>
      <c r="CE446" s="68"/>
      <c r="CF446" s="68"/>
      <c r="CG446" s="68"/>
      <c r="CH446" s="68"/>
      <c r="CI446" s="68"/>
      <c r="CJ446" s="68"/>
      <c r="CK446" s="68"/>
      <c r="CL446" s="68"/>
      <c r="CM446" s="68"/>
      <c r="CN446" s="68"/>
      <c r="CO446" s="68"/>
      <c r="CP446" s="68"/>
      <c r="CQ446" s="68"/>
      <c r="CR446" s="68"/>
      <c r="CS446" s="68"/>
      <c r="CT446" s="68"/>
      <c r="CU446" s="68"/>
      <c r="CV446" s="68"/>
      <c r="CW446" s="68"/>
      <c r="CX446" s="68"/>
      <c r="CY446" s="68"/>
      <c r="CZ446" s="68"/>
      <c r="DA446" s="68"/>
      <c r="DB446" s="68"/>
      <c r="DC446" s="68"/>
      <c r="DD446" s="68"/>
      <c r="DE446" s="68"/>
      <c r="DF446" s="68"/>
      <c r="DG446" s="68"/>
      <c r="DH446" s="68"/>
      <c r="DI446" s="68"/>
      <c r="DJ446" s="68"/>
      <c r="DK446" s="68"/>
      <c r="DL446" s="68"/>
      <c r="DM446" s="68"/>
      <c r="DN446" s="68"/>
      <c r="DO446" s="68"/>
      <c r="DP446" s="68"/>
      <c r="DQ446" s="68"/>
      <c r="DR446" s="68"/>
      <c r="DS446" s="68"/>
      <c r="DT446" s="68"/>
      <c r="DU446" s="68"/>
      <c r="DV446" s="68"/>
      <c r="DW446" s="68"/>
      <c r="DX446" s="68"/>
      <c r="DY446" s="68"/>
      <c r="DZ446" s="68"/>
      <c r="EA446" s="68"/>
      <c r="EB446" s="68"/>
      <c r="EC446" s="68"/>
      <c r="ED446" s="68"/>
      <c r="EE446" s="68"/>
      <c r="EF446" s="68"/>
      <c r="EG446" s="68"/>
      <c r="EH446" s="68"/>
      <c r="EI446" s="68"/>
      <c r="EJ446" s="68"/>
      <c r="EK446" s="68"/>
      <c r="EL446" s="68"/>
      <c r="EM446" s="68"/>
      <c r="EN446" s="68"/>
      <c r="EO446" s="68"/>
      <c r="EP446" s="68"/>
      <c r="EQ446" s="68"/>
      <c r="ER446" s="68"/>
      <c r="ES446" s="68"/>
      <c r="ET446" s="68"/>
      <c r="EU446" s="68"/>
      <c r="EV446" s="68"/>
      <c r="EW446" s="68"/>
      <c r="EX446" s="68"/>
      <c r="EY446" s="68"/>
      <c r="EZ446" s="68"/>
      <c r="FA446" s="68"/>
      <c r="FB446" s="68"/>
      <c r="FC446" s="68"/>
      <c r="FD446" s="68"/>
      <c r="FE446" s="68"/>
      <c r="FF446" s="68"/>
      <c r="FG446" s="68"/>
      <c r="FH446" s="68"/>
      <c r="FI446" s="68"/>
      <c r="FJ446" s="68"/>
      <c r="FK446" s="68"/>
      <c r="FL446" s="68"/>
      <c r="FM446" s="68"/>
      <c r="FN446" s="68"/>
      <c r="FO446" s="68"/>
      <c r="FP446" s="68"/>
      <c r="FQ446" s="68"/>
      <c r="FR446" s="68"/>
      <c r="FS446" s="68"/>
      <c r="FT446" s="68"/>
      <c r="FU446" s="68"/>
      <c r="FV446" s="68"/>
      <c r="FW446" s="68"/>
      <c r="FX446" s="68"/>
      <c r="FY446" s="68"/>
      <c r="FZ446" s="68"/>
      <c r="GA446" s="68"/>
      <c r="GB446" s="68"/>
      <c r="GC446" s="68"/>
      <c r="GD446" s="68"/>
      <c r="GE446" s="68"/>
      <c r="GF446" s="68"/>
      <c r="GG446" s="68"/>
      <c r="GH446" s="68"/>
      <c r="GI446" s="68"/>
      <c r="GJ446" s="68"/>
      <c r="GK446" s="68"/>
      <c r="GL446" s="68"/>
      <c r="GM446" s="68"/>
      <c r="GN446" s="68"/>
      <c r="GO446" s="68"/>
      <c r="GP446" s="68"/>
      <c r="GQ446" s="68"/>
      <c r="GR446" s="68"/>
      <c r="GS446" s="68"/>
      <c r="GT446" s="68"/>
      <c r="GU446" s="68"/>
      <c r="GV446" s="68"/>
      <c r="GW446" s="68"/>
      <c r="GX446" s="68"/>
      <c r="GY446" s="68"/>
      <c r="GZ446" s="68"/>
      <c r="HA446" s="68"/>
      <c r="HB446" s="68"/>
      <c r="HC446" s="68"/>
      <c r="HD446" s="68"/>
      <c r="HE446" s="68"/>
      <c r="HF446" s="68"/>
      <c r="HG446" s="68"/>
      <c r="HH446" s="68"/>
      <c r="HI446" s="68"/>
      <c r="HJ446" s="68"/>
      <c r="HK446" s="68"/>
      <c r="HL446" s="68"/>
      <c r="HM446" s="68"/>
      <c r="HN446" s="68"/>
      <c r="HO446" s="68"/>
      <c r="HP446" s="68"/>
      <c r="HQ446" s="68"/>
      <c r="HR446" s="68"/>
      <c r="HS446" s="68"/>
      <c r="HT446" s="68"/>
      <c r="HU446" s="68"/>
      <c r="HV446" s="68"/>
      <c r="HW446" s="68"/>
      <c r="HX446" s="68"/>
      <c r="HY446" s="68"/>
      <c r="HZ446" s="68"/>
      <c r="IA446" s="68"/>
      <c r="IB446" s="68"/>
      <c r="IC446" s="68"/>
      <c r="ID446" s="68"/>
      <c r="IE446" s="68"/>
      <c r="IF446" s="68"/>
    </row>
    <row r="447" s="62" customFormat="1" ht="33" customHeight="1" spans="1:240">
      <c r="A447" s="141" t="s">
        <v>584</v>
      </c>
      <c r="B447" s="144" t="s">
        <v>549</v>
      </c>
      <c r="C447" s="144">
        <v>80</v>
      </c>
      <c r="D447" s="141" t="s">
        <v>593</v>
      </c>
      <c r="E447" s="141" t="s">
        <v>586</v>
      </c>
      <c r="F447" s="141">
        <v>2</v>
      </c>
      <c r="G447" s="141">
        <v>4</v>
      </c>
      <c r="H447" s="141" t="s">
        <v>594</v>
      </c>
      <c r="I447" s="141">
        <v>48</v>
      </c>
      <c r="J447" s="141"/>
      <c r="K447" s="141"/>
      <c r="L447" s="141" t="s">
        <v>595</v>
      </c>
      <c r="M447" s="141"/>
      <c r="N447" s="141"/>
      <c r="O447" s="95" t="s">
        <v>596</v>
      </c>
      <c r="P447" s="141"/>
      <c r="Q447" s="68"/>
      <c r="R447" s="68"/>
      <c r="S447" s="68"/>
      <c r="T447" s="68"/>
      <c r="U447" s="68"/>
      <c r="V447" s="68"/>
      <c r="W447" s="68"/>
      <c r="X447" s="68"/>
      <c r="Y447" s="68"/>
      <c r="Z447" s="68"/>
      <c r="AA447" s="68"/>
      <c r="AB447" s="68"/>
      <c r="AC447" s="68"/>
      <c r="AD447" s="68"/>
      <c r="AE447" s="68"/>
      <c r="AF447" s="68"/>
      <c r="AG447" s="68"/>
      <c r="AH447" s="68"/>
      <c r="AI447" s="68"/>
      <c r="AJ447" s="68"/>
      <c r="AK447" s="68"/>
      <c r="AL447" s="68"/>
      <c r="AM447" s="68"/>
      <c r="AN447" s="68"/>
      <c r="AO447" s="68"/>
      <c r="AP447" s="68"/>
      <c r="AQ447" s="68"/>
      <c r="AR447" s="68"/>
      <c r="AS447" s="68"/>
      <c r="AT447" s="68"/>
      <c r="AU447" s="68"/>
      <c r="AV447" s="68"/>
      <c r="AW447" s="68"/>
      <c r="AX447" s="68"/>
      <c r="AY447" s="68"/>
      <c r="AZ447" s="68"/>
      <c r="BA447" s="68"/>
      <c r="BB447" s="68"/>
      <c r="BC447" s="68"/>
      <c r="BD447" s="68"/>
      <c r="BE447" s="68"/>
      <c r="BF447" s="68"/>
      <c r="BG447" s="68"/>
      <c r="BH447" s="68"/>
      <c r="BI447" s="68"/>
      <c r="BJ447" s="68"/>
      <c r="BK447" s="68"/>
      <c r="BL447" s="68"/>
      <c r="BM447" s="68"/>
      <c r="BN447" s="68"/>
      <c r="BO447" s="68"/>
      <c r="BP447" s="68"/>
      <c r="BQ447" s="68"/>
      <c r="BR447" s="68"/>
      <c r="BS447" s="68"/>
      <c r="BT447" s="68"/>
      <c r="BU447" s="68"/>
      <c r="BV447" s="68"/>
      <c r="BW447" s="68"/>
      <c r="BX447" s="68"/>
      <c r="BY447" s="68"/>
      <c r="BZ447" s="68"/>
      <c r="CA447" s="68"/>
      <c r="CB447" s="68"/>
      <c r="CC447" s="68"/>
      <c r="CD447" s="68"/>
      <c r="CE447" s="68"/>
      <c r="CF447" s="68"/>
      <c r="CG447" s="68"/>
      <c r="CH447" s="68"/>
      <c r="CI447" s="68"/>
      <c r="CJ447" s="68"/>
      <c r="CK447" s="68"/>
      <c r="CL447" s="68"/>
      <c r="CM447" s="68"/>
      <c r="CN447" s="68"/>
      <c r="CO447" s="68"/>
      <c r="CP447" s="68"/>
      <c r="CQ447" s="68"/>
      <c r="CR447" s="68"/>
      <c r="CS447" s="68"/>
      <c r="CT447" s="68"/>
      <c r="CU447" s="68"/>
      <c r="CV447" s="68"/>
      <c r="CW447" s="68"/>
      <c r="CX447" s="68"/>
      <c r="CY447" s="68"/>
      <c r="CZ447" s="68"/>
      <c r="DA447" s="68"/>
      <c r="DB447" s="68"/>
      <c r="DC447" s="68"/>
      <c r="DD447" s="68"/>
      <c r="DE447" s="68"/>
      <c r="DF447" s="68"/>
      <c r="DG447" s="68"/>
      <c r="DH447" s="68"/>
      <c r="DI447" s="68"/>
      <c r="DJ447" s="68"/>
      <c r="DK447" s="68"/>
      <c r="DL447" s="68"/>
      <c r="DM447" s="68"/>
      <c r="DN447" s="68"/>
      <c r="DO447" s="68"/>
      <c r="DP447" s="68"/>
      <c r="DQ447" s="68"/>
      <c r="DR447" s="68"/>
      <c r="DS447" s="68"/>
      <c r="DT447" s="68"/>
      <c r="DU447" s="68"/>
      <c r="DV447" s="68"/>
      <c r="DW447" s="68"/>
      <c r="DX447" s="68"/>
      <c r="DY447" s="68"/>
      <c r="DZ447" s="68"/>
      <c r="EA447" s="68"/>
      <c r="EB447" s="68"/>
      <c r="EC447" s="68"/>
      <c r="ED447" s="68"/>
      <c r="EE447" s="68"/>
      <c r="EF447" s="68"/>
      <c r="EG447" s="68"/>
      <c r="EH447" s="68"/>
      <c r="EI447" s="68"/>
      <c r="EJ447" s="68"/>
      <c r="EK447" s="68"/>
      <c r="EL447" s="68"/>
      <c r="EM447" s="68"/>
      <c r="EN447" s="68"/>
      <c r="EO447" s="68"/>
      <c r="EP447" s="68"/>
      <c r="EQ447" s="68"/>
      <c r="ER447" s="68"/>
      <c r="ES447" s="68"/>
      <c r="ET447" s="68"/>
      <c r="EU447" s="68"/>
      <c r="EV447" s="68"/>
      <c r="EW447" s="68"/>
      <c r="EX447" s="68"/>
      <c r="EY447" s="68"/>
      <c r="EZ447" s="68"/>
      <c r="FA447" s="68"/>
      <c r="FB447" s="68"/>
      <c r="FC447" s="68"/>
      <c r="FD447" s="68"/>
      <c r="FE447" s="68"/>
      <c r="FF447" s="68"/>
      <c r="FG447" s="68"/>
      <c r="FH447" s="68"/>
      <c r="FI447" s="68"/>
      <c r="FJ447" s="68"/>
      <c r="FK447" s="68"/>
      <c r="FL447" s="68"/>
      <c r="FM447" s="68"/>
      <c r="FN447" s="68"/>
      <c r="FO447" s="68"/>
      <c r="FP447" s="68"/>
      <c r="FQ447" s="68"/>
      <c r="FR447" s="68"/>
      <c r="FS447" s="68"/>
      <c r="FT447" s="68"/>
      <c r="FU447" s="68"/>
      <c r="FV447" s="68"/>
      <c r="FW447" s="68"/>
      <c r="FX447" s="68"/>
      <c r="FY447" s="68"/>
      <c r="FZ447" s="68"/>
      <c r="GA447" s="68"/>
      <c r="GB447" s="68"/>
      <c r="GC447" s="68"/>
      <c r="GD447" s="68"/>
      <c r="GE447" s="68"/>
      <c r="GF447" s="68"/>
      <c r="GG447" s="68"/>
      <c r="GH447" s="68"/>
      <c r="GI447" s="68"/>
      <c r="GJ447" s="68"/>
      <c r="GK447" s="68"/>
      <c r="GL447" s="68"/>
      <c r="GM447" s="68"/>
      <c r="GN447" s="68"/>
      <c r="GO447" s="68"/>
      <c r="GP447" s="68"/>
      <c r="GQ447" s="68"/>
      <c r="GR447" s="68"/>
      <c r="GS447" s="68"/>
      <c r="GT447" s="68"/>
      <c r="GU447" s="68"/>
      <c r="GV447" s="68"/>
      <c r="GW447" s="68"/>
      <c r="GX447" s="68"/>
      <c r="GY447" s="68"/>
      <c r="GZ447" s="68"/>
      <c r="HA447" s="68"/>
      <c r="HB447" s="68"/>
      <c r="HC447" s="68"/>
      <c r="HD447" s="68"/>
      <c r="HE447" s="68"/>
      <c r="HF447" s="68"/>
      <c r="HG447" s="68"/>
      <c r="HH447" s="68"/>
      <c r="HI447" s="68"/>
      <c r="HJ447" s="68"/>
      <c r="HK447" s="68"/>
      <c r="HL447" s="68"/>
      <c r="HM447" s="68"/>
      <c r="HN447" s="68"/>
      <c r="HO447" s="68"/>
      <c r="HP447" s="68"/>
      <c r="HQ447" s="68"/>
      <c r="HR447" s="68"/>
      <c r="HS447" s="68"/>
      <c r="HT447" s="68"/>
      <c r="HU447" s="68"/>
      <c r="HV447" s="68"/>
      <c r="HW447" s="68"/>
      <c r="HX447" s="68"/>
      <c r="HY447" s="68"/>
      <c r="HZ447" s="68"/>
      <c r="IA447" s="68"/>
      <c r="IB447" s="68"/>
      <c r="IC447" s="68"/>
      <c r="ID447" s="68"/>
      <c r="IE447" s="68"/>
      <c r="IF447" s="68"/>
    </row>
    <row r="448" s="62" customFormat="1" ht="51" customHeight="1" spans="1:240">
      <c r="A448" s="141" t="s">
        <v>584</v>
      </c>
      <c r="B448" s="144" t="s">
        <v>549</v>
      </c>
      <c r="C448" s="144">
        <v>80</v>
      </c>
      <c r="D448" s="141" t="s">
        <v>597</v>
      </c>
      <c r="E448" s="141" t="s">
        <v>21</v>
      </c>
      <c r="F448" s="141">
        <v>2</v>
      </c>
      <c r="G448" s="141">
        <v>2</v>
      </c>
      <c r="H448" s="141" t="s">
        <v>519</v>
      </c>
      <c r="I448" s="141">
        <v>36</v>
      </c>
      <c r="J448" s="141"/>
      <c r="K448" s="141"/>
      <c r="L448" s="141"/>
      <c r="M448" s="141"/>
      <c r="N448" s="141"/>
      <c r="O448" s="137" t="s">
        <v>598</v>
      </c>
      <c r="P448" s="150" t="s">
        <v>599</v>
      </c>
      <c r="Q448" s="68"/>
      <c r="R448" s="68"/>
      <c r="S448" s="68"/>
      <c r="T448" s="68"/>
      <c r="U448" s="68"/>
      <c r="V448" s="68"/>
      <c r="W448" s="68"/>
      <c r="X448" s="68"/>
      <c r="Y448" s="68"/>
      <c r="Z448" s="68"/>
      <c r="AA448" s="68"/>
      <c r="AB448" s="68"/>
      <c r="AC448" s="68"/>
      <c r="AD448" s="68"/>
      <c r="AE448" s="68"/>
      <c r="AF448" s="68"/>
      <c r="AG448" s="68"/>
      <c r="AH448" s="68"/>
      <c r="AI448" s="68"/>
      <c r="AJ448" s="68"/>
      <c r="AK448" s="68"/>
      <c r="AL448" s="68"/>
      <c r="AM448" s="68"/>
      <c r="AN448" s="68"/>
      <c r="AO448" s="68"/>
      <c r="AP448" s="68"/>
      <c r="AQ448" s="68"/>
      <c r="AR448" s="68"/>
      <c r="AS448" s="68"/>
      <c r="AT448" s="68"/>
      <c r="AU448" s="68"/>
      <c r="AV448" s="68"/>
      <c r="AW448" s="68"/>
      <c r="AX448" s="68"/>
      <c r="AY448" s="68"/>
      <c r="AZ448" s="68"/>
      <c r="BA448" s="68"/>
      <c r="BB448" s="68"/>
      <c r="BC448" s="68"/>
      <c r="BD448" s="68"/>
      <c r="BE448" s="68"/>
      <c r="BF448" s="68"/>
      <c r="BG448" s="68"/>
      <c r="BH448" s="68"/>
      <c r="BI448" s="68"/>
      <c r="BJ448" s="68"/>
      <c r="BK448" s="68"/>
      <c r="BL448" s="68"/>
      <c r="BM448" s="68"/>
      <c r="BN448" s="68"/>
      <c r="BO448" s="68"/>
      <c r="BP448" s="68"/>
      <c r="BQ448" s="68"/>
      <c r="BR448" s="68"/>
      <c r="BS448" s="68"/>
      <c r="BT448" s="68"/>
      <c r="BU448" s="68"/>
      <c r="BV448" s="68"/>
      <c r="BW448" s="68"/>
      <c r="BX448" s="68"/>
      <c r="BY448" s="68"/>
      <c r="BZ448" s="68"/>
      <c r="CA448" s="68"/>
      <c r="CB448" s="68"/>
      <c r="CC448" s="68"/>
      <c r="CD448" s="68"/>
      <c r="CE448" s="68"/>
      <c r="CF448" s="68"/>
      <c r="CG448" s="68"/>
      <c r="CH448" s="68"/>
      <c r="CI448" s="68"/>
      <c r="CJ448" s="68"/>
      <c r="CK448" s="68"/>
      <c r="CL448" s="68"/>
      <c r="CM448" s="68"/>
      <c r="CN448" s="68"/>
      <c r="CO448" s="68"/>
      <c r="CP448" s="68"/>
      <c r="CQ448" s="68"/>
      <c r="CR448" s="68"/>
      <c r="CS448" s="68"/>
      <c r="CT448" s="68"/>
      <c r="CU448" s="68"/>
      <c r="CV448" s="68"/>
      <c r="CW448" s="68"/>
      <c r="CX448" s="68"/>
      <c r="CY448" s="68"/>
      <c r="CZ448" s="68"/>
      <c r="DA448" s="68"/>
      <c r="DB448" s="68"/>
      <c r="DC448" s="68"/>
      <c r="DD448" s="68"/>
      <c r="DE448" s="68"/>
      <c r="DF448" s="68"/>
      <c r="DG448" s="68"/>
      <c r="DH448" s="68"/>
      <c r="DI448" s="68"/>
      <c r="DJ448" s="68"/>
      <c r="DK448" s="68"/>
      <c r="DL448" s="68"/>
      <c r="DM448" s="68"/>
      <c r="DN448" s="68"/>
      <c r="DO448" s="68"/>
      <c r="DP448" s="68"/>
      <c r="DQ448" s="68"/>
      <c r="DR448" s="68"/>
      <c r="DS448" s="68"/>
      <c r="DT448" s="68"/>
      <c r="DU448" s="68"/>
      <c r="DV448" s="68"/>
      <c r="DW448" s="68"/>
      <c r="DX448" s="68"/>
      <c r="DY448" s="68"/>
      <c r="DZ448" s="68"/>
      <c r="EA448" s="68"/>
      <c r="EB448" s="68"/>
      <c r="EC448" s="68"/>
      <c r="ED448" s="68"/>
      <c r="EE448" s="68"/>
      <c r="EF448" s="68"/>
      <c r="EG448" s="68"/>
      <c r="EH448" s="68"/>
      <c r="EI448" s="68"/>
      <c r="EJ448" s="68"/>
      <c r="EK448" s="68"/>
      <c r="EL448" s="68"/>
      <c r="EM448" s="68"/>
      <c r="EN448" s="68"/>
      <c r="EO448" s="68"/>
      <c r="EP448" s="68"/>
      <c r="EQ448" s="68"/>
      <c r="ER448" s="68"/>
      <c r="ES448" s="68"/>
      <c r="ET448" s="68"/>
      <c r="EU448" s="68"/>
      <c r="EV448" s="68"/>
      <c r="EW448" s="68"/>
      <c r="EX448" s="68"/>
      <c r="EY448" s="68"/>
      <c r="EZ448" s="68"/>
      <c r="FA448" s="68"/>
      <c r="FB448" s="68"/>
      <c r="FC448" s="68"/>
      <c r="FD448" s="68"/>
      <c r="FE448" s="68"/>
      <c r="FF448" s="68"/>
      <c r="FG448" s="68"/>
      <c r="FH448" s="68"/>
      <c r="FI448" s="68"/>
      <c r="FJ448" s="68"/>
      <c r="FK448" s="68"/>
      <c r="FL448" s="68"/>
      <c r="FM448" s="68"/>
      <c r="FN448" s="68"/>
      <c r="FO448" s="68"/>
      <c r="FP448" s="68"/>
      <c r="FQ448" s="68"/>
      <c r="FR448" s="68"/>
      <c r="FS448" s="68"/>
      <c r="FT448" s="68"/>
      <c r="FU448" s="68"/>
      <c r="FV448" s="68"/>
      <c r="FW448" s="68"/>
      <c r="FX448" s="68"/>
      <c r="FY448" s="68"/>
      <c r="FZ448" s="68"/>
      <c r="GA448" s="68"/>
      <c r="GB448" s="68"/>
      <c r="GC448" s="68"/>
      <c r="GD448" s="68"/>
      <c r="GE448" s="68"/>
      <c r="GF448" s="68"/>
      <c r="GG448" s="68"/>
      <c r="GH448" s="68"/>
      <c r="GI448" s="68"/>
      <c r="GJ448" s="68"/>
      <c r="GK448" s="68"/>
      <c r="GL448" s="68"/>
      <c r="GM448" s="68"/>
      <c r="GN448" s="68"/>
      <c r="GO448" s="68"/>
      <c r="GP448" s="68"/>
      <c r="GQ448" s="68"/>
      <c r="GR448" s="68"/>
      <c r="GS448" s="68"/>
      <c r="GT448" s="68"/>
      <c r="GU448" s="68"/>
      <c r="GV448" s="68"/>
      <c r="GW448" s="68"/>
      <c r="GX448" s="68"/>
      <c r="GY448" s="68"/>
      <c r="GZ448" s="68"/>
      <c r="HA448" s="68"/>
      <c r="HB448" s="68"/>
      <c r="HC448" s="68"/>
      <c r="HD448" s="68"/>
      <c r="HE448" s="68"/>
      <c r="HF448" s="68"/>
      <c r="HG448" s="68"/>
      <c r="HH448" s="68"/>
      <c r="HI448" s="68"/>
      <c r="HJ448" s="68"/>
      <c r="HK448" s="68"/>
      <c r="HL448" s="68"/>
      <c r="HM448" s="68"/>
      <c r="HN448" s="68"/>
      <c r="HO448" s="68"/>
      <c r="HP448" s="68"/>
      <c r="HQ448" s="68"/>
      <c r="HR448" s="68"/>
      <c r="HS448" s="68"/>
      <c r="HT448" s="68"/>
      <c r="HU448" s="68"/>
      <c r="HV448" s="68"/>
      <c r="HW448" s="68"/>
      <c r="HX448" s="68"/>
      <c r="HY448" s="68"/>
      <c r="HZ448" s="68"/>
      <c r="IA448" s="68"/>
      <c r="IB448" s="68"/>
      <c r="IC448" s="68"/>
      <c r="ID448" s="68"/>
      <c r="IE448" s="68"/>
      <c r="IF448" s="68"/>
    </row>
    <row r="449" s="62" customFormat="1" ht="76.95" customHeight="1" spans="1:240">
      <c r="A449" s="141" t="s">
        <v>584</v>
      </c>
      <c r="B449" s="144" t="s">
        <v>549</v>
      </c>
      <c r="C449" s="144">
        <v>80</v>
      </c>
      <c r="D449" s="141" t="s">
        <v>535</v>
      </c>
      <c r="E449" s="141" t="s">
        <v>38</v>
      </c>
      <c r="F449" s="141">
        <v>2</v>
      </c>
      <c r="G449" s="141">
        <v>3</v>
      </c>
      <c r="H449" s="141" t="s">
        <v>536</v>
      </c>
      <c r="I449" s="141">
        <v>48</v>
      </c>
      <c r="J449" s="141" t="s">
        <v>600</v>
      </c>
      <c r="K449" s="141"/>
      <c r="L449" s="141"/>
      <c r="M449" s="141"/>
      <c r="N449" s="141"/>
      <c r="O449" s="137" t="s">
        <v>538</v>
      </c>
      <c r="P449" s="150"/>
      <c r="Q449" s="68"/>
      <c r="R449" s="68"/>
      <c r="S449" s="68"/>
      <c r="T449" s="68"/>
      <c r="U449" s="68"/>
      <c r="V449" s="68"/>
      <c r="W449" s="68"/>
      <c r="X449" s="68"/>
      <c r="Y449" s="68"/>
      <c r="Z449" s="68"/>
      <c r="AA449" s="68"/>
      <c r="AB449" s="68"/>
      <c r="AC449" s="68"/>
      <c r="AD449" s="68"/>
      <c r="AE449" s="68"/>
      <c r="AF449" s="68"/>
      <c r="AG449" s="68"/>
      <c r="AH449" s="68"/>
      <c r="AI449" s="68"/>
      <c r="AJ449" s="68"/>
      <c r="AK449" s="68"/>
      <c r="AL449" s="68"/>
      <c r="AM449" s="68"/>
      <c r="AN449" s="68"/>
      <c r="AO449" s="68"/>
      <c r="AP449" s="68"/>
      <c r="AQ449" s="68"/>
      <c r="AR449" s="68"/>
      <c r="AS449" s="68"/>
      <c r="AT449" s="68"/>
      <c r="AU449" s="68"/>
      <c r="AV449" s="68"/>
      <c r="AW449" s="68"/>
      <c r="AX449" s="68"/>
      <c r="AY449" s="68"/>
      <c r="AZ449" s="68"/>
      <c r="BA449" s="68"/>
      <c r="BB449" s="68"/>
      <c r="BC449" s="68"/>
      <c r="BD449" s="68"/>
      <c r="BE449" s="68"/>
      <c r="BF449" s="68"/>
      <c r="BG449" s="68"/>
      <c r="BH449" s="68"/>
      <c r="BI449" s="68"/>
      <c r="BJ449" s="68"/>
      <c r="BK449" s="68"/>
      <c r="BL449" s="68"/>
      <c r="BM449" s="68"/>
      <c r="BN449" s="68"/>
      <c r="BO449" s="68"/>
      <c r="BP449" s="68"/>
      <c r="BQ449" s="68"/>
      <c r="BR449" s="68"/>
      <c r="BS449" s="68"/>
      <c r="BT449" s="68"/>
      <c r="BU449" s="68"/>
      <c r="BV449" s="68"/>
      <c r="BW449" s="68"/>
      <c r="BX449" s="68"/>
      <c r="BY449" s="68"/>
      <c r="BZ449" s="68"/>
      <c r="CA449" s="68"/>
      <c r="CB449" s="68"/>
      <c r="CC449" s="68"/>
      <c r="CD449" s="68"/>
      <c r="CE449" s="68"/>
      <c r="CF449" s="68"/>
      <c r="CG449" s="68"/>
      <c r="CH449" s="68"/>
      <c r="CI449" s="68"/>
      <c r="CJ449" s="68"/>
      <c r="CK449" s="68"/>
      <c r="CL449" s="68"/>
      <c r="CM449" s="68"/>
      <c r="CN449" s="68"/>
      <c r="CO449" s="68"/>
      <c r="CP449" s="68"/>
      <c r="CQ449" s="68"/>
      <c r="CR449" s="68"/>
      <c r="CS449" s="68"/>
      <c r="CT449" s="68"/>
      <c r="CU449" s="68"/>
      <c r="CV449" s="68"/>
      <c r="CW449" s="68"/>
      <c r="CX449" s="68"/>
      <c r="CY449" s="68"/>
      <c r="CZ449" s="68"/>
      <c r="DA449" s="68"/>
      <c r="DB449" s="68"/>
      <c r="DC449" s="68"/>
      <c r="DD449" s="68"/>
      <c r="DE449" s="68"/>
      <c r="DF449" s="68"/>
      <c r="DG449" s="68"/>
      <c r="DH449" s="68"/>
      <c r="DI449" s="68"/>
      <c r="DJ449" s="68"/>
      <c r="DK449" s="68"/>
      <c r="DL449" s="68"/>
      <c r="DM449" s="68"/>
      <c r="DN449" s="68"/>
      <c r="DO449" s="68"/>
      <c r="DP449" s="68"/>
      <c r="DQ449" s="68"/>
      <c r="DR449" s="68"/>
      <c r="DS449" s="68"/>
      <c r="DT449" s="68"/>
      <c r="DU449" s="68"/>
      <c r="DV449" s="68"/>
      <c r="DW449" s="68"/>
      <c r="DX449" s="68"/>
      <c r="DY449" s="68"/>
      <c r="DZ449" s="68"/>
      <c r="EA449" s="68"/>
      <c r="EB449" s="68"/>
      <c r="EC449" s="68"/>
      <c r="ED449" s="68"/>
      <c r="EE449" s="68"/>
      <c r="EF449" s="68"/>
      <c r="EG449" s="68"/>
      <c r="EH449" s="68"/>
      <c r="EI449" s="68"/>
      <c r="EJ449" s="68"/>
      <c r="EK449" s="68"/>
      <c r="EL449" s="68"/>
      <c r="EM449" s="68"/>
      <c r="EN449" s="68"/>
      <c r="EO449" s="68"/>
      <c r="EP449" s="68"/>
      <c r="EQ449" s="68"/>
      <c r="ER449" s="68"/>
      <c r="ES449" s="68"/>
      <c r="ET449" s="68"/>
      <c r="EU449" s="68"/>
      <c r="EV449" s="68"/>
      <c r="EW449" s="68"/>
      <c r="EX449" s="68"/>
      <c r="EY449" s="68"/>
      <c r="EZ449" s="68"/>
      <c r="FA449" s="68"/>
      <c r="FB449" s="68"/>
      <c r="FC449" s="68"/>
      <c r="FD449" s="68"/>
      <c r="FE449" s="68"/>
      <c r="FF449" s="68"/>
      <c r="FG449" s="68"/>
      <c r="FH449" s="68"/>
      <c r="FI449" s="68"/>
      <c r="FJ449" s="68"/>
      <c r="FK449" s="68"/>
      <c r="FL449" s="68"/>
      <c r="FM449" s="68"/>
      <c r="FN449" s="68"/>
      <c r="FO449" s="68"/>
      <c r="FP449" s="68"/>
      <c r="FQ449" s="68"/>
      <c r="FR449" s="68"/>
      <c r="FS449" s="68"/>
      <c r="FT449" s="68"/>
      <c r="FU449" s="68"/>
      <c r="FV449" s="68"/>
      <c r="FW449" s="68"/>
      <c r="FX449" s="68"/>
      <c r="FY449" s="68"/>
      <c r="FZ449" s="68"/>
      <c r="GA449" s="68"/>
      <c r="GB449" s="68"/>
      <c r="GC449" s="68"/>
      <c r="GD449" s="68"/>
      <c r="GE449" s="68"/>
      <c r="GF449" s="68"/>
      <c r="GG449" s="68"/>
      <c r="GH449" s="68"/>
      <c r="GI449" s="68"/>
      <c r="GJ449" s="68"/>
      <c r="GK449" s="68"/>
      <c r="GL449" s="68"/>
      <c r="GM449" s="68"/>
      <c r="GN449" s="68"/>
      <c r="GO449" s="68"/>
      <c r="GP449" s="68"/>
      <c r="GQ449" s="68"/>
      <c r="GR449" s="68"/>
      <c r="GS449" s="68"/>
      <c r="GT449" s="68"/>
      <c r="GU449" s="68"/>
      <c r="GV449" s="68"/>
      <c r="GW449" s="68"/>
      <c r="GX449" s="68"/>
      <c r="GY449" s="68"/>
      <c r="GZ449" s="68"/>
      <c r="HA449" s="68"/>
      <c r="HB449" s="68"/>
      <c r="HC449" s="68"/>
      <c r="HD449" s="68"/>
      <c r="HE449" s="68"/>
      <c r="HF449" s="68"/>
      <c r="HG449" s="68"/>
      <c r="HH449" s="68"/>
      <c r="HI449" s="68"/>
      <c r="HJ449" s="68"/>
      <c r="HK449" s="68"/>
      <c r="HL449" s="68"/>
      <c r="HM449" s="68"/>
      <c r="HN449" s="68"/>
      <c r="HO449" s="68"/>
      <c r="HP449" s="68"/>
      <c r="HQ449" s="68"/>
      <c r="HR449" s="68"/>
      <c r="HS449" s="68"/>
      <c r="HT449" s="68"/>
      <c r="HU449" s="68"/>
      <c r="HV449" s="68"/>
      <c r="HW449" s="68"/>
      <c r="HX449" s="68"/>
      <c r="HY449" s="68"/>
      <c r="HZ449" s="68"/>
      <c r="IA449" s="68"/>
      <c r="IB449" s="68"/>
      <c r="IC449" s="68"/>
      <c r="ID449" s="68"/>
      <c r="IE449" s="68"/>
      <c r="IF449" s="68"/>
    </row>
    <row r="450" s="62" customFormat="1" ht="39" customHeight="1" spans="1:240">
      <c r="A450" s="141" t="s">
        <v>584</v>
      </c>
      <c r="B450" s="144" t="s">
        <v>549</v>
      </c>
      <c r="C450" s="144">
        <v>80</v>
      </c>
      <c r="D450" s="141" t="s">
        <v>539</v>
      </c>
      <c r="E450" s="141" t="s">
        <v>38</v>
      </c>
      <c r="F450" s="141">
        <v>2</v>
      </c>
      <c r="G450" s="141">
        <v>2</v>
      </c>
      <c r="H450" s="141" t="s">
        <v>519</v>
      </c>
      <c r="I450" s="141">
        <v>36</v>
      </c>
      <c r="J450" s="141"/>
      <c r="K450" s="141" t="s">
        <v>601</v>
      </c>
      <c r="L450" s="141"/>
      <c r="M450" s="141"/>
      <c r="N450" s="141"/>
      <c r="O450" s="95" t="s">
        <v>564</v>
      </c>
      <c r="P450" s="142"/>
      <c r="Q450" s="68"/>
      <c r="R450" s="68"/>
      <c r="S450" s="68"/>
      <c r="T450" s="68"/>
      <c r="U450" s="68"/>
      <c r="V450" s="68"/>
      <c r="W450" s="68"/>
      <c r="X450" s="68"/>
      <c r="Y450" s="68"/>
      <c r="Z450" s="68"/>
      <c r="AA450" s="68"/>
      <c r="AB450" s="68"/>
      <c r="AC450" s="68"/>
      <c r="AD450" s="68"/>
      <c r="AE450" s="68"/>
      <c r="AF450" s="68"/>
      <c r="AG450" s="68"/>
      <c r="AH450" s="68"/>
      <c r="AI450" s="68"/>
      <c r="AJ450" s="68"/>
      <c r="AK450" s="68"/>
      <c r="AL450" s="68"/>
      <c r="AM450" s="68"/>
      <c r="AN450" s="68"/>
      <c r="AO450" s="68"/>
      <c r="AP450" s="68"/>
      <c r="AQ450" s="68"/>
      <c r="AR450" s="68"/>
      <c r="AS450" s="68"/>
      <c r="AT450" s="68"/>
      <c r="AU450" s="68"/>
      <c r="AV450" s="68"/>
      <c r="AW450" s="68"/>
      <c r="AX450" s="68"/>
      <c r="AY450" s="68"/>
      <c r="AZ450" s="68"/>
      <c r="BA450" s="68"/>
      <c r="BB450" s="68"/>
      <c r="BC450" s="68"/>
      <c r="BD450" s="68"/>
      <c r="BE450" s="68"/>
      <c r="BF450" s="68"/>
      <c r="BG450" s="68"/>
      <c r="BH450" s="68"/>
      <c r="BI450" s="68"/>
      <c r="BJ450" s="68"/>
      <c r="BK450" s="68"/>
      <c r="BL450" s="68"/>
      <c r="BM450" s="68"/>
      <c r="BN450" s="68"/>
      <c r="BO450" s="68"/>
      <c r="BP450" s="68"/>
      <c r="BQ450" s="68"/>
      <c r="BR450" s="68"/>
      <c r="BS450" s="68"/>
      <c r="BT450" s="68"/>
      <c r="BU450" s="68"/>
      <c r="BV450" s="68"/>
      <c r="BW450" s="68"/>
      <c r="BX450" s="68"/>
      <c r="BY450" s="68"/>
      <c r="BZ450" s="68"/>
      <c r="CA450" s="68"/>
      <c r="CB450" s="68"/>
      <c r="CC450" s="68"/>
      <c r="CD450" s="68"/>
      <c r="CE450" s="68"/>
      <c r="CF450" s="68"/>
      <c r="CG450" s="68"/>
      <c r="CH450" s="68"/>
      <c r="CI450" s="68"/>
      <c r="CJ450" s="68"/>
      <c r="CK450" s="68"/>
      <c r="CL450" s="68"/>
      <c r="CM450" s="68"/>
      <c r="CN450" s="68"/>
      <c r="CO450" s="68"/>
      <c r="CP450" s="68"/>
      <c r="CQ450" s="68"/>
      <c r="CR450" s="68"/>
      <c r="CS450" s="68"/>
      <c r="CT450" s="68"/>
      <c r="CU450" s="68"/>
      <c r="CV450" s="68"/>
      <c r="CW450" s="68"/>
      <c r="CX450" s="68"/>
      <c r="CY450" s="68"/>
      <c r="CZ450" s="68"/>
      <c r="DA450" s="68"/>
      <c r="DB450" s="68"/>
      <c r="DC450" s="68"/>
      <c r="DD450" s="68"/>
      <c r="DE450" s="68"/>
      <c r="DF450" s="68"/>
      <c r="DG450" s="68"/>
      <c r="DH450" s="68"/>
      <c r="DI450" s="68"/>
      <c r="DJ450" s="68"/>
      <c r="DK450" s="68"/>
      <c r="DL450" s="68"/>
      <c r="DM450" s="68"/>
      <c r="DN450" s="68"/>
      <c r="DO450" s="68"/>
      <c r="DP450" s="68"/>
      <c r="DQ450" s="68"/>
      <c r="DR450" s="68"/>
      <c r="DS450" s="68"/>
      <c r="DT450" s="68"/>
      <c r="DU450" s="68"/>
      <c r="DV450" s="68"/>
      <c r="DW450" s="68"/>
      <c r="DX450" s="68"/>
      <c r="DY450" s="68"/>
      <c r="DZ450" s="68"/>
      <c r="EA450" s="68"/>
      <c r="EB450" s="68"/>
      <c r="EC450" s="68"/>
      <c r="ED450" s="68"/>
      <c r="EE450" s="68"/>
      <c r="EF450" s="68"/>
      <c r="EG450" s="68"/>
      <c r="EH450" s="68"/>
      <c r="EI450" s="68"/>
      <c r="EJ450" s="68"/>
      <c r="EK450" s="68"/>
      <c r="EL450" s="68"/>
      <c r="EM450" s="68"/>
      <c r="EN450" s="68"/>
      <c r="EO450" s="68"/>
      <c r="EP450" s="68"/>
      <c r="EQ450" s="68"/>
      <c r="ER450" s="68"/>
      <c r="ES450" s="68"/>
      <c r="ET450" s="68"/>
      <c r="EU450" s="68"/>
      <c r="EV450" s="68"/>
      <c r="EW450" s="68"/>
      <c r="EX450" s="68"/>
      <c r="EY450" s="68"/>
      <c r="EZ450" s="68"/>
      <c r="FA450" s="68"/>
      <c r="FB450" s="68"/>
      <c r="FC450" s="68"/>
      <c r="FD450" s="68"/>
      <c r="FE450" s="68"/>
      <c r="FF450" s="68"/>
      <c r="FG450" s="68"/>
      <c r="FH450" s="68"/>
      <c r="FI450" s="68"/>
      <c r="FJ450" s="68"/>
      <c r="FK450" s="68"/>
      <c r="FL450" s="68"/>
      <c r="FM450" s="68"/>
      <c r="FN450" s="68"/>
      <c r="FO450" s="68"/>
      <c r="FP450" s="68"/>
      <c r="FQ450" s="68"/>
      <c r="FR450" s="68"/>
      <c r="FS450" s="68"/>
      <c r="FT450" s="68"/>
      <c r="FU450" s="68"/>
      <c r="FV450" s="68"/>
      <c r="FW450" s="68"/>
      <c r="FX450" s="68"/>
      <c r="FY450" s="68"/>
      <c r="FZ450" s="68"/>
      <c r="GA450" s="68"/>
      <c r="GB450" s="68"/>
      <c r="GC450" s="68"/>
      <c r="GD450" s="68"/>
      <c r="GE450" s="68"/>
      <c r="GF450" s="68"/>
      <c r="GG450" s="68"/>
      <c r="GH450" s="68"/>
      <c r="GI450" s="68"/>
      <c r="GJ450" s="68"/>
      <c r="GK450" s="68"/>
      <c r="GL450" s="68"/>
      <c r="GM450" s="68"/>
      <c r="GN450" s="68"/>
      <c r="GO450" s="68"/>
      <c r="GP450" s="68"/>
      <c r="GQ450" s="68"/>
      <c r="GR450" s="68"/>
      <c r="GS450" s="68"/>
      <c r="GT450" s="68"/>
      <c r="GU450" s="68"/>
      <c r="GV450" s="68"/>
      <c r="GW450" s="68"/>
      <c r="GX450" s="68"/>
      <c r="GY450" s="68"/>
      <c r="GZ450" s="68"/>
      <c r="HA450" s="68"/>
      <c r="HB450" s="68"/>
      <c r="HC450" s="68"/>
      <c r="HD450" s="68"/>
      <c r="HE450" s="68"/>
      <c r="HF450" s="68"/>
      <c r="HG450" s="68"/>
      <c r="HH450" s="68"/>
      <c r="HI450" s="68"/>
      <c r="HJ450" s="68"/>
      <c r="HK450" s="68"/>
      <c r="HL450" s="68"/>
      <c r="HM450" s="68"/>
      <c r="HN450" s="68"/>
      <c r="HO450" s="68"/>
      <c r="HP450" s="68"/>
      <c r="HQ450" s="68"/>
      <c r="HR450" s="68"/>
      <c r="HS450" s="68"/>
      <c r="HT450" s="68"/>
      <c r="HU450" s="68"/>
      <c r="HV450" s="68"/>
      <c r="HW450" s="68"/>
      <c r="HX450" s="68"/>
      <c r="HY450" s="68"/>
      <c r="HZ450" s="68"/>
      <c r="IA450" s="68"/>
      <c r="IB450" s="68"/>
      <c r="IC450" s="68"/>
      <c r="ID450" s="68"/>
      <c r="IE450" s="68"/>
      <c r="IF450" s="68"/>
    </row>
    <row r="451" s="62" customFormat="1" ht="74.4" customHeight="1" spans="1:240">
      <c r="A451" s="141" t="s">
        <v>584</v>
      </c>
      <c r="B451" s="144" t="s">
        <v>549</v>
      </c>
      <c r="C451" s="144">
        <v>80</v>
      </c>
      <c r="D451" s="141" t="s">
        <v>602</v>
      </c>
      <c r="E451" s="141" t="s">
        <v>38</v>
      </c>
      <c r="F451" s="141">
        <v>3</v>
      </c>
      <c r="G451" s="141">
        <v>3</v>
      </c>
      <c r="H451" s="141" t="s">
        <v>519</v>
      </c>
      <c r="I451" s="141">
        <v>54</v>
      </c>
      <c r="J451" s="141"/>
      <c r="K451" s="141"/>
      <c r="L451" s="141"/>
      <c r="M451" s="141" t="s">
        <v>603</v>
      </c>
      <c r="N451" s="141"/>
      <c r="O451" s="95" t="s">
        <v>604</v>
      </c>
      <c r="P451" s="141"/>
      <c r="Q451" s="68"/>
      <c r="R451" s="68"/>
      <c r="S451" s="68"/>
      <c r="T451" s="68"/>
      <c r="U451" s="68"/>
      <c r="V451" s="68"/>
      <c r="W451" s="68"/>
      <c r="X451" s="68"/>
      <c r="Y451" s="68"/>
      <c r="Z451" s="68"/>
      <c r="AA451" s="68"/>
      <c r="AB451" s="68"/>
      <c r="AC451" s="68"/>
      <c r="AD451" s="68"/>
      <c r="AE451" s="68"/>
      <c r="AF451" s="68"/>
      <c r="AG451" s="68"/>
      <c r="AH451" s="68"/>
      <c r="AI451" s="68"/>
      <c r="AJ451" s="68"/>
      <c r="AK451" s="68"/>
      <c r="AL451" s="68"/>
      <c r="AM451" s="68"/>
      <c r="AN451" s="68"/>
      <c r="AO451" s="68"/>
      <c r="AP451" s="68"/>
      <c r="AQ451" s="68"/>
      <c r="AR451" s="68"/>
      <c r="AS451" s="68"/>
      <c r="AT451" s="68"/>
      <c r="AU451" s="68"/>
      <c r="AV451" s="68"/>
      <c r="AW451" s="68"/>
      <c r="AX451" s="68"/>
      <c r="AY451" s="68"/>
      <c r="AZ451" s="68"/>
      <c r="BA451" s="68"/>
      <c r="BB451" s="68"/>
      <c r="BC451" s="68"/>
      <c r="BD451" s="68"/>
      <c r="BE451" s="68"/>
      <c r="BF451" s="68"/>
      <c r="BG451" s="68"/>
      <c r="BH451" s="68"/>
      <c r="BI451" s="68"/>
      <c r="BJ451" s="68"/>
      <c r="BK451" s="68"/>
      <c r="BL451" s="68"/>
      <c r="BM451" s="68"/>
      <c r="BN451" s="68"/>
      <c r="BO451" s="68"/>
      <c r="BP451" s="68"/>
      <c r="BQ451" s="68"/>
      <c r="BR451" s="68"/>
      <c r="BS451" s="68"/>
      <c r="BT451" s="68"/>
      <c r="BU451" s="68"/>
      <c r="BV451" s="68"/>
      <c r="BW451" s="68"/>
      <c r="BX451" s="68"/>
      <c r="BY451" s="68"/>
      <c r="BZ451" s="68"/>
      <c r="CA451" s="68"/>
      <c r="CB451" s="68"/>
      <c r="CC451" s="68"/>
      <c r="CD451" s="68"/>
      <c r="CE451" s="68"/>
      <c r="CF451" s="68"/>
      <c r="CG451" s="68"/>
      <c r="CH451" s="68"/>
      <c r="CI451" s="68"/>
      <c r="CJ451" s="68"/>
      <c r="CK451" s="68"/>
      <c r="CL451" s="68"/>
      <c r="CM451" s="68"/>
      <c r="CN451" s="68"/>
      <c r="CO451" s="68"/>
      <c r="CP451" s="68"/>
      <c r="CQ451" s="68"/>
      <c r="CR451" s="68"/>
      <c r="CS451" s="68"/>
      <c r="CT451" s="68"/>
      <c r="CU451" s="68"/>
      <c r="CV451" s="68"/>
      <c r="CW451" s="68"/>
      <c r="CX451" s="68"/>
      <c r="CY451" s="68"/>
      <c r="CZ451" s="68"/>
      <c r="DA451" s="68"/>
      <c r="DB451" s="68"/>
      <c r="DC451" s="68"/>
      <c r="DD451" s="68"/>
      <c r="DE451" s="68"/>
      <c r="DF451" s="68"/>
      <c r="DG451" s="68"/>
      <c r="DH451" s="68"/>
      <c r="DI451" s="68"/>
      <c r="DJ451" s="68"/>
      <c r="DK451" s="68"/>
      <c r="DL451" s="68"/>
      <c r="DM451" s="68"/>
      <c r="DN451" s="68"/>
      <c r="DO451" s="68"/>
      <c r="DP451" s="68"/>
      <c r="DQ451" s="68"/>
      <c r="DR451" s="68"/>
      <c r="DS451" s="68"/>
      <c r="DT451" s="68"/>
      <c r="DU451" s="68"/>
      <c r="DV451" s="68"/>
      <c r="DW451" s="68"/>
      <c r="DX451" s="68"/>
      <c r="DY451" s="68"/>
      <c r="DZ451" s="68"/>
      <c r="EA451" s="68"/>
      <c r="EB451" s="68"/>
      <c r="EC451" s="68"/>
      <c r="ED451" s="68"/>
      <c r="EE451" s="68"/>
      <c r="EF451" s="68"/>
      <c r="EG451" s="68"/>
      <c r="EH451" s="68"/>
      <c r="EI451" s="68"/>
      <c r="EJ451" s="68"/>
      <c r="EK451" s="68"/>
      <c r="EL451" s="68"/>
      <c r="EM451" s="68"/>
      <c r="EN451" s="68"/>
      <c r="EO451" s="68"/>
      <c r="EP451" s="68"/>
      <c r="EQ451" s="68"/>
      <c r="ER451" s="68"/>
      <c r="ES451" s="68"/>
      <c r="ET451" s="68"/>
      <c r="EU451" s="68"/>
      <c r="EV451" s="68"/>
      <c r="EW451" s="68"/>
      <c r="EX451" s="68"/>
      <c r="EY451" s="68"/>
      <c r="EZ451" s="68"/>
      <c r="FA451" s="68"/>
      <c r="FB451" s="68"/>
      <c r="FC451" s="68"/>
      <c r="FD451" s="68"/>
      <c r="FE451" s="68"/>
      <c r="FF451" s="68"/>
      <c r="FG451" s="68"/>
      <c r="FH451" s="68"/>
      <c r="FI451" s="68"/>
      <c r="FJ451" s="68"/>
      <c r="FK451" s="68"/>
      <c r="FL451" s="68"/>
      <c r="FM451" s="68"/>
      <c r="FN451" s="68"/>
      <c r="FO451" s="68"/>
      <c r="FP451" s="68"/>
      <c r="FQ451" s="68"/>
      <c r="FR451" s="68"/>
      <c r="FS451" s="68"/>
      <c r="FT451" s="68"/>
      <c r="FU451" s="68"/>
      <c r="FV451" s="68"/>
      <c r="FW451" s="68"/>
      <c r="FX451" s="68"/>
      <c r="FY451" s="68"/>
      <c r="FZ451" s="68"/>
      <c r="GA451" s="68"/>
      <c r="GB451" s="68"/>
      <c r="GC451" s="68"/>
      <c r="GD451" s="68"/>
      <c r="GE451" s="68"/>
      <c r="GF451" s="68"/>
      <c r="GG451" s="68"/>
      <c r="GH451" s="68"/>
      <c r="GI451" s="68"/>
      <c r="GJ451" s="68"/>
      <c r="GK451" s="68"/>
      <c r="GL451" s="68"/>
      <c r="GM451" s="68"/>
      <c r="GN451" s="68"/>
      <c r="GO451" s="68"/>
      <c r="GP451" s="68"/>
      <c r="GQ451" s="68"/>
      <c r="GR451" s="68"/>
      <c r="GS451" s="68"/>
      <c r="GT451" s="68"/>
      <c r="GU451" s="68"/>
      <c r="GV451" s="68"/>
      <c r="GW451" s="68"/>
      <c r="GX451" s="68"/>
      <c r="GY451" s="68"/>
      <c r="GZ451" s="68"/>
      <c r="HA451" s="68"/>
      <c r="HB451" s="68"/>
      <c r="HC451" s="68"/>
      <c r="HD451" s="68"/>
      <c r="HE451" s="68"/>
      <c r="HF451" s="68"/>
      <c r="HG451" s="68"/>
      <c r="HH451" s="68"/>
      <c r="HI451" s="68"/>
      <c r="HJ451" s="68"/>
      <c r="HK451" s="68"/>
      <c r="HL451" s="68"/>
      <c r="HM451" s="68"/>
      <c r="HN451" s="68"/>
      <c r="HO451" s="68"/>
      <c r="HP451" s="68"/>
      <c r="HQ451" s="68"/>
      <c r="HR451" s="68"/>
      <c r="HS451" s="68"/>
      <c r="HT451" s="68"/>
      <c r="HU451" s="68"/>
      <c r="HV451" s="68"/>
      <c r="HW451" s="68"/>
      <c r="HX451" s="68"/>
      <c r="HY451" s="68"/>
      <c r="HZ451" s="68"/>
      <c r="IA451" s="68"/>
      <c r="IB451" s="68"/>
      <c r="IC451" s="68"/>
      <c r="ID451" s="68"/>
      <c r="IE451" s="68"/>
      <c r="IF451" s="68"/>
    </row>
    <row r="452" s="62" customFormat="1" ht="51" customHeight="1" spans="1:240">
      <c r="A452" s="141" t="s">
        <v>584</v>
      </c>
      <c r="B452" s="144" t="s">
        <v>549</v>
      </c>
      <c r="C452" s="144">
        <v>80</v>
      </c>
      <c r="D452" s="141" t="s">
        <v>47</v>
      </c>
      <c r="E452" s="141" t="s">
        <v>605</v>
      </c>
      <c r="F452" s="141">
        <v>3</v>
      </c>
      <c r="G452" s="141">
        <v>4</v>
      </c>
      <c r="H452" s="141" t="s">
        <v>606</v>
      </c>
      <c r="I452" s="141">
        <v>54</v>
      </c>
      <c r="J452" s="141"/>
      <c r="K452" s="141"/>
      <c r="L452" s="141" t="s">
        <v>607</v>
      </c>
      <c r="M452" s="141" t="s">
        <v>608</v>
      </c>
      <c r="N452" s="141"/>
      <c r="O452" s="137" t="s">
        <v>609</v>
      </c>
      <c r="P452" s="150"/>
      <c r="Q452" s="68"/>
      <c r="R452" s="68"/>
      <c r="S452" s="68"/>
      <c r="T452" s="68"/>
      <c r="U452" s="68"/>
      <c r="V452" s="68"/>
      <c r="W452" s="68"/>
      <c r="X452" s="68"/>
      <c r="Y452" s="68"/>
      <c r="Z452" s="68"/>
      <c r="AA452" s="68"/>
      <c r="AB452" s="68"/>
      <c r="AC452" s="68"/>
      <c r="AD452" s="68"/>
      <c r="AE452" s="68"/>
      <c r="AF452" s="68"/>
      <c r="AG452" s="68"/>
      <c r="AH452" s="68"/>
      <c r="AI452" s="68"/>
      <c r="AJ452" s="68"/>
      <c r="AK452" s="68"/>
      <c r="AL452" s="68"/>
      <c r="AM452" s="68"/>
      <c r="AN452" s="68"/>
      <c r="AO452" s="68"/>
      <c r="AP452" s="68"/>
      <c r="AQ452" s="68"/>
      <c r="AR452" s="68"/>
      <c r="AS452" s="68"/>
      <c r="AT452" s="68"/>
      <c r="AU452" s="68"/>
      <c r="AV452" s="68"/>
      <c r="AW452" s="68"/>
      <c r="AX452" s="68"/>
      <c r="AY452" s="68"/>
      <c r="AZ452" s="68"/>
      <c r="BA452" s="68"/>
      <c r="BB452" s="68"/>
      <c r="BC452" s="68"/>
      <c r="BD452" s="68"/>
      <c r="BE452" s="68"/>
      <c r="BF452" s="68"/>
      <c r="BG452" s="68"/>
      <c r="BH452" s="68"/>
      <c r="BI452" s="68"/>
      <c r="BJ452" s="68"/>
      <c r="BK452" s="68"/>
      <c r="BL452" s="68"/>
      <c r="BM452" s="68"/>
      <c r="BN452" s="68"/>
      <c r="BO452" s="68"/>
      <c r="BP452" s="68"/>
      <c r="BQ452" s="68"/>
      <c r="BR452" s="68"/>
      <c r="BS452" s="68"/>
      <c r="BT452" s="68"/>
      <c r="BU452" s="68"/>
      <c r="BV452" s="68"/>
      <c r="BW452" s="68"/>
      <c r="BX452" s="68"/>
      <c r="BY452" s="68"/>
      <c r="BZ452" s="68"/>
      <c r="CA452" s="68"/>
      <c r="CB452" s="68"/>
      <c r="CC452" s="68"/>
      <c r="CD452" s="68"/>
      <c r="CE452" s="68"/>
      <c r="CF452" s="68"/>
      <c r="CG452" s="68"/>
      <c r="CH452" s="68"/>
      <c r="CI452" s="68"/>
      <c r="CJ452" s="68"/>
      <c r="CK452" s="68"/>
      <c r="CL452" s="68"/>
      <c r="CM452" s="68"/>
      <c r="CN452" s="68"/>
      <c r="CO452" s="68"/>
      <c r="CP452" s="68"/>
      <c r="CQ452" s="68"/>
      <c r="CR452" s="68"/>
      <c r="CS452" s="68"/>
      <c r="CT452" s="68"/>
      <c r="CU452" s="68"/>
      <c r="CV452" s="68"/>
      <c r="CW452" s="68"/>
      <c r="CX452" s="68"/>
      <c r="CY452" s="68"/>
      <c r="CZ452" s="68"/>
      <c r="DA452" s="68"/>
      <c r="DB452" s="68"/>
      <c r="DC452" s="68"/>
      <c r="DD452" s="68"/>
      <c r="DE452" s="68"/>
      <c r="DF452" s="68"/>
      <c r="DG452" s="68"/>
      <c r="DH452" s="68"/>
      <c r="DI452" s="68"/>
      <c r="DJ452" s="68"/>
      <c r="DK452" s="68"/>
      <c r="DL452" s="68"/>
      <c r="DM452" s="68"/>
      <c r="DN452" s="68"/>
      <c r="DO452" s="68"/>
      <c r="DP452" s="68"/>
      <c r="DQ452" s="68"/>
      <c r="DR452" s="68"/>
      <c r="DS452" s="68"/>
      <c r="DT452" s="68"/>
      <c r="DU452" s="68"/>
      <c r="DV452" s="68"/>
      <c r="DW452" s="68"/>
      <c r="DX452" s="68"/>
      <c r="DY452" s="68"/>
      <c r="DZ452" s="68"/>
      <c r="EA452" s="68"/>
      <c r="EB452" s="68"/>
      <c r="EC452" s="68"/>
      <c r="ED452" s="68"/>
      <c r="EE452" s="68"/>
      <c r="EF452" s="68"/>
      <c r="EG452" s="68"/>
      <c r="EH452" s="68"/>
      <c r="EI452" s="68"/>
      <c r="EJ452" s="68"/>
      <c r="EK452" s="68"/>
      <c r="EL452" s="68"/>
      <c r="EM452" s="68"/>
      <c r="EN452" s="68"/>
      <c r="EO452" s="68"/>
      <c r="EP452" s="68"/>
      <c r="EQ452" s="68"/>
      <c r="ER452" s="68"/>
      <c r="ES452" s="68"/>
      <c r="ET452" s="68"/>
      <c r="EU452" s="68"/>
      <c r="EV452" s="68"/>
      <c r="EW452" s="68"/>
      <c r="EX452" s="68"/>
      <c r="EY452" s="68"/>
      <c r="EZ452" s="68"/>
      <c r="FA452" s="68"/>
      <c r="FB452" s="68"/>
      <c r="FC452" s="68"/>
      <c r="FD452" s="68"/>
      <c r="FE452" s="68"/>
      <c r="FF452" s="68"/>
      <c r="FG452" s="68"/>
      <c r="FH452" s="68"/>
      <c r="FI452" s="68"/>
      <c r="FJ452" s="68"/>
      <c r="FK452" s="68"/>
      <c r="FL452" s="68"/>
      <c r="FM452" s="68"/>
      <c r="FN452" s="68"/>
      <c r="FO452" s="68"/>
      <c r="FP452" s="68"/>
      <c r="FQ452" s="68"/>
      <c r="FR452" s="68"/>
      <c r="FS452" s="68"/>
      <c r="FT452" s="68"/>
      <c r="FU452" s="68"/>
      <c r="FV452" s="68"/>
      <c r="FW452" s="68"/>
      <c r="FX452" s="68"/>
      <c r="FY452" s="68"/>
      <c r="FZ452" s="68"/>
      <c r="GA452" s="68"/>
      <c r="GB452" s="68"/>
      <c r="GC452" s="68"/>
      <c r="GD452" s="68"/>
      <c r="GE452" s="68"/>
      <c r="GF452" s="68"/>
      <c r="GG452" s="68"/>
      <c r="GH452" s="68"/>
      <c r="GI452" s="68"/>
      <c r="GJ452" s="68"/>
      <c r="GK452" s="68"/>
      <c r="GL452" s="68"/>
      <c r="GM452" s="68"/>
      <c r="GN452" s="68"/>
      <c r="GO452" s="68"/>
      <c r="GP452" s="68"/>
      <c r="GQ452" s="68"/>
      <c r="GR452" s="68"/>
      <c r="GS452" s="68"/>
      <c r="GT452" s="68"/>
      <c r="GU452" s="68"/>
      <c r="GV452" s="68"/>
      <c r="GW452" s="68"/>
      <c r="GX452" s="68"/>
      <c r="GY452" s="68"/>
      <c r="GZ452" s="68"/>
      <c r="HA452" s="68"/>
      <c r="HB452" s="68"/>
      <c r="HC452" s="68"/>
      <c r="HD452" s="68"/>
      <c r="HE452" s="68"/>
      <c r="HF452" s="68"/>
      <c r="HG452" s="68"/>
      <c r="HH452" s="68"/>
      <c r="HI452" s="68"/>
      <c r="HJ452" s="68"/>
      <c r="HK452" s="68"/>
      <c r="HL452" s="68"/>
      <c r="HM452" s="68"/>
      <c r="HN452" s="68"/>
      <c r="HO452" s="68"/>
      <c r="HP452" s="68"/>
      <c r="HQ452" s="68"/>
      <c r="HR452" s="68"/>
      <c r="HS452" s="68"/>
      <c r="HT452" s="68"/>
      <c r="HU452" s="68"/>
      <c r="HV452" s="68"/>
      <c r="HW452" s="68"/>
      <c r="HX452" s="68"/>
      <c r="HY452" s="68"/>
      <c r="HZ452" s="68"/>
      <c r="IA452" s="68"/>
      <c r="IB452" s="68"/>
      <c r="IC452" s="68"/>
      <c r="ID452" s="68"/>
      <c r="IE452" s="68"/>
      <c r="IF452" s="68"/>
    </row>
    <row r="453" s="62" customFormat="1" ht="76.95" customHeight="1" spans="1:240">
      <c r="A453" s="141" t="s">
        <v>584</v>
      </c>
      <c r="B453" s="144" t="s">
        <v>549</v>
      </c>
      <c r="C453" s="144">
        <v>80</v>
      </c>
      <c r="D453" s="141" t="s">
        <v>610</v>
      </c>
      <c r="E453" s="141" t="s">
        <v>38</v>
      </c>
      <c r="F453" s="141">
        <v>1</v>
      </c>
      <c r="G453" s="141">
        <v>3</v>
      </c>
      <c r="H453" s="141" t="s">
        <v>611</v>
      </c>
      <c r="I453" s="141">
        <v>24</v>
      </c>
      <c r="J453" s="141"/>
      <c r="K453" s="141"/>
      <c r="L453" s="141"/>
      <c r="M453" s="141"/>
      <c r="N453" s="141"/>
      <c r="O453" s="137"/>
      <c r="P453" s="150" t="s">
        <v>612</v>
      </c>
      <c r="Q453" s="68"/>
      <c r="R453" s="68"/>
      <c r="S453" s="68"/>
      <c r="T453" s="68"/>
      <c r="U453" s="68"/>
      <c r="V453" s="68"/>
      <c r="W453" s="68"/>
      <c r="X453" s="68"/>
      <c r="Y453" s="68"/>
      <c r="Z453" s="68"/>
      <c r="AA453" s="68"/>
      <c r="AB453" s="68"/>
      <c r="AC453" s="68"/>
      <c r="AD453" s="68"/>
      <c r="AE453" s="68"/>
      <c r="AF453" s="68"/>
      <c r="AG453" s="68"/>
      <c r="AH453" s="68"/>
      <c r="AI453" s="68"/>
      <c r="AJ453" s="68"/>
      <c r="AK453" s="68"/>
      <c r="AL453" s="68"/>
      <c r="AM453" s="68"/>
      <c r="AN453" s="68"/>
      <c r="AO453" s="68"/>
      <c r="AP453" s="68"/>
      <c r="AQ453" s="68"/>
      <c r="AR453" s="68"/>
      <c r="AS453" s="68"/>
      <c r="AT453" s="68"/>
      <c r="AU453" s="68"/>
      <c r="AV453" s="68"/>
      <c r="AW453" s="68"/>
      <c r="AX453" s="68"/>
      <c r="AY453" s="68"/>
      <c r="AZ453" s="68"/>
      <c r="BA453" s="68"/>
      <c r="BB453" s="68"/>
      <c r="BC453" s="68"/>
      <c r="BD453" s="68"/>
      <c r="BE453" s="68"/>
      <c r="BF453" s="68"/>
      <c r="BG453" s="68"/>
      <c r="BH453" s="68"/>
      <c r="BI453" s="68"/>
      <c r="BJ453" s="68"/>
      <c r="BK453" s="68"/>
      <c r="BL453" s="68"/>
      <c r="BM453" s="68"/>
      <c r="BN453" s="68"/>
      <c r="BO453" s="68"/>
      <c r="BP453" s="68"/>
      <c r="BQ453" s="68"/>
      <c r="BR453" s="68"/>
      <c r="BS453" s="68"/>
      <c r="BT453" s="68"/>
      <c r="BU453" s="68"/>
      <c r="BV453" s="68"/>
      <c r="BW453" s="68"/>
      <c r="BX453" s="68"/>
      <c r="BY453" s="68"/>
      <c r="BZ453" s="68"/>
      <c r="CA453" s="68"/>
      <c r="CB453" s="68"/>
      <c r="CC453" s="68"/>
      <c r="CD453" s="68"/>
      <c r="CE453" s="68"/>
      <c r="CF453" s="68"/>
      <c r="CG453" s="68"/>
      <c r="CH453" s="68"/>
      <c r="CI453" s="68"/>
      <c r="CJ453" s="68"/>
      <c r="CK453" s="68"/>
      <c r="CL453" s="68"/>
      <c r="CM453" s="68"/>
      <c r="CN453" s="68"/>
      <c r="CO453" s="68"/>
      <c r="CP453" s="68"/>
      <c r="CQ453" s="68"/>
      <c r="CR453" s="68"/>
      <c r="CS453" s="68"/>
      <c r="CT453" s="68"/>
      <c r="CU453" s="68"/>
      <c r="CV453" s="68"/>
      <c r="CW453" s="68"/>
      <c r="CX453" s="68"/>
      <c r="CY453" s="68"/>
      <c r="CZ453" s="68"/>
      <c r="DA453" s="68"/>
      <c r="DB453" s="68"/>
      <c r="DC453" s="68"/>
      <c r="DD453" s="68"/>
      <c r="DE453" s="68"/>
      <c r="DF453" s="68"/>
      <c r="DG453" s="68"/>
      <c r="DH453" s="68"/>
      <c r="DI453" s="68"/>
      <c r="DJ453" s="68"/>
      <c r="DK453" s="68"/>
      <c r="DL453" s="68"/>
      <c r="DM453" s="68"/>
      <c r="DN453" s="68"/>
      <c r="DO453" s="68"/>
      <c r="DP453" s="68"/>
      <c r="DQ453" s="68"/>
      <c r="DR453" s="68"/>
      <c r="DS453" s="68"/>
      <c r="DT453" s="68"/>
      <c r="DU453" s="68"/>
      <c r="DV453" s="68"/>
      <c r="DW453" s="68"/>
      <c r="DX453" s="68"/>
      <c r="DY453" s="68"/>
      <c r="DZ453" s="68"/>
      <c r="EA453" s="68"/>
      <c r="EB453" s="68"/>
      <c r="EC453" s="68"/>
      <c r="ED453" s="68"/>
      <c r="EE453" s="68"/>
      <c r="EF453" s="68"/>
      <c r="EG453" s="68"/>
      <c r="EH453" s="68"/>
      <c r="EI453" s="68"/>
      <c r="EJ453" s="68"/>
      <c r="EK453" s="68"/>
      <c r="EL453" s="68"/>
      <c r="EM453" s="68"/>
      <c r="EN453" s="68"/>
      <c r="EO453" s="68"/>
      <c r="EP453" s="68"/>
      <c r="EQ453" s="68"/>
      <c r="ER453" s="68"/>
      <c r="ES453" s="68"/>
      <c r="ET453" s="68"/>
      <c r="EU453" s="68"/>
      <c r="EV453" s="68"/>
      <c r="EW453" s="68"/>
      <c r="EX453" s="68"/>
      <c r="EY453" s="68"/>
      <c r="EZ453" s="68"/>
      <c r="FA453" s="68"/>
      <c r="FB453" s="68"/>
      <c r="FC453" s="68"/>
      <c r="FD453" s="68"/>
      <c r="FE453" s="68"/>
      <c r="FF453" s="68"/>
      <c r="FG453" s="68"/>
      <c r="FH453" s="68"/>
      <c r="FI453" s="68"/>
      <c r="FJ453" s="68"/>
      <c r="FK453" s="68"/>
      <c r="FL453" s="68"/>
      <c r="FM453" s="68"/>
      <c r="FN453" s="68"/>
      <c r="FO453" s="68"/>
      <c r="FP453" s="68"/>
      <c r="FQ453" s="68"/>
      <c r="FR453" s="68"/>
      <c r="FS453" s="68"/>
      <c r="FT453" s="68"/>
      <c r="FU453" s="68"/>
      <c r="FV453" s="68"/>
      <c r="FW453" s="68"/>
      <c r="FX453" s="68"/>
      <c r="FY453" s="68"/>
      <c r="FZ453" s="68"/>
      <c r="GA453" s="68"/>
      <c r="GB453" s="68"/>
      <c r="GC453" s="68"/>
      <c r="GD453" s="68"/>
      <c r="GE453" s="68"/>
      <c r="GF453" s="68"/>
      <c r="GG453" s="68"/>
      <c r="GH453" s="68"/>
      <c r="GI453" s="68"/>
      <c r="GJ453" s="68"/>
      <c r="GK453" s="68"/>
      <c r="GL453" s="68"/>
      <c r="GM453" s="68"/>
      <c r="GN453" s="68"/>
      <c r="GO453" s="68"/>
      <c r="GP453" s="68"/>
      <c r="GQ453" s="68"/>
      <c r="GR453" s="68"/>
      <c r="GS453" s="68"/>
      <c r="GT453" s="68"/>
      <c r="GU453" s="68"/>
      <c r="GV453" s="68"/>
      <c r="GW453" s="68"/>
      <c r="GX453" s="68"/>
      <c r="GY453" s="68"/>
      <c r="GZ453" s="68"/>
      <c r="HA453" s="68"/>
      <c r="HB453" s="68"/>
      <c r="HC453" s="68"/>
      <c r="HD453" s="68"/>
      <c r="HE453" s="68"/>
      <c r="HF453" s="68"/>
      <c r="HG453" s="68"/>
      <c r="HH453" s="68"/>
      <c r="HI453" s="68"/>
      <c r="HJ453" s="68"/>
      <c r="HK453" s="68"/>
      <c r="HL453" s="68"/>
      <c r="HM453" s="68"/>
      <c r="HN453" s="68"/>
      <c r="HO453" s="68"/>
      <c r="HP453" s="68"/>
      <c r="HQ453" s="68"/>
      <c r="HR453" s="68"/>
      <c r="HS453" s="68"/>
      <c r="HT453" s="68"/>
      <c r="HU453" s="68"/>
      <c r="HV453" s="68"/>
      <c r="HW453" s="68"/>
      <c r="HX453" s="68"/>
      <c r="HY453" s="68"/>
      <c r="HZ453" s="68"/>
      <c r="IA453" s="68"/>
      <c r="IB453" s="68"/>
      <c r="IC453" s="68"/>
      <c r="ID453" s="68"/>
      <c r="IE453" s="68"/>
      <c r="IF453" s="68"/>
    </row>
    <row r="454" customHeight="1" spans="1:121">
      <c r="A454" s="71" t="s">
        <v>613</v>
      </c>
      <c r="B454" s="71"/>
      <c r="C454" s="71"/>
      <c r="D454" s="71"/>
      <c r="E454" s="71"/>
      <c r="F454" s="71"/>
      <c r="G454" s="71"/>
      <c r="H454" s="72"/>
      <c r="I454" s="72"/>
      <c r="J454" s="71"/>
      <c r="K454" s="71"/>
      <c r="L454" s="71"/>
      <c r="M454" s="71"/>
      <c r="N454" s="71"/>
      <c r="O454" s="88"/>
      <c r="P454" s="71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/>
      <c r="AR454" s="100"/>
      <c r="AS454" s="100"/>
      <c r="AT454" s="100"/>
      <c r="AU454" s="100"/>
      <c r="AV454" s="100"/>
      <c r="AW454" s="100"/>
      <c r="AX454" s="100"/>
      <c r="AY454" s="100"/>
      <c r="AZ454" s="100"/>
      <c r="BA454" s="100"/>
      <c r="BB454" s="100"/>
      <c r="BC454" s="100"/>
      <c r="BD454" s="100"/>
      <c r="BE454" s="100"/>
      <c r="BF454" s="100"/>
      <c r="BG454" s="100"/>
      <c r="BH454" s="100"/>
      <c r="BI454" s="100"/>
      <c r="BJ454" s="100"/>
      <c r="BK454" s="100"/>
      <c r="BL454" s="100"/>
      <c r="BM454" s="100"/>
      <c r="BN454" s="100"/>
      <c r="BO454" s="100"/>
      <c r="BP454" s="100"/>
      <c r="BQ454" s="100"/>
      <c r="BR454" s="100"/>
      <c r="BS454" s="100"/>
      <c r="BT454" s="100"/>
      <c r="BU454" s="100"/>
      <c r="BV454" s="100"/>
      <c r="BW454" s="100"/>
      <c r="BX454" s="100"/>
      <c r="BY454" s="100"/>
      <c r="BZ454" s="100"/>
      <c r="CA454" s="100"/>
      <c r="CB454" s="100"/>
      <c r="CC454" s="100"/>
      <c r="CD454" s="100"/>
      <c r="CE454" s="100"/>
      <c r="CF454" s="100"/>
      <c r="CG454" s="100"/>
      <c r="CH454" s="100"/>
      <c r="CI454" s="100"/>
      <c r="CJ454" s="100"/>
      <c r="CK454" s="100"/>
      <c r="CL454" s="100"/>
      <c r="CM454" s="100"/>
      <c r="CN454" s="100"/>
      <c r="CO454" s="100"/>
      <c r="CP454" s="100"/>
      <c r="CQ454" s="100"/>
      <c r="CR454" s="100"/>
      <c r="CS454" s="100"/>
      <c r="CT454" s="100"/>
      <c r="CU454" s="100"/>
      <c r="CV454" s="100"/>
      <c r="CW454" s="100"/>
      <c r="CX454" s="100"/>
      <c r="CY454" s="100"/>
      <c r="CZ454" s="100"/>
      <c r="DA454" s="100"/>
      <c r="DB454" s="100"/>
      <c r="DC454" s="100"/>
      <c r="DD454" s="100"/>
      <c r="DE454" s="100"/>
      <c r="DF454" s="100"/>
      <c r="DG454" s="100"/>
      <c r="DH454" s="100"/>
      <c r="DI454" s="100"/>
      <c r="DJ454" s="100"/>
      <c r="DK454" s="100"/>
      <c r="DL454" s="100"/>
      <c r="DM454" s="100"/>
      <c r="DN454" s="100"/>
      <c r="DO454" s="100"/>
      <c r="DP454" s="100"/>
      <c r="DQ454" s="100"/>
    </row>
    <row r="455" customHeight="1" spans="1:16">
      <c r="A455" s="73" t="s">
        <v>2</v>
      </c>
      <c r="B455" s="74" t="s">
        <v>3</v>
      </c>
      <c r="C455" s="74" t="s">
        <v>4</v>
      </c>
      <c r="D455" s="73" t="s">
        <v>5</v>
      </c>
      <c r="E455" s="73" t="s">
        <v>6</v>
      </c>
      <c r="F455" s="75" t="s">
        <v>7</v>
      </c>
      <c r="G455" s="75" t="s">
        <v>8</v>
      </c>
      <c r="H455" s="73" t="s">
        <v>9</v>
      </c>
      <c r="I455" s="89" t="s">
        <v>10</v>
      </c>
      <c r="J455" s="90" t="s">
        <v>11</v>
      </c>
      <c r="K455" s="91"/>
      <c r="L455" s="91"/>
      <c r="M455" s="91"/>
      <c r="N455" s="92"/>
      <c r="O455" s="93" t="s">
        <v>12</v>
      </c>
      <c r="P455" s="76" t="s">
        <v>13</v>
      </c>
    </row>
    <row r="456" customHeight="1" spans="1:16">
      <c r="A456" s="76"/>
      <c r="B456" s="77"/>
      <c r="C456" s="77"/>
      <c r="D456" s="76"/>
      <c r="E456" s="76"/>
      <c r="F456" s="78"/>
      <c r="G456" s="78"/>
      <c r="H456" s="76"/>
      <c r="I456" s="78"/>
      <c r="J456" s="84" t="s">
        <v>14</v>
      </c>
      <c r="K456" s="84" t="s">
        <v>15</v>
      </c>
      <c r="L456" s="84" t="s">
        <v>16</v>
      </c>
      <c r="M456" s="84" t="s">
        <v>17</v>
      </c>
      <c r="N456" s="84" t="s">
        <v>18</v>
      </c>
      <c r="O456" s="94"/>
      <c r="P456" s="73"/>
    </row>
    <row r="457" ht="55.2" customHeight="1" spans="1:16">
      <c r="A457" s="161" t="s">
        <v>614</v>
      </c>
      <c r="B457" s="142" t="s">
        <v>549</v>
      </c>
      <c r="C457" s="142">
        <v>80</v>
      </c>
      <c r="D457" s="141" t="s">
        <v>517</v>
      </c>
      <c r="E457" s="141" t="s">
        <v>615</v>
      </c>
      <c r="F457" s="141">
        <v>3</v>
      </c>
      <c r="G457" s="141">
        <v>3</v>
      </c>
      <c r="H457" s="141" t="s">
        <v>519</v>
      </c>
      <c r="I457" s="141">
        <v>54</v>
      </c>
      <c r="J457" s="141" t="s">
        <v>616</v>
      </c>
      <c r="K457" s="141"/>
      <c r="L457" s="152"/>
      <c r="M457" s="141"/>
      <c r="N457" s="141"/>
      <c r="O457" s="98" t="s">
        <v>617</v>
      </c>
      <c r="P457" s="142"/>
    </row>
    <row r="458" ht="75" customHeight="1" spans="1:16">
      <c r="A458" s="161" t="s">
        <v>614</v>
      </c>
      <c r="B458" s="142" t="s">
        <v>549</v>
      </c>
      <c r="C458" s="142">
        <v>112</v>
      </c>
      <c r="D458" s="141" t="s">
        <v>517</v>
      </c>
      <c r="E458" s="141" t="s">
        <v>615</v>
      </c>
      <c r="F458" s="141">
        <v>3</v>
      </c>
      <c r="G458" s="141">
        <v>3</v>
      </c>
      <c r="H458" s="141" t="s">
        <v>519</v>
      </c>
      <c r="I458" s="141">
        <v>54</v>
      </c>
      <c r="J458" s="141"/>
      <c r="K458" s="141" t="s">
        <v>618</v>
      </c>
      <c r="L458" s="141"/>
      <c r="M458" s="141"/>
      <c r="N458" s="141"/>
      <c r="O458" s="63" t="s">
        <v>617</v>
      </c>
      <c r="P458" s="142"/>
    </row>
    <row r="459" ht="91.95" customHeight="1" spans="1:16">
      <c r="A459" s="161" t="s">
        <v>614</v>
      </c>
      <c r="B459" s="142" t="s">
        <v>549</v>
      </c>
      <c r="C459" s="142">
        <v>80</v>
      </c>
      <c r="D459" s="141" t="s">
        <v>517</v>
      </c>
      <c r="E459" s="141" t="s">
        <v>615</v>
      </c>
      <c r="F459" s="141">
        <v>3</v>
      </c>
      <c r="G459" s="141">
        <v>3</v>
      </c>
      <c r="H459" s="141" t="s">
        <v>519</v>
      </c>
      <c r="I459" s="141">
        <v>54</v>
      </c>
      <c r="J459" s="141" t="s">
        <v>619</v>
      </c>
      <c r="K459" s="141"/>
      <c r="L459" s="141"/>
      <c r="M459" s="141"/>
      <c r="N459" s="141"/>
      <c r="O459" s="109" t="s">
        <v>620</v>
      </c>
      <c r="P459" s="142"/>
    </row>
    <row r="460" ht="91.95" customHeight="1" spans="1:16">
      <c r="A460" s="161" t="s">
        <v>614</v>
      </c>
      <c r="B460" s="142" t="s">
        <v>549</v>
      </c>
      <c r="C460" s="142">
        <v>112</v>
      </c>
      <c r="D460" s="141" t="s">
        <v>517</v>
      </c>
      <c r="E460" s="141" t="s">
        <v>615</v>
      </c>
      <c r="F460" s="141">
        <v>3</v>
      </c>
      <c r="G460" s="141">
        <v>3</v>
      </c>
      <c r="H460" s="141" t="s">
        <v>519</v>
      </c>
      <c r="I460" s="141">
        <v>54</v>
      </c>
      <c r="J460" s="141"/>
      <c r="K460" s="141" t="s">
        <v>520</v>
      </c>
      <c r="L460" s="141"/>
      <c r="M460" s="141"/>
      <c r="N460" s="141"/>
      <c r="O460" s="109" t="s">
        <v>620</v>
      </c>
      <c r="P460" s="142"/>
    </row>
    <row r="461" ht="91.95" customHeight="1" spans="1:16">
      <c r="A461" s="161" t="s">
        <v>614</v>
      </c>
      <c r="B461" s="142" t="s">
        <v>549</v>
      </c>
      <c r="C461" s="142">
        <v>77</v>
      </c>
      <c r="D461" s="141" t="s">
        <v>522</v>
      </c>
      <c r="E461" s="141" t="s">
        <v>518</v>
      </c>
      <c r="F461" s="141">
        <v>3</v>
      </c>
      <c r="G461" s="141">
        <v>6</v>
      </c>
      <c r="H461" s="141" t="s">
        <v>621</v>
      </c>
      <c r="I461" s="141">
        <v>54</v>
      </c>
      <c r="J461" s="141"/>
      <c r="K461" s="152"/>
      <c r="L461" s="141"/>
      <c r="M461" s="141"/>
      <c r="N461" s="141" t="s">
        <v>622</v>
      </c>
      <c r="O461" s="137" t="s">
        <v>623</v>
      </c>
      <c r="P461" s="150" t="s">
        <v>624</v>
      </c>
    </row>
    <row r="462" ht="75" customHeight="1" spans="1:16">
      <c r="A462" s="161" t="s">
        <v>614</v>
      </c>
      <c r="B462" s="142" t="s">
        <v>549</v>
      </c>
      <c r="C462" s="142">
        <v>77</v>
      </c>
      <c r="D462" s="141" t="s">
        <v>522</v>
      </c>
      <c r="E462" s="141" t="s">
        <v>518</v>
      </c>
      <c r="F462" s="141">
        <v>3</v>
      </c>
      <c r="G462" s="141">
        <v>6</v>
      </c>
      <c r="H462" s="141" t="s">
        <v>621</v>
      </c>
      <c r="I462" s="141">
        <v>54</v>
      </c>
      <c r="J462" s="141"/>
      <c r="K462" s="141"/>
      <c r="L462" s="141"/>
      <c r="M462" s="141"/>
      <c r="N462" s="141" t="s">
        <v>625</v>
      </c>
      <c r="O462" s="63" t="s">
        <v>626</v>
      </c>
      <c r="P462" s="150" t="s">
        <v>627</v>
      </c>
    </row>
    <row r="463" ht="91.95" customHeight="1" spans="1:16">
      <c r="A463" s="161" t="s">
        <v>614</v>
      </c>
      <c r="B463" s="142" t="s">
        <v>549</v>
      </c>
      <c r="C463" s="142">
        <v>77</v>
      </c>
      <c r="D463" s="141" t="s">
        <v>522</v>
      </c>
      <c r="E463" s="141" t="s">
        <v>518</v>
      </c>
      <c r="F463" s="141">
        <v>3</v>
      </c>
      <c r="G463" s="141">
        <v>6</v>
      </c>
      <c r="H463" s="141" t="s">
        <v>621</v>
      </c>
      <c r="I463" s="141">
        <v>54</v>
      </c>
      <c r="J463" s="141"/>
      <c r="K463" s="141"/>
      <c r="L463" s="141"/>
      <c r="M463" s="141"/>
      <c r="N463" s="141" t="s">
        <v>628</v>
      </c>
      <c r="O463" s="109" t="s">
        <v>623</v>
      </c>
      <c r="P463" s="142" t="s">
        <v>629</v>
      </c>
    </row>
    <row r="464" ht="91.95" customHeight="1" spans="1:16">
      <c r="A464" s="161" t="s">
        <v>614</v>
      </c>
      <c r="B464" s="142" t="s">
        <v>549</v>
      </c>
      <c r="C464" s="142">
        <v>77</v>
      </c>
      <c r="D464" s="141" t="s">
        <v>522</v>
      </c>
      <c r="E464" s="141" t="s">
        <v>518</v>
      </c>
      <c r="F464" s="141">
        <v>3</v>
      </c>
      <c r="G464" s="141">
        <v>6</v>
      </c>
      <c r="H464" s="141" t="s">
        <v>621</v>
      </c>
      <c r="I464" s="141">
        <v>54</v>
      </c>
      <c r="J464" s="141"/>
      <c r="K464" s="141"/>
      <c r="L464" s="141"/>
      <c r="M464" s="141"/>
      <c r="N464" s="141" t="s">
        <v>630</v>
      </c>
      <c r="O464" s="109" t="s">
        <v>626</v>
      </c>
      <c r="P464" s="142" t="s">
        <v>631</v>
      </c>
    </row>
    <row r="465" ht="91.95" customHeight="1" spans="1:16">
      <c r="A465" s="161" t="s">
        <v>614</v>
      </c>
      <c r="B465" s="142" t="s">
        <v>549</v>
      </c>
      <c r="C465" s="142">
        <v>77</v>
      </c>
      <c r="D465" s="141" t="s">
        <v>522</v>
      </c>
      <c r="E465" s="141" t="s">
        <v>518</v>
      </c>
      <c r="F465" s="141">
        <v>3</v>
      </c>
      <c r="G465" s="141">
        <v>6</v>
      </c>
      <c r="H465" s="141" t="s">
        <v>621</v>
      </c>
      <c r="I465" s="141">
        <v>54</v>
      </c>
      <c r="J465" s="141"/>
      <c r="K465" s="152"/>
      <c r="L465" s="141"/>
      <c r="M465" s="141"/>
      <c r="N465" s="141" t="s">
        <v>632</v>
      </c>
      <c r="O465" s="137" t="s">
        <v>633</v>
      </c>
      <c r="P465" s="142" t="s">
        <v>634</v>
      </c>
    </row>
    <row r="466" ht="91.95" customHeight="1" spans="1:16">
      <c r="A466" s="161" t="s">
        <v>614</v>
      </c>
      <c r="B466" s="142" t="s">
        <v>549</v>
      </c>
      <c r="C466" s="142">
        <v>96</v>
      </c>
      <c r="D466" s="141" t="s">
        <v>539</v>
      </c>
      <c r="E466" s="141" t="s">
        <v>518</v>
      </c>
      <c r="F466" s="141">
        <v>2</v>
      </c>
      <c r="G466" s="141">
        <v>2</v>
      </c>
      <c r="H466" s="141" t="s">
        <v>519</v>
      </c>
      <c r="I466" s="141">
        <v>36</v>
      </c>
      <c r="J466" s="141" t="s">
        <v>635</v>
      </c>
      <c r="K466" s="141"/>
      <c r="L466" s="141"/>
      <c r="M466" s="141"/>
      <c r="N466" s="141"/>
      <c r="O466" s="137" t="s">
        <v>564</v>
      </c>
      <c r="P466" s="142"/>
    </row>
    <row r="467" s="62" customFormat="1" ht="85.95" customHeight="1" spans="1:240">
      <c r="A467" s="161" t="s">
        <v>614</v>
      </c>
      <c r="B467" s="142" t="s">
        <v>549</v>
      </c>
      <c r="C467" s="142">
        <v>96</v>
      </c>
      <c r="D467" s="141" t="s">
        <v>539</v>
      </c>
      <c r="E467" s="141" t="s">
        <v>518</v>
      </c>
      <c r="F467" s="141">
        <v>2</v>
      </c>
      <c r="G467" s="141">
        <v>2</v>
      </c>
      <c r="H467" s="141" t="s">
        <v>519</v>
      </c>
      <c r="I467" s="141">
        <v>36</v>
      </c>
      <c r="J467" s="141"/>
      <c r="K467" s="141" t="s">
        <v>636</v>
      </c>
      <c r="L467" s="141"/>
      <c r="M467" s="141"/>
      <c r="N467" s="141"/>
      <c r="O467" s="137" t="s">
        <v>564</v>
      </c>
      <c r="P467" s="142"/>
      <c r="Q467" s="68"/>
      <c r="R467" s="68"/>
      <c r="S467" s="68"/>
      <c r="T467" s="68"/>
      <c r="U467" s="68"/>
      <c r="V467" s="68"/>
      <c r="W467" s="68"/>
      <c r="X467" s="68"/>
      <c r="Y467" s="68"/>
      <c r="Z467" s="68"/>
      <c r="AA467" s="68"/>
      <c r="AB467" s="68"/>
      <c r="AC467" s="68"/>
      <c r="AD467" s="68"/>
      <c r="AE467" s="68"/>
      <c r="AF467" s="68"/>
      <c r="AG467" s="68"/>
      <c r="AH467" s="68"/>
      <c r="AI467" s="68"/>
      <c r="AJ467" s="68"/>
      <c r="AK467" s="68"/>
      <c r="AL467" s="68"/>
      <c r="AM467" s="68"/>
      <c r="AN467" s="68"/>
      <c r="AO467" s="68"/>
      <c r="AP467" s="68"/>
      <c r="AQ467" s="68"/>
      <c r="AR467" s="68"/>
      <c r="AS467" s="68"/>
      <c r="AT467" s="68"/>
      <c r="AU467" s="68"/>
      <c r="AV467" s="68"/>
      <c r="AW467" s="68"/>
      <c r="AX467" s="68"/>
      <c r="AY467" s="68"/>
      <c r="AZ467" s="68"/>
      <c r="BA467" s="68"/>
      <c r="BB467" s="68"/>
      <c r="BC467" s="68"/>
      <c r="BD467" s="68"/>
      <c r="BE467" s="68"/>
      <c r="BF467" s="68"/>
      <c r="BG467" s="68"/>
      <c r="BH467" s="68"/>
      <c r="BI467" s="68"/>
      <c r="BJ467" s="68"/>
      <c r="BK467" s="68"/>
      <c r="BL467" s="68"/>
      <c r="BM467" s="68"/>
      <c r="BN467" s="68"/>
      <c r="BO467" s="68"/>
      <c r="BP467" s="68"/>
      <c r="BQ467" s="68"/>
      <c r="BR467" s="68"/>
      <c r="BS467" s="68"/>
      <c r="BT467" s="68"/>
      <c r="BU467" s="68"/>
      <c r="BV467" s="68"/>
      <c r="BW467" s="68"/>
      <c r="BX467" s="68"/>
      <c r="BY467" s="68"/>
      <c r="BZ467" s="68"/>
      <c r="CA467" s="68"/>
      <c r="CB467" s="68"/>
      <c r="CC467" s="68"/>
      <c r="CD467" s="68"/>
      <c r="CE467" s="68"/>
      <c r="CF467" s="68"/>
      <c r="CG467" s="68"/>
      <c r="CH467" s="68"/>
      <c r="CI467" s="68"/>
      <c r="CJ467" s="68"/>
      <c r="CK467" s="68"/>
      <c r="CL467" s="68"/>
      <c r="CM467" s="68"/>
      <c r="CN467" s="68"/>
      <c r="CO467" s="68"/>
      <c r="CP467" s="68"/>
      <c r="CQ467" s="68"/>
      <c r="CR467" s="68"/>
      <c r="CS467" s="68"/>
      <c r="CT467" s="68"/>
      <c r="CU467" s="68"/>
      <c r="CV467" s="68"/>
      <c r="CW467" s="68"/>
      <c r="CX467" s="68"/>
      <c r="CY467" s="68"/>
      <c r="CZ467" s="68"/>
      <c r="DA467" s="68"/>
      <c r="DB467" s="68"/>
      <c r="DC467" s="68"/>
      <c r="DD467" s="68"/>
      <c r="DE467" s="68"/>
      <c r="DF467" s="68"/>
      <c r="DG467" s="68"/>
      <c r="DH467" s="68"/>
      <c r="DI467" s="68"/>
      <c r="DJ467" s="68"/>
      <c r="DK467" s="68"/>
      <c r="DL467" s="68"/>
      <c r="DM467" s="68"/>
      <c r="DN467" s="68"/>
      <c r="DO467" s="68"/>
      <c r="DP467" s="68"/>
      <c r="DQ467" s="68"/>
      <c r="DR467" s="68"/>
      <c r="DS467" s="68"/>
      <c r="DT467" s="68"/>
      <c r="DU467" s="68"/>
      <c r="DV467" s="68"/>
      <c r="DW467" s="68"/>
      <c r="DX467" s="68"/>
      <c r="DY467" s="68"/>
      <c r="DZ467" s="68"/>
      <c r="EA467" s="68"/>
      <c r="EB467" s="68"/>
      <c r="EC467" s="68"/>
      <c r="ED467" s="68"/>
      <c r="EE467" s="68"/>
      <c r="EF467" s="68"/>
      <c r="EG467" s="68"/>
      <c r="EH467" s="68"/>
      <c r="EI467" s="68"/>
      <c r="EJ467" s="68"/>
      <c r="EK467" s="68"/>
      <c r="EL467" s="68"/>
      <c r="EM467" s="68"/>
      <c r="EN467" s="68"/>
      <c r="EO467" s="68"/>
      <c r="EP467" s="68"/>
      <c r="EQ467" s="68"/>
      <c r="ER467" s="68"/>
      <c r="ES467" s="68"/>
      <c r="ET467" s="68"/>
      <c r="EU467" s="68"/>
      <c r="EV467" s="68"/>
      <c r="EW467" s="68"/>
      <c r="EX467" s="68"/>
      <c r="EY467" s="68"/>
      <c r="EZ467" s="68"/>
      <c r="FA467" s="68"/>
      <c r="FB467" s="68"/>
      <c r="FC467" s="68"/>
      <c r="FD467" s="68"/>
      <c r="FE467" s="68"/>
      <c r="FF467" s="68"/>
      <c r="FG467" s="68"/>
      <c r="FH467" s="68"/>
      <c r="FI467" s="68"/>
      <c r="FJ467" s="68"/>
      <c r="FK467" s="68"/>
      <c r="FL467" s="68"/>
      <c r="FM467" s="68"/>
      <c r="FN467" s="68"/>
      <c r="FO467" s="68"/>
      <c r="FP467" s="68"/>
      <c r="FQ467" s="68"/>
      <c r="FR467" s="68"/>
      <c r="FS467" s="68"/>
      <c r="FT467" s="68"/>
      <c r="FU467" s="68"/>
      <c r="FV467" s="68"/>
      <c r="FW467" s="68"/>
      <c r="FX467" s="68"/>
      <c r="FY467" s="68"/>
      <c r="FZ467" s="68"/>
      <c r="GA467" s="68"/>
      <c r="GB467" s="68"/>
      <c r="GC467" s="68"/>
      <c r="GD467" s="68"/>
      <c r="GE467" s="68"/>
      <c r="GF467" s="68"/>
      <c r="GG467" s="68"/>
      <c r="GH467" s="68"/>
      <c r="GI467" s="68"/>
      <c r="GJ467" s="68"/>
      <c r="GK467" s="68"/>
      <c r="GL467" s="68"/>
      <c r="GM467" s="68"/>
      <c r="GN467" s="68"/>
      <c r="GO467" s="68"/>
      <c r="GP467" s="68"/>
      <c r="GQ467" s="68"/>
      <c r="GR467" s="68"/>
      <c r="GS467" s="68"/>
      <c r="GT467" s="68"/>
      <c r="GU467" s="68"/>
      <c r="GV467" s="68"/>
      <c r="GW467" s="68"/>
      <c r="GX467" s="68"/>
      <c r="GY467" s="68"/>
      <c r="GZ467" s="68"/>
      <c r="HA467" s="68"/>
      <c r="HB467" s="68"/>
      <c r="HC467" s="68"/>
      <c r="HD467" s="68"/>
      <c r="HE467" s="68"/>
      <c r="HF467" s="68"/>
      <c r="HG467" s="68"/>
      <c r="HH467" s="68"/>
      <c r="HI467" s="68"/>
      <c r="HJ467" s="68"/>
      <c r="HK467" s="68"/>
      <c r="HL467" s="68"/>
      <c r="HM467" s="68"/>
      <c r="HN467" s="68"/>
      <c r="HO467" s="68"/>
      <c r="HP467" s="68"/>
      <c r="HQ467" s="68"/>
      <c r="HR467" s="68"/>
      <c r="HS467" s="68"/>
      <c r="HT467" s="68"/>
      <c r="HU467" s="68"/>
      <c r="HV467" s="68"/>
      <c r="HW467" s="68"/>
      <c r="HX467" s="68"/>
      <c r="HY467" s="68"/>
      <c r="HZ467" s="68"/>
      <c r="IA467" s="68"/>
      <c r="IB467" s="68"/>
      <c r="IC467" s="68"/>
      <c r="ID467" s="68"/>
      <c r="IE467" s="68"/>
      <c r="IF467" s="68"/>
    </row>
    <row r="468" ht="75" customHeight="1" spans="1:16">
      <c r="A468" s="161" t="s">
        <v>614</v>
      </c>
      <c r="B468" s="142" t="s">
        <v>549</v>
      </c>
      <c r="C468" s="142">
        <v>96</v>
      </c>
      <c r="D468" s="141" t="s">
        <v>539</v>
      </c>
      <c r="E468" s="141" t="s">
        <v>518</v>
      </c>
      <c r="F468" s="141">
        <v>2</v>
      </c>
      <c r="G468" s="141">
        <v>2</v>
      </c>
      <c r="H468" s="141" t="s">
        <v>519</v>
      </c>
      <c r="I468" s="141">
        <v>36</v>
      </c>
      <c r="J468" s="141" t="s">
        <v>637</v>
      </c>
      <c r="K468" s="141"/>
      <c r="L468" s="141"/>
      <c r="M468" s="141"/>
      <c r="N468" s="141"/>
      <c r="O468" s="137" t="s">
        <v>541</v>
      </c>
      <c r="P468" s="142"/>
    </row>
    <row r="469" ht="91.95" customHeight="1" spans="1:16">
      <c r="A469" s="161" t="s">
        <v>614</v>
      </c>
      <c r="B469" s="142" t="s">
        <v>549</v>
      </c>
      <c r="C469" s="142">
        <v>96</v>
      </c>
      <c r="D469" s="141" t="s">
        <v>539</v>
      </c>
      <c r="E469" s="141" t="s">
        <v>518</v>
      </c>
      <c r="F469" s="141">
        <v>2</v>
      </c>
      <c r="G469" s="141">
        <v>2</v>
      </c>
      <c r="H469" s="141" t="s">
        <v>519</v>
      </c>
      <c r="I469" s="141">
        <v>36</v>
      </c>
      <c r="J469" s="141"/>
      <c r="K469" s="141" t="s">
        <v>638</v>
      </c>
      <c r="L469" s="141"/>
      <c r="M469" s="141"/>
      <c r="N469" s="141"/>
      <c r="O469" s="151" t="s">
        <v>541</v>
      </c>
      <c r="P469" s="150"/>
    </row>
    <row r="470" ht="91.95" customHeight="1" spans="1:16">
      <c r="A470" s="161" t="s">
        <v>614</v>
      </c>
      <c r="B470" s="142" t="s">
        <v>549</v>
      </c>
      <c r="C470" s="142">
        <v>77</v>
      </c>
      <c r="D470" s="141" t="s">
        <v>544</v>
      </c>
      <c r="E470" s="141" t="s">
        <v>518</v>
      </c>
      <c r="F470" s="141">
        <v>3</v>
      </c>
      <c r="G470" s="141">
        <v>6</v>
      </c>
      <c r="H470" s="141" t="s">
        <v>639</v>
      </c>
      <c r="I470" s="141">
        <v>54</v>
      </c>
      <c r="J470" s="141"/>
      <c r="K470" s="141"/>
      <c r="L470" s="141"/>
      <c r="M470" s="141"/>
      <c r="N470" s="141" t="s">
        <v>640</v>
      </c>
      <c r="O470" s="95" t="s">
        <v>623</v>
      </c>
      <c r="P470" s="150" t="s">
        <v>624</v>
      </c>
    </row>
    <row r="471" s="62" customFormat="1" ht="85.95" customHeight="1" spans="1:240">
      <c r="A471" s="161" t="s">
        <v>614</v>
      </c>
      <c r="B471" s="142" t="s">
        <v>549</v>
      </c>
      <c r="C471" s="142">
        <v>77</v>
      </c>
      <c r="D471" s="141" t="s">
        <v>544</v>
      </c>
      <c r="E471" s="141" t="s">
        <v>518</v>
      </c>
      <c r="F471" s="141">
        <v>3</v>
      </c>
      <c r="G471" s="141">
        <v>6</v>
      </c>
      <c r="H471" s="141" t="s">
        <v>639</v>
      </c>
      <c r="I471" s="141">
        <v>54</v>
      </c>
      <c r="J471" s="141"/>
      <c r="K471" s="141"/>
      <c r="L471" s="141"/>
      <c r="M471" s="141"/>
      <c r="N471" s="141" t="s">
        <v>641</v>
      </c>
      <c r="O471" s="95" t="s">
        <v>626</v>
      </c>
      <c r="P471" s="150" t="s">
        <v>627</v>
      </c>
      <c r="Q471" s="68"/>
      <c r="R471" s="68"/>
      <c r="S471" s="68"/>
      <c r="T471" s="68"/>
      <c r="U471" s="68"/>
      <c r="V471" s="68"/>
      <c r="W471" s="68"/>
      <c r="X471" s="68"/>
      <c r="Y471" s="68"/>
      <c r="Z471" s="68"/>
      <c r="AA471" s="68"/>
      <c r="AB471" s="68"/>
      <c r="AC471" s="68"/>
      <c r="AD471" s="68"/>
      <c r="AE471" s="68"/>
      <c r="AF471" s="68"/>
      <c r="AG471" s="68"/>
      <c r="AH471" s="68"/>
      <c r="AI471" s="68"/>
      <c r="AJ471" s="68"/>
      <c r="AK471" s="68"/>
      <c r="AL471" s="68"/>
      <c r="AM471" s="68"/>
      <c r="AN471" s="68"/>
      <c r="AO471" s="68"/>
      <c r="AP471" s="68"/>
      <c r="AQ471" s="68"/>
      <c r="AR471" s="68"/>
      <c r="AS471" s="68"/>
      <c r="AT471" s="68"/>
      <c r="AU471" s="68"/>
      <c r="AV471" s="68"/>
      <c r="AW471" s="68"/>
      <c r="AX471" s="68"/>
      <c r="AY471" s="68"/>
      <c r="AZ471" s="68"/>
      <c r="BA471" s="68"/>
      <c r="BB471" s="68"/>
      <c r="BC471" s="68"/>
      <c r="BD471" s="68"/>
      <c r="BE471" s="68"/>
      <c r="BF471" s="68"/>
      <c r="BG471" s="68"/>
      <c r="BH471" s="68"/>
      <c r="BI471" s="68"/>
      <c r="BJ471" s="68"/>
      <c r="BK471" s="68"/>
      <c r="BL471" s="68"/>
      <c r="BM471" s="68"/>
      <c r="BN471" s="68"/>
      <c r="BO471" s="68"/>
      <c r="BP471" s="68"/>
      <c r="BQ471" s="68"/>
      <c r="BR471" s="68"/>
      <c r="BS471" s="68"/>
      <c r="BT471" s="68"/>
      <c r="BU471" s="68"/>
      <c r="BV471" s="68"/>
      <c r="BW471" s="68"/>
      <c r="BX471" s="68"/>
      <c r="BY471" s="68"/>
      <c r="BZ471" s="68"/>
      <c r="CA471" s="68"/>
      <c r="CB471" s="68"/>
      <c r="CC471" s="68"/>
      <c r="CD471" s="68"/>
      <c r="CE471" s="68"/>
      <c r="CF471" s="68"/>
      <c r="CG471" s="68"/>
      <c r="CH471" s="68"/>
      <c r="CI471" s="68"/>
      <c r="CJ471" s="68"/>
      <c r="CK471" s="68"/>
      <c r="CL471" s="68"/>
      <c r="CM471" s="68"/>
      <c r="CN471" s="68"/>
      <c r="CO471" s="68"/>
      <c r="CP471" s="68"/>
      <c r="CQ471" s="68"/>
      <c r="CR471" s="68"/>
      <c r="CS471" s="68"/>
      <c r="CT471" s="68"/>
      <c r="CU471" s="68"/>
      <c r="CV471" s="68"/>
      <c r="CW471" s="68"/>
      <c r="CX471" s="68"/>
      <c r="CY471" s="68"/>
      <c r="CZ471" s="68"/>
      <c r="DA471" s="68"/>
      <c r="DB471" s="68"/>
      <c r="DC471" s="68"/>
      <c r="DD471" s="68"/>
      <c r="DE471" s="68"/>
      <c r="DF471" s="68"/>
      <c r="DG471" s="68"/>
      <c r="DH471" s="68"/>
      <c r="DI471" s="68"/>
      <c r="DJ471" s="68"/>
      <c r="DK471" s="68"/>
      <c r="DL471" s="68"/>
      <c r="DM471" s="68"/>
      <c r="DN471" s="68"/>
      <c r="DO471" s="68"/>
      <c r="DP471" s="68"/>
      <c r="DQ471" s="68"/>
      <c r="DR471" s="68"/>
      <c r="DS471" s="68"/>
      <c r="DT471" s="68"/>
      <c r="DU471" s="68"/>
      <c r="DV471" s="68"/>
      <c r="DW471" s="68"/>
      <c r="DX471" s="68"/>
      <c r="DY471" s="68"/>
      <c r="DZ471" s="68"/>
      <c r="EA471" s="68"/>
      <c r="EB471" s="68"/>
      <c r="EC471" s="68"/>
      <c r="ED471" s="68"/>
      <c r="EE471" s="68"/>
      <c r="EF471" s="68"/>
      <c r="EG471" s="68"/>
      <c r="EH471" s="68"/>
      <c r="EI471" s="68"/>
      <c r="EJ471" s="68"/>
      <c r="EK471" s="68"/>
      <c r="EL471" s="68"/>
      <c r="EM471" s="68"/>
      <c r="EN471" s="68"/>
      <c r="EO471" s="68"/>
      <c r="EP471" s="68"/>
      <c r="EQ471" s="68"/>
      <c r="ER471" s="68"/>
      <c r="ES471" s="68"/>
      <c r="ET471" s="68"/>
      <c r="EU471" s="68"/>
      <c r="EV471" s="68"/>
      <c r="EW471" s="68"/>
      <c r="EX471" s="68"/>
      <c r="EY471" s="68"/>
      <c r="EZ471" s="68"/>
      <c r="FA471" s="68"/>
      <c r="FB471" s="68"/>
      <c r="FC471" s="68"/>
      <c r="FD471" s="68"/>
      <c r="FE471" s="68"/>
      <c r="FF471" s="68"/>
      <c r="FG471" s="68"/>
      <c r="FH471" s="68"/>
      <c r="FI471" s="68"/>
      <c r="FJ471" s="68"/>
      <c r="FK471" s="68"/>
      <c r="FL471" s="68"/>
      <c r="FM471" s="68"/>
      <c r="FN471" s="68"/>
      <c r="FO471" s="68"/>
      <c r="FP471" s="68"/>
      <c r="FQ471" s="68"/>
      <c r="FR471" s="68"/>
      <c r="FS471" s="68"/>
      <c r="FT471" s="68"/>
      <c r="FU471" s="68"/>
      <c r="FV471" s="68"/>
      <c r="FW471" s="68"/>
      <c r="FX471" s="68"/>
      <c r="FY471" s="68"/>
      <c r="FZ471" s="68"/>
      <c r="GA471" s="68"/>
      <c r="GB471" s="68"/>
      <c r="GC471" s="68"/>
      <c r="GD471" s="68"/>
      <c r="GE471" s="68"/>
      <c r="GF471" s="68"/>
      <c r="GG471" s="68"/>
      <c r="GH471" s="68"/>
      <c r="GI471" s="68"/>
      <c r="GJ471" s="68"/>
      <c r="GK471" s="68"/>
      <c r="GL471" s="68"/>
      <c r="GM471" s="68"/>
      <c r="GN471" s="68"/>
      <c r="GO471" s="68"/>
      <c r="GP471" s="68"/>
      <c r="GQ471" s="68"/>
      <c r="GR471" s="68"/>
      <c r="GS471" s="68"/>
      <c r="GT471" s="68"/>
      <c r="GU471" s="68"/>
      <c r="GV471" s="68"/>
      <c r="GW471" s="68"/>
      <c r="GX471" s="68"/>
      <c r="GY471" s="68"/>
      <c r="GZ471" s="68"/>
      <c r="HA471" s="68"/>
      <c r="HB471" s="68"/>
      <c r="HC471" s="68"/>
      <c r="HD471" s="68"/>
      <c r="HE471" s="68"/>
      <c r="HF471" s="68"/>
      <c r="HG471" s="68"/>
      <c r="HH471" s="68"/>
      <c r="HI471" s="68"/>
      <c r="HJ471" s="68"/>
      <c r="HK471" s="68"/>
      <c r="HL471" s="68"/>
      <c r="HM471" s="68"/>
      <c r="HN471" s="68"/>
      <c r="HO471" s="68"/>
      <c r="HP471" s="68"/>
      <c r="HQ471" s="68"/>
      <c r="HR471" s="68"/>
      <c r="HS471" s="68"/>
      <c r="HT471" s="68"/>
      <c r="HU471" s="68"/>
      <c r="HV471" s="68"/>
      <c r="HW471" s="68"/>
      <c r="HX471" s="68"/>
      <c r="HY471" s="68"/>
      <c r="HZ471" s="68"/>
      <c r="IA471" s="68"/>
      <c r="IB471" s="68"/>
      <c r="IC471" s="68"/>
      <c r="ID471" s="68"/>
      <c r="IE471" s="68"/>
      <c r="IF471" s="68"/>
    </row>
    <row r="472" s="62" customFormat="1" ht="85.95" customHeight="1" spans="1:240">
      <c r="A472" s="161" t="s">
        <v>614</v>
      </c>
      <c r="B472" s="142" t="s">
        <v>549</v>
      </c>
      <c r="C472" s="142">
        <v>77</v>
      </c>
      <c r="D472" s="141" t="s">
        <v>544</v>
      </c>
      <c r="E472" s="141" t="s">
        <v>518</v>
      </c>
      <c r="F472" s="141">
        <v>3</v>
      </c>
      <c r="G472" s="141">
        <v>6</v>
      </c>
      <c r="H472" s="141" t="s">
        <v>639</v>
      </c>
      <c r="I472" s="141">
        <v>54</v>
      </c>
      <c r="J472" s="141"/>
      <c r="K472" s="141"/>
      <c r="L472" s="141"/>
      <c r="M472" s="141"/>
      <c r="N472" s="141" t="s">
        <v>628</v>
      </c>
      <c r="O472" s="137" t="s">
        <v>623</v>
      </c>
      <c r="P472" s="150" t="s">
        <v>629</v>
      </c>
      <c r="Q472" s="68"/>
      <c r="R472" s="68"/>
      <c r="S472" s="68"/>
      <c r="T472" s="68"/>
      <c r="U472" s="68"/>
      <c r="V472" s="68"/>
      <c r="W472" s="68"/>
      <c r="X472" s="68"/>
      <c r="Y472" s="68"/>
      <c r="Z472" s="68"/>
      <c r="AA472" s="68"/>
      <c r="AB472" s="68"/>
      <c r="AC472" s="68"/>
      <c r="AD472" s="68"/>
      <c r="AE472" s="68"/>
      <c r="AF472" s="68"/>
      <c r="AG472" s="68"/>
      <c r="AH472" s="68"/>
      <c r="AI472" s="68"/>
      <c r="AJ472" s="68"/>
      <c r="AK472" s="68"/>
      <c r="AL472" s="68"/>
      <c r="AM472" s="68"/>
      <c r="AN472" s="68"/>
      <c r="AO472" s="68"/>
      <c r="AP472" s="68"/>
      <c r="AQ472" s="68"/>
      <c r="AR472" s="68"/>
      <c r="AS472" s="68"/>
      <c r="AT472" s="68"/>
      <c r="AU472" s="68"/>
      <c r="AV472" s="68"/>
      <c r="AW472" s="68"/>
      <c r="AX472" s="68"/>
      <c r="AY472" s="68"/>
      <c r="AZ472" s="68"/>
      <c r="BA472" s="68"/>
      <c r="BB472" s="68"/>
      <c r="BC472" s="68"/>
      <c r="BD472" s="68"/>
      <c r="BE472" s="68"/>
      <c r="BF472" s="68"/>
      <c r="BG472" s="68"/>
      <c r="BH472" s="68"/>
      <c r="BI472" s="68"/>
      <c r="BJ472" s="68"/>
      <c r="BK472" s="68"/>
      <c r="BL472" s="68"/>
      <c r="BM472" s="68"/>
      <c r="BN472" s="68"/>
      <c r="BO472" s="68"/>
      <c r="BP472" s="68"/>
      <c r="BQ472" s="68"/>
      <c r="BR472" s="68"/>
      <c r="BS472" s="68"/>
      <c r="BT472" s="68"/>
      <c r="BU472" s="68"/>
      <c r="BV472" s="68"/>
      <c r="BW472" s="68"/>
      <c r="BX472" s="68"/>
      <c r="BY472" s="68"/>
      <c r="BZ472" s="68"/>
      <c r="CA472" s="68"/>
      <c r="CB472" s="68"/>
      <c r="CC472" s="68"/>
      <c r="CD472" s="68"/>
      <c r="CE472" s="68"/>
      <c r="CF472" s="68"/>
      <c r="CG472" s="68"/>
      <c r="CH472" s="68"/>
      <c r="CI472" s="68"/>
      <c r="CJ472" s="68"/>
      <c r="CK472" s="68"/>
      <c r="CL472" s="68"/>
      <c r="CM472" s="68"/>
      <c r="CN472" s="68"/>
      <c r="CO472" s="68"/>
      <c r="CP472" s="68"/>
      <c r="CQ472" s="68"/>
      <c r="CR472" s="68"/>
      <c r="CS472" s="68"/>
      <c r="CT472" s="68"/>
      <c r="CU472" s="68"/>
      <c r="CV472" s="68"/>
      <c r="CW472" s="68"/>
      <c r="CX472" s="68"/>
      <c r="CY472" s="68"/>
      <c r="CZ472" s="68"/>
      <c r="DA472" s="68"/>
      <c r="DB472" s="68"/>
      <c r="DC472" s="68"/>
      <c r="DD472" s="68"/>
      <c r="DE472" s="68"/>
      <c r="DF472" s="68"/>
      <c r="DG472" s="68"/>
      <c r="DH472" s="68"/>
      <c r="DI472" s="68"/>
      <c r="DJ472" s="68"/>
      <c r="DK472" s="68"/>
      <c r="DL472" s="68"/>
      <c r="DM472" s="68"/>
      <c r="DN472" s="68"/>
      <c r="DO472" s="68"/>
      <c r="DP472" s="68"/>
      <c r="DQ472" s="68"/>
      <c r="DR472" s="68"/>
      <c r="DS472" s="68"/>
      <c r="DT472" s="68"/>
      <c r="DU472" s="68"/>
      <c r="DV472" s="68"/>
      <c r="DW472" s="68"/>
      <c r="DX472" s="68"/>
      <c r="DY472" s="68"/>
      <c r="DZ472" s="68"/>
      <c r="EA472" s="68"/>
      <c r="EB472" s="68"/>
      <c r="EC472" s="68"/>
      <c r="ED472" s="68"/>
      <c r="EE472" s="68"/>
      <c r="EF472" s="68"/>
      <c r="EG472" s="68"/>
      <c r="EH472" s="68"/>
      <c r="EI472" s="68"/>
      <c r="EJ472" s="68"/>
      <c r="EK472" s="68"/>
      <c r="EL472" s="68"/>
      <c r="EM472" s="68"/>
      <c r="EN472" s="68"/>
      <c r="EO472" s="68"/>
      <c r="EP472" s="68"/>
      <c r="EQ472" s="68"/>
      <c r="ER472" s="68"/>
      <c r="ES472" s="68"/>
      <c r="ET472" s="68"/>
      <c r="EU472" s="68"/>
      <c r="EV472" s="68"/>
      <c r="EW472" s="68"/>
      <c r="EX472" s="68"/>
      <c r="EY472" s="68"/>
      <c r="EZ472" s="68"/>
      <c r="FA472" s="68"/>
      <c r="FB472" s="68"/>
      <c r="FC472" s="68"/>
      <c r="FD472" s="68"/>
      <c r="FE472" s="68"/>
      <c r="FF472" s="68"/>
      <c r="FG472" s="68"/>
      <c r="FH472" s="68"/>
      <c r="FI472" s="68"/>
      <c r="FJ472" s="68"/>
      <c r="FK472" s="68"/>
      <c r="FL472" s="68"/>
      <c r="FM472" s="68"/>
      <c r="FN472" s="68"/>
      <c r="FO472" s="68"/>
      <c r="FP472" s="68"/>
      <c r="FQ472" s="68"/>
      <c r="FR472" s="68"/>
      <c r="FS472" s="68"/>
      <c r="FT472" s="68"/>
      <c r="FU472" s="68"/>
      <c r="FV472" s="68"/>
      <c r="FW472" s="68"/>
      <c r="FX472" s="68"/>
      <c r="FY472" s="68"/>
      <c r="FZ472" s="68"/>
      <c r="GA472" s="68"/>
      <c r="GB472" s="68"/>
      <c r="GC472" s="68"/>
      <c r="GD472" s="68"/>
      <c r="GE472" s="68"/>
      <c r="GF472" s="68"/>
      <c r="GG472" s="68"/>
      <c r="GH472" s="68"/>
      <c r="GI472" s="68"/>
      <c r="GJ472" s="68"/>
      <c r="GK472" s="68"/>
      <c r="GL472" s="68"/>
      <c r="GM472" s="68"/>
      <c r="GN472" s="68"/>
      <c r="GO472" s="68"/>
      <c r="GP472" s="68"/>
      <c r="GQ472" s="68"/>
      <c r="GR472" s="68"/>
      <c r="GS472" s="68"/>
      <c r="GT472" s="68"/>
      <c r="GU472" s="68"/>
      <c r="GV472" s="68"/>
      <c r="GW472" s="68"/>
      <c r="GX472" s="68"/>
      <c r="GY472" s="68"/>
      <c r="GZ472" s="68"/>
      <c r="HA472" s="68"/>
      <c r="HB472" s="68"/>
      <c r="HC472" s="68"/>
      <c r="HD472" s="68"/>
      <c r="HE472" s="68"/>
      <c r="HF472" s="68"/>
      <c r="HG472" s="68"/>
      <c r="HH472" s="68"/>
      <c r="HI472" s="68"/>
      <c r="HJ472" s="68"/>
      <c r="HK472" s="68"/>
      <c r="HL472" s="68"/>
      <c r="HM472" s="68"/>
      <c r="HN472" s="68"/>
      <c r="HO472" s="68"/>
      <c r="HP472" s="68"/>
      <c r="HQ472" s="68"/>
      <c r="HR472" s="68"/>
      <c r="HS472" s="68"/>
      <c r="HT472" s="68"/>
      <c r="HU472" s="68"/>
      <c r="HV472" s="68"/>
      <c r="HW472" s="68"/>
      <c r="HX472" s="68"/>
      <c r="HY472" s="68"/>
      <c r="HZ472" s="68"/>
      <c r="IA472" s="68"/>
      <c r="IB472" s="68"/>
      <c r="IC472" s="68"/>
      <c r="ID472" s="68"/>
      <c r="IE472" s="68"/>
      <c r="IF472" s="68"/>
    </row>
    <row r="473" s="62" customFormat="1" ht="30" customHeight="1" spans="1:240">
      <c r="A473" s="161" t="s">
        <v>614</v>
      </c>
      <c r="B473" s="142" t="s">
        <v>549</v>
      </c>
      <c r="C473" s="142">
        <v>77</v>
      </c>
      <c r="D473" s="141" t="s">
        <v>544</v>
      </c>
      <c r="E473" s="141" t="s">
        <v>518</v>
      </c>
      <c r="F473" s="141">
        <v>3</v>
      </c>
      <c r="G473" s="141">
        <v>6</v>
      </c>
      <c r="H473" s="141" t="s">
        <v>639</v>
      </c>
      <c r="I473" s="141">
        <v>54</v>
      </c>
      <c r="J473" s="141"/>
      <c r="K473" s="141"/>
      <c r="L473" s="141"/>
      <c r="M473" s="141"/>
      <c r="N473" s="141" t="s">
        <v>642</v>
      </c>
      <c r="O473" s="137" t="s">
        <v>626</v>
      </c>
      <c r="P473" s="150" t="s">
        <v>631</v>
      </c>
      <c r="Q473" s="68"/>
      <c r="R473" s="68"/>
      <c r="S473" s="68"/>
      <c r="T473" s="68"/>
      <c r="U473" s="68"/>
      <c r="V473" s="68"/>
      <c r="W473" s="68"/>
      <c r="X473" s="68"/>
      <c r="Y473" s="68"/>
      <c r="Z473" s="68"/>
      <c r="AA473" s="68"/>
      <c r="AB473" s="68"/>
      <c r="AC473" s="68"/>
      <c r="AD473" s="68"/>
      <c r="AE473" s="68"/>
      <c r="AF473" s="68"/>
      <c r="AG473" s="68"/>
      <c r="AH473" s="68"/>
      <c r="AI473" s="68"/>
      <c r="AJ473" s="68"/>
      <c r="AK473" s="68"/>
      <c r="AL473" s="68"/>
      <c r="AM473" s="68"/>
      <c r="AN473" s="68"/>
      <c r="AO473" s="68"/>
      <c r="AP473" s="68"/>
      <c r="AQ473" s="68"/>
      <c r="AR473" s="68"/>
      <c r="AS473" s="68"/>
      <c r="AT473" s="68"/>
      <c r="AU473" s="68"/>
      <c r="AV473" s="68"/>
      <c r="AW473" s="68"/>
      <c r="AX473" s="68"/>
      <c r="AY473" s="68"/>
      <c r="AZ473" s="68"/>
      <c r="BA473" s="68"/>
      <c r="BB473" s="68"/>
      <c r="BC473" s="68"/>
      <c r="BD473" s="68"/>
      <c r="BE473" s="68"/>
      <c r="BF473" s="68"/>
      <c r="BG473" s="68"/>
      <c r="BH473" s="68"/>
      <c r="BI473" s="68"/>
      <c r="BJ473" s="68"/>
      <c r="BK473" s="68"/>
      <c r="BL473" s="68"/>
      <c r="BM473" s="68"/>
      <c r="BN473" s="68"/>
      <c r="BO473" s="68"/>
      <c r="BP473" s="68"/>
      <c r="BQ473" s="68"/>
      <c r="BR473" s="68"/>
      <c r="BS473" s="68"/>
      <c r="BT473" s="68"/>
      <c r="BU473" s="68"/>
      <c r="BV473" s="68"/>
      <c r="BW473" s="68"/>
      <c r="BX473" s="68"/>
      <c r="BY473" s="68"/>
      <c r="BZ473" s="68"/>
      <c r="CA473" s="68"/>
      <c r="CB473" s="68"/>
      <c r="CC473" s="68"/>
      <c r="CD473" s="68"/>
      <c r="CE473" s="68"/>
      <c r="CF473" s="68"/>
      <c r="CG473" s="68"/>
      <c r="CH473" s="68"/>
      <c r="CI473" s="68"/>
      <c r="CJ473" s="68"/>
      <c r="CK473" s="68"/>
      <c r="CL473" s="68"/>
      <c r="CM473" s="68"/>
      <c r="CN473" s="68"/>
      <c r="CO473" s="68"/>
      <c r="CP473" s="68"/>
      <c r="CQ473" s="68"/>
      <c r="CR473" s="68"/>
      <c r="CS473" s="68"/>
      <c r="CT473" s="68"/>
      <c r="CU473" s="68"/>
      <c r="CV473" s="68"/>
      <c r="CW473" s="68"/>
      <c r="CX473" s="68"/>
      <c r="CY473" s="68"/>
      <c r="CZ473" s="68"/>
      <c r="DA473" s="68"/>
      <c r="DB473" s="68"/>
      <c r="DC473" s="68"/>
      <c r="DD473" s="68"/>
      <c r="DE473" s="68"/>
      <c r="DF473" s="68"/>
      <c r="DG473" s="68"/>
      <c r="DH473" s="68"/>
      <c r="DI473" s="68"/>
      <c r="DJ473" s="68"/>
      <c r="DK473" s="68"/>
      <c r="DL473" s="68"/>
      <c r="DM473" s="68"/>
      <c r="DN473" s="68"/>
      <c r="DO473" s="68"/>
      <c r="DP473" s="68"/>
      <c r="DQ473" s="68"/>
      <c r="DR473" s="68"/>
      <c r="DS473" s="68"/>
      <c r="DT473" s="68"/>
      <c r="DU473" s="68"/>
      <c r="DV473" s="68"/>
      <c r="DW473" s="68"/>
      <c r="DX473" s="68"/>
      <c r="DY473" s="68"/>
      <c r="DZ473" s="68"/>
      <c r="EA473" s="68"/>
      <c r="EB473" s="68"/>
      <c r="EC473" s="68"/>
      <c r="ED473" s="68"/>
      <c r="EE473" s="68"/>
      <c r="EF473" s="68"/>
      <c r="EG473" s="68"/>
      <c r="EH473" s="68"/>
      <c r="EI473" s="68"/>
      <c r="EJ473" s="68"/>
      <c r="EK473" s="68"/>
      <c r="EL473" s="68"/>
      <c r="EM473" s="68"/>
      <c r="EN473" s="68"/>
      <c r="EO473" s="68"/>
      <c r="EP473" s="68"/>
      <c r="EQ473" s="68"/>
      <c r="ER473" s="68"/>
      <c r="ES473" s="68"/>
      <c r="ET473" s="68"/>
      <c r="EU473" s="68"/>
      <c r="EV473" s="68"/>
      <c r="EW473" s="68"/>
      <c r="EX473" s="68"/>
      <c r="EY473" s="68"/>
      <c r="EZ473" s="68"/>
      <c r="FA473" s="68"/>
      <c r="FB473" s="68"/>
      <c r="FC473" s="68"/>
      <c r="FD473" s="68"/>
      <c r="FE473" s="68"/>
      <c r="FF473" s="68"/>
      <c r="FG473" s="68"/>
      <c r="FH473" s="68"/>
      <c r="FI473" s="68"/>
      <c r="FJ473" s="68"/>
      <c r="FK473" s="68"/>
      <c r="FL473" s="68"/>
      <c r="FM473" s="68"/>
      <c r="FN473" s="68"/>
      <c r="FO473" s="68"/>
      <c r="FP473" s="68"/>
      <c r="FQ473" s="68"/>
      <c r="FR473" s="68"/>
      <c r="FS473" s="68"/>
      <c r="FT473" s="68"/>
      <c r="FU473" s="68"/>
      <c r="FV473" s="68"/>
      <c r="FW473" s="68"/>
      <c r="FX473" s="68"/>
      <c r="FY473" s="68"/>
      <c r="FZ473" s="68"/>
      <c r="GA473" s="68"/>
      <c r="GB473" s="68"/>
      <c r="GC473" s="68"/>
      <c r="GD473" s="68"/>
      <c r="GE473" s="68"/>
      <c r="GF473" s="68"/>
      <c r="GG473" s="68"/>
      <c r="GH473" s="68"/>
      <c r="GI473" s="68"/>
      <c r="GJ473" s="68"/>
      <c r="GK473" s="68"/>
      <c r="GL473" s="68"/>
      <c r="GM473" s="68"/>
      <c r="GN473" s="68"/>
      <c r="GO473" s="68"/>
      <c r="GP473" s="68"/>
      <c r="GQ473" s="68"/>
      <c r="GR473" s="68"/>
      <c r="GS473" s="68"/>
      <c r="GT473" s="68"/>
      <c r="GU473" s="68"/>
      <c r="GV473" s="68"/>
      <c r="GW473" s="68"/>
      <c r="GX473" s="68"/>
      <c r="GY473" s="68"/>
      <c r="GZ473" s="68"/>
      <c r="HA473" s="68"/>
      <c r="HB473" s="68"/>
      <c r="HC473" s="68"/>
      <c r="HD473" s="68"/>
      <c r="HE473" s="68"/>
      <c r="HF473" s="68"/>
      <c r="HG473" s="68"/>
      <c r="HH473" s="68"/>
      <c r="HI473" s="68"/>
      <c r="HJ473" s="68"/>
      <c r="HK473" s="68"/>
      <c r="HL473" s="68"/>
      <c r="HM473" s="68"/>
      <c r="HN473" s="68"/>
      <c r="HO473" s="68"/>
      <c r="HP473" s="68"/>
      <c r="HQ473" s="68"/>
      <c r="HR473" s="68"/>
      <c r="HS473" s="68"/>
      <c r="HT473" s="68"/>
      <c r="HU473" s="68"/>
      <c r="HV473" s="68"/>
      <c r="HW473" s="68"/>
      <c r="HX473" s="68"/>
      <c r="HY473" s="68"/>
      <c r="HZ473" s="68"/>
      <c r="IA473" s="68"/>
      <c r="IB473" s="68"/>
      <c r="IC473" s="68"/>
      <c r="ID473" s="68"/>
      <c r="IE473" s="68"/>
      <c r="IF473" s="68"/>
    </row>
    <row r="474" s="62" customFormat="1" ht="34.95" customHeight="1" spans="1:240">
      <c r="A474" s="161" t="s">
        <v>614</v>
      </c>
      <c r="B474" s="142" t="s">
        <v>549</v>
      </c>
      <c r="C474" s="142">
        <v>77</v>
      </c>
      <c r="D474" s="141" t="s">
        <v>544</v>
      </c>
      <c r="E474" s="141" t="s">
        <v>518</v>
      </c>
      <c r="F474" s="141">
        <v>3</v>
      </c>
      <c r="G474" s="141">
        <v>6</v>
      </c>
      <c r="H474" s="141" t="s">
        <v>639</v>
      </c>
      <c r="I474" s="141">
        <v>54</v>
      </c>
      <c r="J474" s="141"/>
      <c r="K474" s="141"/>
      <c r="L474" s="141"/>
      <c r="M474" s="141"/>
      <c r="N474" s="141" t="s">
        <v>643</v>
      </c>
      <c r="O474" s="154" t="s">
        <v>633</v>
      </c>
      <c r="P474" s="150" t="s">
        <v>634</v>
      </c>
      <c r="Q474" s="68"/>
      <c r="R474" s="68"/>
      <c r="S474" s="68"/>
      <c r="T474" s="68"/>
      <c r="U474" s="68"/>
      <c r="V474" s="68"/>
      <c r="W474" s="68"/>
      <c r="X474" s="68"/>
      <c r="Y474" s="68"/>
      <c r="Z474" s="68"/>
      <c r="AA474" s="68"/>
      <c r="AB474" s="68"/>
      <c r="AC474" s="68"/>
      <c r="AD474" s="68"/>
      <c r="AE474" s="68"/>
      <c r="AF474" s="68"/>
      <c r="AG474" s="68"/>
      <c r="AH474" s="68"/>
      <c r="AI474" s="68"/>
      <c r="AJ474" s="68"/>
      <c r="AK474" s="68"/>
      <c r="AL474" s="68"/>
      <c r="AM474" s="68"/>
      <c r="AN474" s="68"/>
      <c r="AO474" s="68"/>
      <c r="AP474" s="68"/>
      <c r="AQ474" s="68"/>
      <c r="AR474" s="68"/>
      <c r="AS474" s="68"/>
      <c r="AT474" s="68"/>
      <c r="AU474" s="68"/>
      <c r="AV474" s="68"/>
      <c r="AW474" s="68"/>
      <c r="AX474" s="68"/>
      <c r="AY474" s="68"/>
      <c r="AZ474" s="68"/>
      <c r="BA474" s="68"/>
      <c r="BB474" s="68"/>
      <c r="BC474" s="68"/>
      <c r="BD474" s="68"/>
      <c r="BE474" s="68"/>
      <c r="BF474" s="68"/>
      <c r="BG474" s="68"/>
      <c r="BH474" s="68"/>
      <c r="BI474" s="68"/>
      <c r="BJ474" s="68"/>
      <c r="BK474" s="68"/>
      <c r="BL474" s="68"/>
      <c r="BM474" s="68"/>
      <c r="BN474" s="68"/>
      <c r="BO474" s="68"/>
      <c r="BP474" s="68"/>
      <c r="BQ474" s="68"/>
      <c r="BR474" s="68"/>
      <c r="BS474" s="68"/>
      <c r="BT474" s="68"/>
      <c r="BU474" s="68"/>
      <c r="BV474" s="68"/>
      <c r="BW474" s="68"/>
      <c r="BX474" s="68"/>
      <c r="BY474" s="68"/>
      <c r="BZ474" s="68"/>
      <c r="CA474" s="68"/>
      <c r="CB474" s="68"/>
      <c r="CC474" s="68"/>
      <c r="CD474" s="68"/>
      <c r="CE474" s="68"/>
      <c r="CF474" s="68"/>
      <c r="CG474" s="68"/>
      <c r="CH474" s="68"/>
      <c r="CI474" s="68"/>
      <c r="CJ474" s="68"/>
      <c r="CK474" s="68"/>
      <c r="CL474" s="68"/>
      <c r="CM474" s="68"/>
      <c r="CN474" s="68"/>
      <c r="CO474" s="68"/>
      <c r="CP474" s="68"/>
      <c r="CQ474" s="68"/>
      <c r="CR474" s="68"/>
      <c r="CS474" s="68"/>
      <c r="CT474" s="68"/>
      <c r="CU474" s="68"/>
      <c r="CV474" s="68"/>
      <c r="CW474" s="68"/>
      <c r="CX474" s="68"/>
      <c r="CY474" s="68"/>
      <c r="CZ474" s="68"/>
      <c r="DA474" s="68"/>
      <c r="DB474" s="68"/>
      <c r="DC474" s="68"/>
      <c r="DD474" s="68"/>
      <c r="DE474" s="68"/>
      <c r="DF474" s="68"/>
      <c r="DG474" s="68"/>
      <c r="DH474" s="68"/>
      <c r="DI474" s="68"/>
      <c r="DJ474" s="68"/>
      <c r="DK474" s="68"/>
      <c r="DL474" s="68"/>
      <c r="DM474" s="68"/>
      <c r="DN474" s="68"/>
      <c r="DO474" s="68"/>
      <c r="DP474" s="68"/>
      <c r="DQ474" s="68"/>
      <c r="DR474" s="68"/>
      <c r="DS474" s="68"/>
      <c r="DT474" s="68"/>
      <c r="DU474" s="68"/>
      <c r="DV474" s="68"/>
      <c r="DW474" s="68"/>
      <c r="DX474" s="68"/>
      <c r="DY474" s="68"/>
      <c r="DZ474" s="68"/>
      <c r="EA474" s="68"/>
      <c r="EB474" s="68"/>
      <c r="EC474" s="68"/>
      <c r="ED474" s="68"/>
      <c r="EE474" s="68"/>
      <c r="EF474" s="68"/>
      <c r="EG474" s="68"/>
      <c r="EH474" s="68"/>
      <c r="EI474" s="68"/>
      <c r="EJ474" s="68"/>
      <c r="EK474" s="68"/>
      <c r="EL474" s="68"/>
      <c r="EM474" s="68"/>
      <c r="EN474" s="68"/>
      <c r="EO474" s="68"/>
      <c r="EP474" s="68"/>
      <c r="EQ474" s="68"/>
      <c r="ER474" s="68"/>
      <c r="ES474" s="68"/>
      <c r="ET474" s="68"/>
      <c r="EU474" s="68"/>
      <c r="EV474" s="68"/>
      <c r="EW474" s="68"/>
      <c r="EX474" s="68"/>
      <c r="EY474" s="68"/>
      <c r="EZ474" s="68"/>
      <c r="FA474" s="68"/>
      <c r="FB474" s="68"/>
      <c r="FC474" s="68"/>
      <c r="FD474" s="68"/>
      <c r="FE474" s="68"/>
      <c r="FF474" s="68"/>
      <c r="FG474" s="68"/>
      <c r="FH474" s="68"/>
      <c r="FI474" s="68"/>
      <c r="FJ474" s="68"/>
      <c r="FK474" s="68"/>
      <c r="FL474" s="68"/>
      <c r="FM474" s="68"/>
      <c r="FN474" s="68"/>
      <c r="FO474" s="68"/>
      <c r="FP474" s="68"/>
      <c r="FQ474" s="68"/>
      <c r="FR474" s="68"/>
      <c r="FS474" s="68"/>
      <c r="FT474" s="68"/>
      <c r="FU474" s="68"/>
      <c r="FV474" s="68"/>
      <c r="FW474" s="68"/>
      <c r="FX474" s="68"/>
      <c r="FY474" s="68"/>
      <c r="FZ474" s="68"/>
      <c r="GA474" s="68"/>
      <c r="GB474" s="68"/>
      <c r="GC474" s="68"/>
      <c r="GD474" s="68"/>
      <c r="GE474" s="68"/>
      <c r="GF474" s="68"/>
      <c r="GG474" s="68"/>
      <c r="GH474" s="68"/>
      <c r="GI474" s="68"/>
      <c r="GJ474" s="68"/>
      <c r="GK474" s="68"/>
      <c r="GL474" s="68"/>
      <c r="GM474" s="68"/>
      <c r="GN474" s="68"/>
      <c r="GO474" s="68"/>
      <c r="GP474" s="68"/>
      <c r="GQ474" s="68"/>
      <c r="GR474" s="68"/>
      <c r="GS474" s="68"/>
      <c r="GT474" s="68"/>
      <c r="GU474" s="68"/>
      <c r="GV474" s="68"/>
      <c r="GW474" s="68"/>
      <c r="GX474" s="68"/>
      <c r="GY474" s="68"/>
      <c r="GZ474" s="68"/>
      <c r="HA474" s="68"/>
      <c r="HB474" s="68"/>
      <c r="HC474" s="68"/>
      <c r="HD474" s="68"/>
      <c r="HE474" s="68"/>
      <c r="HF474" s="68"/>
      <c r="HG474" s="68"/>
      <c r="HH474" s="68"/>
      <c r="HI474" s="68"/>
      <c r="HJ474" s="68"/>
      <c r="HK474" s="68"/>
      <c r="HL474" s="68"/>
      <c r="HM474" s="68"/>
      <c r="HN474" s="68"/>
      <c r="HO474" s="68"/>
      <c r="HP474" s="68"/>
      <c r="HQ474" s="68"/>
      <c r="HR474" s="68"/>
      <c r="HS474" s="68"/>
      <c r="HT474" s="68"/>
      <c r="HU474" s="68"/>
      <c r="HV474" s="68"/>
      <c r="HW474" s="68"/>
      <c r="HX474" s="68"/>
      <c r="HY474" s="68"/>
      <c r="HZ474" s="68"/>
      <c r="IA474" s="68"/>
      <c r="IB474" s="68"/>
      <c r="IC474" s="68"/>
      <c r="ID474" s="68"/>
      <c r="IE474" s="68"/>
      <c r="IF474" s="68"/>
    </row>
    <row r="475" s="62" customFormat="1" ht="70.95" customHeight="1" spans="1:240">
      <c r="A475" s="161" t="s">
        <v>614</v>
      </c>
      <c r="B475" s="142" t="s">
        <v>549</v>
      </c>
      <c r="C475" s="142">
        <v>77</v>
      </c>
      <c r="D475" s="141" t="s">
        <v>525</v>
      </c>
      <c r="E475" s="141" t="s">
        <v>529</v>
      </c>
      <c r="F475" s="141">
        <v>3</v>
      </c>
      <c r="G475" s="141">
        <v>3</v>
      </c>
      <c r="H475" s="141" t="s">
        <v>519</v>
      </c>
      <c r="I475" s="141">
        <v>54</v>
      </c>
      <c r="J475" s="141"/>
      <c r="K475" s="141"/>
      <c r="L475" s="141" t="s">
        <v>644</v>
      </c>
      <c r="M475" s="141"/>
      <c r="N475" s="141"/>
      <c r="O475" s="154" t="s">
        <v>592</v>
      </c>
      <c r="P475" s="150"/>
      <c r="Q475" s="68"/>
      <c r="R475" s="68"/>
      <c r="S475" s="68"/>
      <c r="T475" s="68"/>
      <c r="U475" s="68"/>
      <c r="V475" s="68"/>
      <c r="W475" s="68"/>
      <c r="X475" s="68"/>
      <c r="Y475" s="68"/>
      <c r="Z475" s="68"/>
      <c r="AA475" s="68"/>
      <c r="AB475" s="68"/>
      <c r="AC475" s="68"/>
      <c r="AD475" s="68"/>
      <c r="AE475" s="68"/>
      <c r="AF475" s="68"/>
      <c r="AG475" s="68"/>
      <c r="AH475" s="68"/>
      <c r="AI475" s="68"/>
      <c r="AJ475" s="68"/>
      <c r="AK475" s="68"/>
      <c r="AL475" s="68"/>
      <c r="AM475" s="68"/>
      <c r="AN475" s="68"/>
      <c r="AO475" s="68"/>
      <c r="AP475" s="68"/>
      <c r="AQ475" s="68"/>
      <c r="AR475" s="68"/>
      <c r="AS475" s="68"/>
      <c r="AT475" s="68"/>
      <c r="AU475" s="68"/>
      <c r="AV475" s="68"/>
      <c r="AW475" s="68"/>
      <c r="AX475" s="68"/>
      <c r="AY475" s="68"/>
      <c r="AZ475" s="68"/>
      <c r="BA475" s="68"/>
      <c r="BB475" s="68"/>
      <c r="BC475" s="68"/>
      <c r="BD475" s="68"/>
      <c r="BE475" s="68"/>
      <c r="BF475" s="68"/>
      <c r="BG475" s="68"/>
      <c r="BH475" s="68"/>
      <c r="BI475" s="68"/>
      <c r="BJ475" s="68"/>
      <c r="BK475" s="68"/>
      <c r="BL475" s="68"/>
      <c r="BM475" s="68"/>
      <c r="BN475" s="68"/>
      <c r="BO475" s="68"/>
      <c r="BP475" s="68"/>
      <c r="BQ475" s="68"/>
      <c r="BR475" s="68"/>
      <c r="BS475" s="68"/>
      <c r="BT475" s="68"/>
      <c r="BU475" s="68"/>
      <c r="BV475" s="68"/>
      <c r="BW475" s="68"/>
      <c r="BX475" s="68"/>
      <c r="BY475" s="68"/>
      <c r="BZ475" s="68"/>
      <c r="CA475" s="68"/>
      <c r="CB475" s="68"/>
      <c r="CC475" s="68"/>
      <c r="CD475" s="68"/>
      <c r="CE475" s="68"/>
      <c r="CF475" s="68"/>
      <c r="CG475" s="68"/>
      <c r="CH475" s="68"/>
      <c r="CI475" s="68"/>
      <c r="CJ475" s="68"/>
      <c r="CK475" s="68"/>
      <c r="CL475" s="68"/>
      <c r="CM475" s="68"/>
      <c r="CN475" s="68"/>
      <c r="CO475" s="68"/>
      <c r="CP475" s="68"/>
      <c r="CQ475" s="68"/>
      <c r="CR475" s="68"/>
      <c r="CS475" s="68"/>
      <c r="CT475" s="68"/>
      <c r="CU475" s="68"/>
      <c r="CV475" s="68"/>
      <c r="CW475" s="68"/>
      <c r="CX475" s="68"/>
      <c r="CY475" s="68"/>
      <c r="CZ475" s="68"/>
      <c r="DA475" s="68"/>
      <c r="DB475" s="68"/>
      <c r="DC475" s="68"/>
      <c r="DD475" s="68"/>
      <c r="DE475" s="68"/>
      <c r="DF475" s="68"/>
      <c r="DG475" s="68"/>
      <c r="DH475" s="68"/>
      <c r="DI475" s="68"/>
      <c r="DJ475" s="68"/>
      <c r="DK475" s="68"/>
      <c r="DL475" s="68"/>
      <c r="DM475" s="68"/>
      <c r="DN475" s="68"/>
      <c r="DO475" s="68"/>
      <c r="DP475" s="68"/>
      <c r="DQ475" s="68"/>
      <c r="DR475" s="68"/>
      <c r="DS475" s="68"/>
      <c r="DT475" s="68"/>
      <c r="DU475" s="68"/>
      <c r="DV475" s="68"/>
      <c r="DW475" s="68"/>
      <c r="DX475" s="68"/>
      <c r="DY475" s="68"/>
      <c r="DZ475" s="68"/>
      <c r="EA475" s="68"/>
      <c r="EB475" s="68"/>
      <c r="EC475" s="68"/>
      <c r="ED475" s="68"/>
      <c r="EE475" s="68"/>
      <c r="EF475" s="68"/>
      <c r="EG475" s="68"/>
      <c r="EH475" s="68"/>
      <c r="EI475" s="68"/>
      <c r="EJ475" s="68"/>
      <c r="EK475" s="68"/>
      <c r="EL475" s="68"/>
      <c r="EM475" s="68"/>
      <c r="EN475" s="68"/>
      <c r="EO475" s="68"/>
      <c r="EP475" s="68"/>
      <c r="EQ475" s="68"/>
      <c r="ER475" s="68"/>
      <c r="ES475" s="68"/>
      <c r="ET475" s="68"/>
      <c r="EU475" s="68"/>
      <c r="EV475" s="68"/>
      <c r="EW475" s="68"/>
      <c r="EX475" s="68"/>
      <c r="EY475" s="68"/>
      <c r="EZ475" s="68"/>
      <c r="FA475" s="68"/>
      <c r="FB475" s="68"/>
      <c r="FC475" s="68"/>
      <c r="FD475" s="68"/>
      <c r="FE475" s="68"/>
      <c r="FF475" s="68"/>
      <c r="FG475" s="68"/>
      <c r="FH475" s="68"/>
      <c r="FI475" s="68"/>
      <c r="FJ475" s="68"/>
      <c r="FK475" s="68"/>
      <c r="FL475" s="68"/>
      <c r="FM475" s="68"/>
      <c r="FN475" s="68"/>
      <c r="FO475" s="68"/>
      <c r="FP475" s="68"/>
      <c r="FQ475" s="68"/>
      <c r="FR475" s="68"/>
      <c r="FS475" s="68"/>
      <c r="FT475" s="68"/>
      <c r="FU475" s="68"/>
      <c r="FV475" s="68"/>
      <c r="FW475" s="68"/>
      <c r="FX475" s="68"/>
      <c r="FY475" s="68"/>
      <c r="FZ475" s="68"/>
      <c r="GA475" s="68"/>
      <c r="GB475" s="68"/>
      <c r="GC475" s="68"/>
      <c r="GD475" s="68"/>
      <c r="GE475" s="68"/>
      <c r="GF475" s="68"/>
      <c r="GG475" s="68"/>
      <c r="GH475" s="68"/>
      <c r="GI475" s="68"/>
      <c r="GJ475" s="68"/>
      <c r="GK475" s="68"/>
      <c r="GL475" s="68"/>
      <c r="GM475" s="68"/>
      <c r="GN475" s="68"/>
      <c r="GO475" s="68"/>
      <c r="GP475" s="68"/>
      <c r="GQ475" s="68"/>
      <c r="GR475" s="68"/>
      <c r="GS475" s="68"/>
      <c r="GT475" s="68"/>
      <c r="GU475" s="68"/>
      <c r="GV475" s="68"/>
      <c r="GW475" s="68"/>
      <c r="GX475" s="68"/>
      <c r="GY475" s="68"/>
      <c r="GZ475" s="68"/>
      <c r="HA475" s="68"/>
      <c r="HB475" s="68"/>
      <c r="HC475" s="68"/>
      <c r="HD475" s="68"/>
      <c r="HE475" s="68"/>
      <c r="HF475" s="68"/>
      <c r="HG475" s="68"/>
      <c r="HH475" s="68"/>
      <c r="HI475" s="68"/>
      <c r="HJ475" s="68"/>
      <c r="HK475" s="68"/>
      <c r="HL475" s="68"/>
      <c r="HM475" s="68"/>
      <c r="HN475" s="68"/>
      <c r="HO475" s="68"/>
      <c r="HP475" s="68"/>
      <c r="HQ475" s="68"/>
      <c r="HR475" s="68"/>
      <c r="HS475" s="68"/>
      <c r="HT475" s="68"/>
      <c r="HU475" s="68"/>
      <c r="HV475" s="68"/>
      <c r="HW475" s="68"/>
      <c r="HX475" s="68"/>
      <c r="HY475" s="68"/>
      <c r="HZ475" s="68"/>
      <c r="IA475" s="68"/>
      <c r="IB475" s="68"/>
      <c r="IC475" s="68"/>
      <c r="ID475" s="68"/>
      <c r="IE475" s="68"/>
      <c r="IF475" s="68"/>
    </row>
    <row r="476" s="62" customFormat="1" ht="34.2" customHeight="1" spans="1:240">
      <c r="A476" s="161" t="s">
        <v>614</v>
      </c>
      <c r="B476" s="142" t="s">
        <v>549</v>
      </c>
      <c r="C476" s="142">
        <v>77</v>
      </c>
      <c r="D476" s="141" t="s">
        <v>525</v>
      </c>
      <c r="E476" s="141" t="s">
        <v>529</v>
      </c>
      <c r="F476" s="141">
        <v>3</v>
      </c>
      <c r="G476" s="141">
        <v>3</v>
      </c>
      <c r="H476" s="141" t="s">
        <v>519</v>
      </c>
      <c r="I476" s="141">
        <v>54</v>
      </c>
      <c r="J476" s="141" t="s">
        <v>645</v>
      </c>
      <c r="K476" s="141"/>
      <c r="L476" s="141"/>
      <c r="M476" s="141"/>
      <c r="N476" s="141"/>
      <c r="O476" s="151" t="s">
        <v>592</v>
      </c>
      <c r="P476" s="150"/>
      <c r="Q476" s="68"/>
      <c r="R476" s="68"/>
      <c r="S476" s="68"/>
      <c r="T476" s="68"/>
      <c r="U476" s="68"/>
      <c r="V476" s="68"/>
      <c r="W476" s="68"/>
      <c r="X476" s="68"/>
      <c r="Y476" s="68"/>
      <c r="Z476" s="68"/>
      <c r="AA476" s="68"/>
      <c r="AB476" s="68"/>
      <c r="AC476" s="68"/>
      <c r="AD476" s="68"/>
      <c r="AE476" s="68"/>
      <c r="AF476" s="68"/>
      <c r="AG476" s="68"/>
      <c r="AH476" s="68"/>
      <c r="AI476" s="68"/>
      <c r="AJ476" s="68"/>
      <c r="AK476" s="68"/>
      <c r="AL476" s="68"/>
      <c r="AM476" s="68"/>
      <c r="AN476" s="68"/>
      <c r="AO476" s="68"/>
      <c r="AP476" s="68"/>
      <c r="AQ476" s="68"/>
      <c r="AR476" s="68"/>
      <c r="AS476" s="68"/>
      <c r="AT476" s="68"/>
      <c r="AU476" s="68"/>
      <c r="AV476" s="68"/>
      <c r="AW476" s="68"/>
      <c r="AX476" s="68"/>
      <c r="AY476" s="68"/>
      <c r="AZ476" s="68"/>
      <c r="BA476" s="68"/>
      <c r="BB476" s="68"/>
      <c r="BC476" s="68"/>
      <c r="BD476" s="68"/>
      <c r="BE476" s="68"/>
      <c r="BF476" s="68"/>
      <c r="BG476" s="68"/>
      <c r="BH476" s="68"/>
      <c r="BI476" s="68"/>
      <c r="BJ476" s="68"/>
      <c r="BK476" s="68"/>
      <c r="BL476" s="68"/>
      <c r="BM476" s="68"/>
      <c r="BN476" s="68"/>
      <c r="BO476" s="68"/>
      <c r="BP476" s="68"/>
      <c r="BQ476" s="68"/>
      <c r="BR476" s="68"/>
      <c r="BS476" s="68"/>
      <c r="BT476" s="68"/>
      <c r="BU476" s="68"/>
      <c r="BV476" s="68"/>
      <c r="BW476" s="68"/>
      <c r="BX476" s="68"/>
      <c r="BY476" s="68"/>
      <c r="BZ476" s="68"/>
      <c r="CA476" s="68"/>
      <c r="CB476" s="68"/>
      <c r="CC476" s="68"/>
      <c r="CD476" s="68"/>
      <c r="CE476" s="68"/>
      <c r="CF476" s="68"/>
      <c r="CG476" s="68"/>
      <c r="CH476" s="68"/>
      <c r="CI476" s="68"/>
      <c r="CJ476" s="68"/>
      <c r="CK476" s="68"/>
      <c r="CL476" s="68"/>
      <c r="CM476" s="68"/>
      <c r="CN476" s="68"/>
      <c r="CO476" s="68"/>
      <c r="CP476" s="68"/>
      <c r="CQ476" s="68"/>
      <c r="CR476" s="68"/>
      <c r="CS476" s="68"/>
      <c r="CT476" s="68"/>
      <c r="CU476" s="68"/>
      <c r="CV476" s="68"/>
      <c r="CW476" s="68"/>
      <c r="CX476" s="68"/>
      <c r="CY476" s="68"/>
      <c r="CZ476" s="68"/>
      <c r="DA476" s="68"/>
      <c r="DB476" s="68"/>
      <c r="DC476" s="68"/>
      <c r="DD476" s="68"/>
      <c r="DE476" s="68"/>
      <c r="DF476" s="68"/>
      <c r="DG476" s="68"/>
      <c r="DH476" s="68"/>
      <c r="DI476" s="68"/>
      <c r="DJ476" s="68"/>
      <c r="DK476" s="68"/>
      <c r="DL476" s="68"/>
      <c r="DM476" s="68"/>
      <c r="DN476" s="68"/>
      <c r="DO476" s="68"/>
      <c r="DP476" s="68"/>
      <c r="DQ476" s="68"/>
      <c r="DR476" s="68"/>
      <c r="DS476" s="68"/>
      <c r="DT476" s="68"/>
      <c r="DU476" s="68"/>
      <c r="DV476" s="68"/>
      <c r="DW476" s="68"/>
      <c r="DX476" s="68"/>
      <c r="DY476" s="68"/>
      <c r="DZ476" s="68"/>
      <c r="EA476" s="68"/>
      <c r="EB476" s="68"/>
      <c r="EC476" s="68"/>
      <c r="ED476" s="68"/>
      <c r="EE476" s="68"/>
      <c r="EF476" s="68"/>
      <c r="EG476" s="68"/>
      <c r="EH476" s="68"/>
      <c r="EI476" s="68"/>
      <c r="EJ476" s="68"/>
      <c r="EK476" s="68"/>
      <c r="EL476" s="68"/>
      <c r="EM476" s="68"/>
      <c r="EN476" s="68"/>
      <c r="EO476" s="68"/>
      <c r="EP476" s="68"/>
      <c r="EQ476" s="68"/>
      <c r="ER476" s="68"/>
      <c r="ES476" s="68"/>
      <c r="ET476" s="68"/>
      <c r="EU476" s="68"/>
      <c r="EV476" s="68"/>
      <c r="EW476" s="68"/>
      <c r="EX476" s="68"/>
      <c r="EY476" s="68"/>
      <c r="EZ476" s="68"/>
      <c r="FA476" s="68"/>
      <c r="FB476" s="68"/>
      <c r="FC476" s="68"/>
      <c r="FD476" s="68"/>
      <c r="FE476" s="68"/>
      <c r="FF476" s="68"/>
      <c r="FG476" s="68"/>
      <c r="FH476" s="68"/>
      <c r="FI476" s="68"/>
      <c r="FJ476" s="68"/>
      <c r="FK476" s="68"/>
      <c r="FL476" s="68"/>
      <c r="FM476" s="68"/>
      <c r="FN476" s="68"/>
      <c r="FO476" s="68"/>
      <c r="FP476" s="68"/>
      <c r="FQ476" s="68"/>
      <c r="FR476" s="68"/>
      <c r="FS476" s="68"/>
      <c r="FT476" s="68"/>
      <c r="FU476" s="68"/>
      <c r="FV476" s="68"/>
      <c r="FW476" s="68"/>
      <c r="FX476" s="68"/>
      <c r="FY476" s="68"/>
      <c r="FZ476" s="68"/>
      <c r="GA476" s="68"/>
      <c r="GB476" s="68"/>
      <c r="GC476" s="68"/>
      <c r="GD476" s="68"/>
      <c r="GE476" s="68"/>
      <c r="GF476" s="68"/>
      <c r="GG476" s="68"/>
      <c r="GH476" s="68"/>
      <c r="GI476" s="68"/>
      <c r="GJ476" s="68"/>
      <c r="GK476" s="68"/>
      <c r="GL476" s="68"/>
      <c r="GM476" s="68"/>
      <c r="GN476" s="68"/>
      <c r="GO476" s="68"/>
      <c r="GP476" s="68"/>
      <c r="GQ476" s="68"/>
      <c r="GR476" s="68"/>
      <c r="GS476" s="68"/>
      <c r="GT476" s="68"/>
      <c r="GU476" s="68"/>
      <c r="GV476" s="68"/>
      <c r="GW476" s="68"/>
      <c r="GX476" s="68"/>
      <c r="GY476" s="68"/>
      <c r="GZ476" s="68"/>
      <c r="HA476" s="68"/>
      <c r="HB476" s="68"/>
      <c r="HC476" s="68"/>
      <c r="HD476" s="68"/>
      <c r="HE476" s="68"/>
      <c r="HF476" s="68"/>
      <c r="HG476" s="68"/>
      <c r="HH476" s="68"/>
      <c r="HI476" s="68"/>
      <c r="HJ476" s="68"/>
      <c r="HK476" s="68"/>
      <c r="HL476" s="68"/>
      <c r="HM476" s="68"/>
      <c r="HN476" s="68"/>
      <c r="HO476" s="68"/>
      <c r="HP476" s="68"/>
      <c r="HQ476" s="68"/>
      <c r="HR476" s="68"/>
      <c r="HS476" s="68"/>
      <c r="HT476" s="68"/>
      <c r="HU476" s="68"/>
      <c r="HV476" s="68"/>
      <c r="HW476" s="68"/>
      <c r="HX476" s="68"/>
      <c r="HY476" s="68"/>
      <c r="HZ476" s="68"/>
      <c r="IA476" s="68"/>
      <c r="IB476" s="68"/>
      <c r="IC476" s="68"/>
      <c r="ID476" s="68"/>
      <c r="IE476" s="68"/>
      <c r="IF476" s="68"/>
    </row>
    <row r="477" ht="51" customHeight="1" spans="1:16">
      <c r="A477" s="161" t="s">
        <v>614</v>
      </c>
      <c r="B477" s="142" t="s">
        <v>549</v>
      </c>
      <c r="C477" s="142">
        <v>77</v>
      </c>
      <c r="D477" s="141" t="s">
        <v>525</v>
      </c>
      <c r="E477" s="141" t="s">
        <v>529</v>
      </c>
      <c r="F477" s="141">
        <v>3</v>
      </c>
      <c r="G477" s="141">
        <v>3</v>
      </c>
      <c r="H477" s="141" t="s">
        <v>519</v>
      </c>
      <c r="I477" s="141">
        <v>54</v>
      </c>
      <c r="J477" s="141"/>
      <c r="K477" s="141"/>
      <c r="L477" s="141" t="s">
        <v>591</v>
      </c>
      <c r="M477" s="141"/>
      <c r="N477" s="141"/>
      <c r="O477" s="154" t="s">
        <v>592</v>
      </c>
      <c r="P477" s="150"/>
    </row>
    <row r="478" ht="51" customHeight="1" spans="1:16">
      <c r="A478" s="161" t="s">
        <v>614</v>
      </c>
      <c r="B478" s="142" t="s">
        <v>549</v>
      </c>
      <c r="C478" s="142">
        <v>77</v>
      </c>
      <c r="D478" s="141" t="s">
        <v>525</v>
      </c>
      <c r="E478" s="141" t="s">
        <v>529</v>
      </c>
      <c r="F478" s="141">
        <v>3</v>
      </c>
      <c r="G478" s="141">
        <v>3</v>
      </c>
      <c r="H478" s="141" t="s">
        <v>519</v>
      </c>
      <c r="I478" s="141">
        <v>54</v>
      </c>
      <c r="J478" s="141"/>
      <c r="K478" s="141"/>
      <c r="L478" s="141"/>
      <c r="M478" s="141"/>
      <c r="N478" s="141"/>
      <c r="O478" s="151" t="s">
        <v>557</v>
      </c>
      <c r="P478" s="150"/>
    </row>
    <row r="479" ht="51" customHeight="1" spans="1:16">
      <c r="A479" s="161" t="s">
        <v>614</v>
      </c>
      <c r="B479" s="142" t="s">
        <v>549</v>
      </c>
      <c r="C479" s="142">
        <v>77</v>
      </c>
      <c r="D479" s="141" t="s">
        <v>525</v>
      </c>
      <c r="E479" s="141" t="s">
        <v>529</v>
      </c>
      <c r="F479" s="141">
        <v>3</v>
      </c>
      <c r="G479" s="142">
        <v>3</v>
      </c>
      <c r="H479" s="141" t="s">
        <v>519</v>
      </c>
      <c r="I479" s="141">
        <v>54</v>
      </c>
      <c r="J479" s="141" t="s">
        <v>646</v>
      </c>
      <c r="K479" s="141"/>
      <c r="L479" s="141"/>
      <c r="M479" s="141"/>
      <c r="N479" s="141"/>
      <c r="O479" s="137" t="s">
        <v>557</v>
      </c>
      <c r="P479" s="150"/>
    </row>
    <row r="480" ht="51" customHeight="1" spans="1:16">
      <c r="A480" s="161" t="s">
        <v>614</v>
      </c>
      <c r="B480" s="142" t="s">
        <v>549</v>
      </c>
      <c r="C480" s="142">
        <v>80</v>
      </c>
      <c r="D480" s="141" t="s">
        <v>532</v>
      </c>
      <c r="E480" s="141" t="s">
        <v>529</v>
      </c>
      <c r="F480" s="141">
        <v>3</v>
      </c>
      <c r="G480" s="142">
        <v>3</v>
      </c>
      <c r="H480" s="141" t="s">
        <v>519</v>
      </c>
      <c r="I480" s="141">
        <v>54</v>
      </c>
      <c r="J480" s="141"/>
      <c r="K480" s="141"/>
      <c r="L480" s="141"/>
      <c r="M480" s="141" t="s">
        <v>647</v>
      </c>
      <c r="N480" s="141"/>
      <c r="O480" s="162" t="s">
        <v>534</v>
      </c>
      <c r="P480" s="150"/>
    </row>
    <row r="481" ht="72" customHeight="1" spans="1:16">
      <c r="A481" s="161" t="s">
        <v>614</v>
      </c>
      <c r="B481" s="142" t="s">
        <v>549</v>
      </c>
      <c r="C481" s="142">
        <v>80</v>
      </c>
      <c r="D481" s="141" t="s">
        <v>535</v>
      </c>
      <c r="E481" s="141" t="s">
        <v>529</v>
      </c>
      <c r="F481" s="141">
        <v>2</v>
      </c>
      <c r="G481" s="142">
        <v>3</v>
      </c>
      <c r="H481" s="141" t="s">
        <v>536</v>
      </c>
      <c r="I481" s="141">
        <v>48</v>
      </c>
      <c r="J481" s="141"/>
      <c r="K481" s="141"/>
      <c r="L481" s="141" t="s">
        <v>648</v>
      </c>
      <c r="M481" s="141"/>
      <c r="N481" s="141"/>
      <c r="O481" s="154" t="s">
        <v>649</v>
      </c>
      <c r="P481" s="150"/>
    </row>
    <row r="482" ht="39" customHeight="1" spans="1:16">
      <c r="A482" s="161" t="s">
        <v>614</v>
      </c>
      <c r="B482" s="142" t="s">
        <v>549</v>
      </c>
      <c r="C482" s="142">
        <v>80</v>
      </c>
      <c r="D482" s="141" t="s">
        <v>535</v>
      </c>
      <c r="E482" s="141" t="s">
        <v>529</v>
      </c>
      <c r="F482" s="141">
        <v>2</v>
      </c>
      <c r="G482" s="142">
        <v>3</v>
      </c>
      <c r="H482" s="141" t="s">
        <v>536</v>
      </c>
      <c r="I482" s="141">
        <v>48</v>
      </c>
      <c r="J482" s="141"/>
      <c r="K482" s="141"/>
      <c r="L482" s="163"/>
      <c r="M482" s="141" t="s">
        <v>537</v>
      </c>
      <c r="N482" s="141"/>
      <c r="O482" s="154" t="s">
        <v>650</v>
      </c>
      <c r="P482" s="150"/>
    </row>
    <row r="483" customHeight="1" spans="1:16">
      <c r="A483" s="161" t="s">
        <v>614</v>
      </c>
      <c r="B483" s="142" t="s">
        <v>549</v>
      </c>
      <c r="C483" s="142">
        <v>80</v>
      </c>
      <c r="D483" s="141" t="s">
        <v>535</v>
      </c>
      <c r="E483" s="141" t="s">
        <v>529</v>
      </c>
      <c r="F483" s="141">
        <v>2</v>
      </c>
      <c r="G483" s="142">
        <v>3</v>
      </c>
      <c r="H483" s="141" t="s">
        <v>536</v>
      </c>
      <c r="I483" s="141">
        <v>48</v>
      </c>
      <c r="J483" s="141"/>
      <c r="K483" s="141"/>
      <c r="L483" s="141"/>
      <c r="M483" s="141" t="s">
        <v>651</v>
      </c>
      <c r="N483" s="141"/>
      <c r="O483" s="154" t="s">
        <v>650</v>
      </c>
      <c r="P483" s="150"/>
    </row>
    <row r="484" ht="46.2" customHeight="1" spans="1:16">
      <c r="A484" s="161" t="s">
        <v>614</v>
      </c>
      <c r="B484" s="142" t="s">
        <v>549</v>
      </c>
      <c r="C484" s="142">
        <v>80</v>
      </c>
      <c r="D484" s="141" t="s">
        <v>535</v>
      </c>
      <c r="E484" s="141" t="s">
        <v>529</v>
      </c>
      <c r="F484" s="141">
        <v>2</v>
      </c>
      <c r="G484" s="142">
        <v>3</v>
      </c>
      <c r="H484" s="141" t="s">
        <v>536</v>
      </c>
      <c r="I484" s="141">
        <v>48</v>
      </c>
      <c r="J484" s="141"/>
      <c r="K484" s="141" t="s">
        <v>651</v>
      </c>
      <c r="L484" s="141"/>
      <c r="M484" s="141"/>
      <c r="N484" s="141"/>
      <c r="O484" s="154" t="s">
        <v>652</v>
      </c>
      <c r="P484" s="150"/>
    </row>
    <row r="485" s="62" customFormat="1" ht="54" customHeight="1" spans="1:251">
      <c r="A485" s="143" t="s">
        <v>614</v>
      </c>
      <c r="B485" s="144" t="s">
        <v>549</v>
      </c>
      <c r="C485" s="144">
        <v>80</v>
      </c>
      <c r="D485" s="143" t="s">
        <v>535</v>
      </c>
      <c r="E485" s="143" t="s">
        <v>529</v>
      </c>
      <c r="F485" s="144">
        <v>2</v>
      </c>
      <c r="G485" s="144">
        <v>3</v>
      </c>
      <c r="H485" s="143" t="s">
        <v>536</v>
      </c>
      <c r="I485" s="144">
        <v>48</v>
      </c>
      <c r="J485" s="143"/>
      <c r="K485" s="143"/>
      <c r="L485" s="143"/>
      <c r="M485" s="143" t="s">
        <v>475</v>
      </c>
      <c r="N485" s="143"/>
      <c r="O485" s="145" t="s">
        <v>652</v>
      </c>
      <c r="P485" s="156"/>
      <c r="Q485" s="68"/>
      <c r="R485" s="68"/>
      <c r="S485" s="68"/>
      <c r="T485" s="68"/>
      <c r="U485" s="68"/>
      <c r="V485" s="68"/>
      <c r="W485" s="68"/>
      <c r="X485" s="68"/>
      <c r="Y485" s="68"/>
      <c r="Z485" s="68"/>
      <c r="AA485" s="68"/>
      <c r="AB485" s="68"/>
      <c r="AC485" s="68"/>
      <c r="AD485" s="68"/>
      <c r="AE485" s="68"/>
      <c r="AF485" s="68"/>
      <c r="AG485" s="68"/>
      <c r="AH485" s="68"/>
      <c r="AI485" s="68"/>
      <c r="AJ485" s="68"/>
      <c r="AK485" s="68"/>
      <c r="AL485" s="68"/>
      <c r="AM485" s="68"/>
      <c r="AN485" s="68"/>
      <c r="AO485" s="68"/>
      <c r="AP485" s="68"/>
      <c r="AQ485" s="68"/>
      <c r="AR485" s="68"/>
      <c r="AS485" s="68"/>
      <c r="AT485" s="68"/>
      <c r="AU485" s="68"/>
      <c r="AV485" s="68"/>
      <c r="AW485" s="68"/>
      <c r="AX485" s="68"/>
      <c r="AY485" s="68"/>
      <c r="AZ485" s="68"/>
      <c r="BA485" s="68"/>
      <c r="BB485" s="68"/>
      <c r="BC485" s="68"/>
      <c r="BD485" s="68"/>
      <c r="BE485" s="68"/>
      <c r="BF485" s="68"/>
      <c r="BG485" s="68"/>
      <c r="BH485" s="68"/>
      <c r="BI485" s="68"/>
      <c r="BJ485" s="68"/>
      <c r="BK485" s="68"/>
      <c r="BL485" s="68"/>
      <c r="BM485" s="68"/>
      <c r="BN485" s="68"/>
      <c r="BO485" s="68"/>
      <c r="BP485" s="68"/>
      <c r="BQ485" s="68"/>
      <c r="BR485" s="68"/>
      <c r="BS485" s="68"/>
      <c r="BT485" s="68"/>
      <c r="BU485" s="68"/>
      <c r="BV485" s="68"/>
      <c r="BW485" s="68"/>
      <c r="BX485" s="68"/>
      <c r="BY485" s="68"/>
      <c r="BZ485" s="68"/>
      <c r="CA485" s="68"/>
      <c r="CB485" s="68"/>
      <c r="CC485" s="68"/>
      <c r="CD485" s="68"/>
      <c r="CE485" s="68"/>
      <c r="CF485" s="68"/>
      <c r="CG485" s="68"/>
      <c r="CH485" s="68"/>
      <c r="CI485" s="68"/>
      <c r="CJ485" s="68"/>
      <c r="CK485" s="68"/>
      <c r="CL485" s="68"/>
      <c r="CM485" s="68"/>
      <c r="CN485" s="68"/>
      <c r="CO485" s="68"/>
      <c r="CP485" s="68"/>
      <c r="CQ485" s="68"/>
      <c r="CR485" s="68"/>
      <c r="CS485" s="68"/>
      <c r="CT485" s="68"/>
      <c r="CU485" s="68"/>
      <c r="CV485" s="68"/>
      <c r="CW485" s="68"/>
      <c r="CX485" s="68"/>
      <c r="CY485" s="68"/>
      <c r="CZ485" s="68"/>
      <c r="DA485" s="68"/>
      <c r="DB485" s="68"/>
      <c r="DC485" s="68"/>
      <c r="DD485" s="68"/>
      <c r="DE485" s="68"/>
      <c r="DF485" s="68"/>
      <c r="DG485" s="68"/>
      <c r="DH485" s="68"/>
      <c r="DI485" s="68"/>
      <c r="DJ485" s="68"/>
      <c r="DK485" s="68"/>
      <c r="DL485" s="68"/>
      <c r="DM485" s="68"/>
      <c r="DN485" s="68"/>
      <c r="DO485" s="68"/>
      <c r="DP485" s="68"/>
      <c r="DQ485" s="68"/>
      <c r="DR485" s="68"/>
      <c r="DS485" s="68"/>
      <c r="DT485" s="68"/>
      <c r="DU485" s="68"/>
      <c r="DV485" s="68"/>
      <c r="DW485" s="68"/>
      <c r="DX485" s="68"/>
      <c r="DY485" s="68"/>
      <c r="DZ485" s="68"/>
      <c r="EA485" s="68"/>
      <c r="EB485" s="68"/>
      <c r="EC485" s="68"/>
      <c r="ED485" s="68"/>
      <c r="EE485" s="68"/>
      <c r="EF485" s="68"/>
      <c r="EG485" s="68"/>
      <c r="EH485" s="68"/>
      <c r="EI485" s="68"/>
      <c r="EJ485" s="68"/>
      <c r="EK485" s="68"/>
      <c r="EL485" s="68"/>
      <c r="EM485" s="68"/>
      <c r="EN485" s="68"/>
      <c r="EO485" s="68"/>
      <c r="EP485" s="68"/>
      <c r="EQ485" s="68"/>
      <c r="ER485" s="68"/>
      <c r="ES485" s="68"/>
      <c r="ET485" s="68"/>
      <c r="EU485" s="68"/>
      <c r="EV485" s="68"/>
      <c r="EW485" s="68"/>
      <c r="EX485" s="68"/>
      <c r="EY485" s="68"/>
      <c r="EZ485" s="68"/>
      <c r="FA485" s="68"/>
      <c r="FB485" s="68"/>
      <c r="FC485" s="68"/>
      <c r="FD485" s="68"/>
      <c r="FE485" s="68"/>
      <c r="FF485" s="68"/>
      <c r="FG485" s="68"/>
      <c r="FH485" s="68"/>
      <c r="FI485" s="68"/>
      <c r="FJ485" s="68"/>
      <c r="FK485" s="68"/>
      <c r="FL485" s="68"/>
      <c r="FM485" s="68"/>
      <c r="FN485" s="68"/>
      <c r="FO485" s="68"/>
      <c r="FP485" s="68"/>
      <c r="FQ485" s="68"/>
      <c r="FR485" s="68"/>
      <c r="FS485" s="68"/>
      <c r="FT485" s="68"/>
      <c r="FU485" s="68"/>
      <c r="FV485" s="68"/>
      <c r="FW485" s="68"/>
      <c r="FX485" s="68"/>
      <c r="FY485" s="68"/>
      <c r="FZ485" s="68"/>
      <c r="GA485" s="68"/>
      <c r="GB485" s="68"/>
      <c r="GC485" s="68"/>
      <c r="GD485" s="68"/>
      <c r="GE485" s="68"/>
      <c r="GF485" s="68"/>
      <c r="GG485" s="68"/>
      <c r="GH485" s="68"/>
      <c r="GI485" s="68"/>
      <c r="GJ485" s="68"/>
      <c r="GK485" s="68"/>
      <c r="GL485" s="68"/>
      <c r="GM485" s="68"/>
      <c r="GN485" s="68"/>
      <c r="GO485" s="68"/>
      <c r="GP485" s="68"/>
      <c r="GQ485" s="68"/>
      <c r="GR485" s="68"/>
      <c r="GS485" s="68"/>
      <c r="GT485" s="68"/>
      <c r="GU485" s="68"/>
      <c r="GV485" s="68"/>
      <c r="GW485" s="68"/>
      <c r="GX485" s="68"/>
      <c r="GY485" s="68"/>
      <c r="GZ485" s="68"/>
      <c r="HA485" s="68"/>
      <c r="HB485" s="68"/>
      <c r="HC485" s="68"/>
      <c r="HD485" s="68"/>
      <c r="HE485" s="68"/>
      <c r="HF485" s="68"/>
      <c r="HG485" s="68"/>
      <c r="HH485" s="68"/>
      <c r="HI485" s="68"/>
      <c r="HJ485" s="68"/>
      <c r="HK485" s="68"/>
      <c r="HL485" s="68"/>
      <c r="HM485" s="68"/>
      <c r="HN485" s="68"/>
      <c r="HO485" s="68"/>
      <c r="HP485" s="68"/>
      <c r="HQ485" s="68"/>
      <c r="HR485" s="68"/>
      <c r="HS485" s="68"/>
      <c r="HT485" s="68"/>
      <c r="HU485" s="68"/>
      <c r="HV485" s="68"/>
      <c r="HW485" s="68"/>
      <c r="HX485" s="68"/>
      <c r="HY485" s="68"/>
      <c r="HZ485" s="68"/>
      <c r="IA485" s="68"/>
      <c r="IB485" s="68"/>
      <c r="IC485" s="68"/>
      <c r="ID485" s="68"/>
      <c r="IE485" s="68"/>
      <c r="IF485" s="68"/>
      <c r="IG485" s="68"/>
      <c r="IH485" s="68"/>
      <c r="II485" s="68"/>
      <c r="IJ485" s="68"/>
      <c r="IK485" s="68"/>
      <c r="IL485" s="68"/>
      <c r="IM485" s="68"/>
      <c r="IN485" s="68"/>
      <c r="IO485" s="68"/>
      <c r="IP485" s="68"/>
      <c r="IQ485" s="68"/>
    </row>
    <row r="486" s="62" customFormat="1" ht="54" customHeight="1" spans="1:251">
      <c r="A486" s="143" t="s">
        <v>569</v>
      </c>
      <c r="B486" s="144">
        <v>30</v>
      </c>
      <c r="C486" s="144">
        <v>40</v>
      </c>
      <c r="D486" s="143" t="s">
        <v>570</v>
      </c>
      <c r="E486" s="143" t="s">
        <v>38</v>
      </c>
      <c r="F486" s="144">
        <v>2</v>
      </c>
      <c r="G486" s="144">
        <v>2</v>
      </c>
      <c r="H486" s="143" t="s">
        <v>519</v>
      </c>
      <c r="I486" s="144">
        <v>36</v>
      </c>
      <c r="J486" s="143"/>
      <c r="K486" s="143" t="s">
        <v>142</v>
      </c>
      <c r="L486" s="143"/>
      <c r="M486" s="143"/>
      <c r="N486" s="143"/>
      <c r="O486" s="157" t="s">
        <v>571</v>
      </c>
      <c r="P486" s="156"/>
      <c r="Q486" s="68"/>
      <c r="R486" s="68"/>
      <c r="S486" s="68"/>
      <c r="T486" s="68"/>
      <c r="U486" s="68"/>
      <c r="V486" s="68"/>
      <c r="W486" s="68"/>
      <c r="X486" s="68"/>
      <c r="Y486" s="68"/>
      <c r="Z486" s="68"/>
      <c r="AA486" s="68"/>
      <c r="AB486" s="68"/>
      <c r="AC486" s="68"/>
      <c r="AD486" s="68"/>
      <c r="AE486" s="68"/>
      <c r="AF486" s="68"/>
      <c r="AG486" s="68"/>
      <c r="AH486" s="68"/>
      <c r="AI486" s="68"/>
      <c r="AJ486" s="68"/>
      <c r="AK486" s="68"/>
      <c r="AL486" s="68"/>
      <c r="AM486" s="68"/>
      <c r="AN486" s="68"/>
      <c r="AO486" s="68"/>
      <c r="AP486" s="68"/>
      <c r="AQ486" s="68"/>
      <c r="AR486" s="68"/>
      <c r="AS486" s="68"/>
      <c r="AT486" s="68"/>
      <c r="AU486" s="68"/>
      <c r="AV486" s="68"/>
      <c r="AW486" s="68"/>
      <c r="AX486" s="68"/>
      <c r="AY486" s="68"/>
      <c r="AZ486" s="68"/>
      <c r="BA486" s="68"/>
      <c r="BB486" s="68"/>
      <c r="BC486" s="68"/>
      <c r="BD486" s="68"/>
      <c r="BE486" s="68"/>
      <c r="BF486" s="68"/>
      <c r="BG486" s="68"/>
      <c r="BH486" s="68"/>
      <c r="BI486" s="68"/>
      <c r="BJ486" s="68"/>
      <c r="BK486" s="68"/>
      <c r="BL486" s="68"/>
      <c r="BM486" s="68"/>
      <c r="BN486" s="68"/>
      <c r="BO486" s="68"/>
      <c r="BP486" s="68"/>
      <c r="BQ486" s="68"/>
      <c r="BR486" s="68"/>
      <c r="BS486" s="68"/>
      <c r="BT486" s="68"/>
      <c r="BU486" s="68"/>
      <c r="BV486" s="68"/>
      <c r="BW486" s="68"/>
      <c r="BX486" s="68"/>
      <c r="BY486" s="68"/>
      <c r="BZ486" s="68"/>
      <c r="CA486" s="68"/>
      <c r="CB486" s="68"/>
      <c r="CC486" s="68"/>
      <c r="CD486" s="68"/>
      <c r="CE486" s="68"/>
      <c r="CF486" s="68"/>
      <c r="CG486" s="68"/>
      <c r="CH486" s="68"/>
      <c r="CI486" s="68"/>
      <c r="CJ486" s="68"/>
      <c r="CK486" s="68"/>
      <c r="CL486" s="68"/>
      <c r="CM486" s="68"/>
      <c r="CN486" s="68"/>
      <c r="CO486" s="68"/>
      <c r="CP486" s="68"/>
      <c r="CQ486" s="68"/>
      <c r="CR486" s="68"/>
      <c r="CS486" s="68"/>
      <c r="CT486" s="68"/>
      <c r="CU486" s="68"/>
      <c r="CV486" s="68"/>
      <c r="CW486" s="68"/>
      <c r="CX486" s="68"/>
      <c r="CY486" s="68"/>
      <c r="CZ486" s="68"/>
      <c r="DA486" s="68"/>
      <c r="DB486" s="68"/>
      <c r="DC486" s="68"/>
      <c r="DD486" s="68"/>
      <c r="DE486" s="68"/>
      <c r="DF486" s="68"/>
      <c r="DG486" s="68"/>
      <c r="DH486" s="68"/>
      <c r="DI486" s="68"/>
      <c r="DJ486" s="68"/>
      <c r="DK486" s="68"/>
      <c r="DL486" s="68"/>
      <c r="DM486" s="68"/>
      <c r="DN486" s="68"/>
      <c r="DO486" s="68"/>
      <c r="DP486" s="68"/>
      <c r="DQ486" s="68"/>
      <c r="DR486" s="68"/>
      <c r="DS486" s="68"/>
      <c r="DT486" s="68"/>
      <c r="DU486" s="68"/>
      <c r="DV486" s="68"/>
      <c r="DW486" s="68"/>
      <c r="DX486" s="68"/>
      <c r="DY486" s="68"/>
      <c r="DZ486" s="68"/>
      <c r="EA486" s="68"/>
      <c r="EB486" s="68"/>
      <c r="EC486" s="68"/>
      <c r="ED486" s="68"/>
      <c r="EE486" s="68"/>
      <c r="EF486" s="68"/>
      <c r="EG486" s="68"/>
      <c r="EH486" s="68"/>
      <c r="EI486" s="68"/>
      <c r="EJ486" s="68"/>
      <c r="EK486" s="68"/>
      <c r="EL486" s="68"/>
      <c r="EM486" s="68"/>
      <c r="EN486" s="68"/>
      <c r="EO486" s="68"/>
      <c r="EP486" s="68"/>
      <c r="EQ486" s="68"/>
      <c r="ER486" s="68"/>
      <c r="ES486" s="68"/>
      <c r="ET486" s="68"/>
      <c r="EU486" s="68"/>
      <c r="EV486" s="68"/>
      <c r="EW486" s="68"/>
      <c r="EX486" s="68"/>
      <c r="EY486" s="68"/>
      <c r="EZ486" s="68"/>
      <c r="FA486" s="68"/>
      <c r="FB486" s="68"/>
      <c r="FC486" s="68"/>
      <c r="FD486" s="68"/>
      <c r="FE486" s="68"/>
      <c r="FF486" s="68"/>
      <c r="FG486" s="68"/>
      <c r="FH486" s="68"/>
      <c r="FI486" s="68"/>
      <c r="FJ486" s="68"/>
      <c r="FK486" s="68"/>
      <c r="FL486" s="68"/>
      <c r="FM486" s="68"/>
      <c r="FN486" s="68"/>
      <c r="FO486" s="68"/>
      <c r="FP486" s="68"/>
      <c r="FQ486" s="68"/>
      <c r="FR486" s="68"/>
      <c r="FS486" s="68"/>
      <c r="FT486" s="68"/>
      <c r="FU486" s="68"/>
      <c r="FV486" s="68"/>
      <c r="FW486" s="68"/>
      <c r="FX486" s="68"/>
      <c r="FY486" s="68"/>
      <c r="FZ486" s="68"/>
      <c r="GA486" s="68"/>
      <c r="GB486" s="68"/>
      <c r="GC486" s="68"/>
      <c r="GD486" s="68"/>
      <c r="GE486" s="68"/>
      <c r="GF486" s="68"/>
      <c r="GG486" s="68"/>
      <c r="GH486" s="68"/>
      <c r="GI486" s="68"/>
      <c r="GJ486" s="68"/>
      <c r="GK486" s="68"/>
      <c r="GL486" s="68"/>
      <c r="GM486" s="68"/>
      <c r="GN486" s="68"/>
      <c r="GO486" s="68"/>
      <c r="GP486" s="68"/>
      <c r="GQ486" s="68"/>
      <c r="GR486" s="68"/>
      <c r="GS486" s="68"/>
      <c r="GT486" s="68"/>
      <c r="GU486" s="68"/>
      <c r="GV486" s="68"/>
      <c r="GW486" s="68"/>
      <c r="GX486" s="68"/>
      <c r="GY486" s="68"/>
      <c r="GZ486" s="68"/>
      <c r="HA486" s="68"/>
      <c r="HB486" s="68"/>
      <c r="HC486" s="68"/>
      <c r="HD486" s="68"/>
      <c r="HE486" s="68"/>
      <c r="HF486" s="68"/>
      <c r="HG486" s="68"/>
      <c r="HH486" s="68"/>
      <c r="HI486" s="68"/>
      <c r="HJ486" s="68"/>
      <c r="HK486" s="68"/>
      <c r="HL486" s="68"/>
      <c r="HM486" s="68"/>
      <c r="HN486" s="68"/>
      <c r="HO486" s="68"/>
      <c r="HP486" s="68"/>
      <c r="HQ486" s="68"/>
      <c r="HR486" s="68"/>
      <c r="HS486" s="68"/>
      <c r="HT486" s="68"/>
      <c r="HU486" s="68"/>
      <c r="HV486" s="68"/>
      <c r="HW486" s="68"/>
      <c r="HX486" s="68"/>
      <c r="HY486" s="68"/>
      <c r="HZ486" s="68"/>
      <c r="IA486" s="68"/>
      <c r="IB486" s="68"/>
      <c r="IC486" s="68"/>
      <c r="ID486" s="68"/>
      <c r="IE486" s="68"/>
      <c r="IF486" s="68"/>
      <c r="IG486" s="68"/>
      <c r="IH486" s="68"/>
      <c r="II486" s="68"/>
      <c r="IJ486" s="68"/>
      <c r="IK486" s="68"/>
      <c r="IL486" s="68"/>
      <c r="IM486" s="68"/>
      <c r="IN486" s="68"/>
      <c r="IO486" s="68"/>
      <c r="IP486" s="68"/>
      <c r="IQ486" s="68"/>
    </row>
    <row r="487" s="62" customFormat="1" ht="31.5" customHeight="1" spans="1:16">
      <c r="A487" s="145" t="s">
        <v>614</v>
      </c>
      <c r="B487" s="146" t="s">
        <v>549</v>
      </c>
      <c r="C487" s="146">
        <v>80</v>
      </c>
      <c r="D487" s="145" t="s">
        <v>143</v>
      </c>
      <c r="E487" s="145" t="s">
        <v>529</v>
      </c>
      <c r="F487" s="146">
        <v>2</v>
      </c>
      <c r="G487" s="146">
        <v>2</v>
      </c>
      <c r="H487" s="145" t="s">
        <v>519</v>
      </c>
      <c r="I487" s="146">
        <v>36</v>
      </c>
      <c r="J487" s="145"/>
      <c r="K487" s="145"/>
      <c r="L487" s="145"/>
      <c r="M487" s="145"/>
      <c r="N487" s="145" t="s">
        <v>653</v>
      </c>
      <c r="O487" s="145" t="s">
        <v>566</v>
      </c>
      <c r="P487" s="145"/>
    </row>
    <row r="488" s="62" customFormat="1" ht="31.5" customHeight="1" spans="1:16">
      <c r="A488" s="143" t="s">
        <v>614</v>
      </c>
      <c r="B488" s="147" t="s">
        <v>549</v>
      </c>
      <c r="C488" s="147">
        <v>80</v>
      </c>
      <c r="D488" s="143" t="s">
        <v>143</v>
      </c>
      <c r="E488" s="143" t="s">
        <v>529</v>
      </c>
      <c r="F488" s="144">
        <v>2</v>
      </c>
      <c r="G488" s="144">
        <v>2</v>
      </c>
      <c r="H488" s="143" t="s">
        <v>519</v>
      </c>
      <c r="I488" s="144">
        <v>36</v>
      </c>
      <c r="J488" s="158"/>
      <c r="K488" s="158"/>
      <c r="L488" s="158"/>
      <c r="M488" s="159" t="s">
        <v>654</v>
      </c>
      <c r="N488" s="143"/>
      <c r="O488" s="156" t="s">
        <v>566</v>
      </c>
      <c r="P488" s="143"/>
    </row>
    <row r="489" s="62" customFormat="1" ht="31.5" customHeight="1" spans="1:16">
      <c r="A489" s="143" t="s">
        <v>614</v>
      </c>
      <c r="B489" s="144" t="s">
        <v>549</v>
      </c>
      <c r="C489" s="144">
        <v>80</v>
      </c>
      <c r="D489" s="143" t="s">
        <v>143</v>
      </c>
      <c r="E489" s="143" t="s">
        <v>529</v>
      </c>
      <c r="F489" s="144">
        <v>2</v>
      </c>
      <c r="G489" s="144">
        <v>2</v>
      </c>
      <c r="H489" s="143" t="s">
        <v>519</v>
      </c>
      <c r="I489" s="144">
        <v>36</v>
      </c>
      <c r="J489" s="143"/>
      <c r="K489" s="143"/>
      <c r="L489" s="143" t="s">
        <v>654</v>
      </c>
      <c r="M489" s="143"/>
      <c r="N489" s="143"/>
      <c r="O489" s="143" t="s">
        <v>534</v>
      </c>
      <c r="P489" s="143"/>
    </row>
    <row r="490" s="62" customFormat="1" ht="61.2" customHeight="1" spans="1:16">
      <c r="A490" s="143" t="s">
        <v>575</v>
      </c>
      <c r="B490" s="144">
        <v>38</v>
      </c>
      <c r="C490" s="144">
        <v>38</v>
      </c>
      <c r="D490" s="143" t="s">
        <v>576</v>
      </c>
      <c r="E490" s="143"/>
      <c r="F490" s="144">
        <v>2</v>
      </c>
      <c r="G490" s="274" t="s">
        <v>577</v>
      </c>
      <c r="H490" s="143" t="s">
        <v>519</v>
      </c>
      <c r="I490" s="144"/>
      <c r="J490" s="143"/>
      <c r="K490" s="143"/>
      <c r="L490" s="143" t="s">
        <v>578</v>
      </c>
      <c r="M490" s="143"/>
      <c r="N490" s="143" t="s">
        <v>579</v>
      </c>
      <c r="O490" s="143" t="s">
        <v>543</v>
      </c>
      <c r="P490" s="143"/>
    </row>
    <row r="491" s="62" customFormat="1" ht="31.5" customHeight="1" spans="1:16">
      <c r="A491" s="143" t="s">
        <v>575</v>
      </c>
      <c r="B491" s="144">
        <v>38</v>
      </c>
      <c r="C491" s="144">
        <v>38</v>
      </c>
      <c r="D491" s="143" t="s">
        <v>580</v>
      </c>
      <c r="E491" s="143"/>
      <c r="F491" s="144">
        <v>2</v>
      </c>
      <c r="G491" s="144">
        <v>3</v>
      </c>
      <c r="H491" s="143" t="s">
        <v>340</v>
      </c>
      <c r="I491" s="144"/>
      <c r="J491" s="143"/>
      <c r="K491" s="143"/>
      <c r="L491" s="143" t="s">
        <v>581</v>
      </c>
      <c r="M491" s="160"/>
      <c r="N491" s="143"/>
      <c r="O491" s="143" t="s">
        <v>582</v>
      </c>
      <c r="P491" s="143"/>
    </row>
    <row r="492" customHeight="1" spans="1:121">
      <c r="A492" s="71" t="s">
        <v>655</v>
      </c>
      <c r="B492" s="71"/>
      <c r="C492" s="71"/>
      <c r="D492" s="71"/>
      <c r="E492" s="71"/>
      <c r="F492" s="71"/>
      <c r="G492" s="71"/>
      <c r="H492" s="72"/>
      <c r="I492" s="72"/>
      <c r="J492" s="71"/>
      <c r="K492" s="71"/>
      <c r="L492" s="71"/>
      <c r="M492" s="71"/>
      <c r="N492" s="71"/>
      <c r="O492" s="88"/>
      <c r="P492" s="71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0"/>
      <c r="AP492" s="100"/>
      <c r="AQ492" s="100"/>
      <c r="AR492" s="100"/>
      <c r="AS492" s="100"/>
      <c r="AT492" s="100"/>
      <c r="AU492" s="100"/>
      <c r="AV492" s="100"/>
      <c r="AW492" s="100"/>
      <c r="AX492" s="100"/>
      <c r="AY492" s="100"/>
      <c r="AZ492" s="100"/>
      <c r="BA492" s="100"/>
      <c r="BB492" s="100"/>
      <c r="BC492" s="100"/>
      <c r="BD492" s="100"/>
      <c r="BE492" s="100"/>
      <c r="BF492" s="100"/>
      <c r="BG492" s="100"/>
      <c r="BH492" s="100"/>
      <c r="BI492" s="100"/>
      <c r="BJ492" s="100"/>
      <c r="BK492" s="100"/>
      <c r="BL492" s="100"/>
      <c r="BM492" s="100"/>
      <c r="BN492" s="100"/>
      <c r="BO492" s="100"/>
      <c r="BP492" s="100"/>
      <c r="BQ492" s="100"/>
      <c r="BR492" s="100"/>
      <c r="BS492" s="100"/>
      <c r="BT492" s="100"/>
      <c r="BU492" s="100"/>
      <c r="BV492" s="100"/>
      <c r="BW492" s="100"/>
      <c r="BX492" s="100"/>
      <c r="BY492" s="100"/>
      <c r="BZ492" s="100"/>
      <c r="CA492" s="100"/>
      <c r="CB492" s="100"/>
      <c r="CC492" s="100"/>
      <c r="CD492" s="100"/>
      <c r="CE492" s="100"/>
      <c r="CF492" s="100"/>
      <c r="CG492" s="100"/>
      <c r="CH492" s="100"/>
      <c r="CI492" s="100"/>
      <c r="CJ492" s="100"/>
      <c r="CK492" s="100"/>
      <c r="CL492" s="100"/>
      <c r="CM492" s="100"/>
      <c r="CN492" s="100"/>
      <c r="CO492" s="100"/>
      <c r="CP492" s="100"/>
      <c r="CQ492" s="100"/>
      <c r="CR492" s="100"/>
      <c r="CS492" s="100"/>
      <c r="CT492" s="100"/>
      <c r="CU492" s="100"/>
      <c r="CV492" s="100"/>
      <c r="CW492" s="100"/>
      <c r="CX492" s="100"/>
      <c r="CY492" s="100"/>
      <c r="CZ492" s="100"/>
      <c r="DA492" s="100"/>
      <c r="DB492" s="100"/>
      <c r="DC492" s="100"/>
      <c r="DD492" s="100"/>
      <c r="DE492" s="100"/>
      <c r="DF492" s="100"/>
      <c r="DG492" s="100"/>
      <c r="DH492" s="100"/>
      <c r="DI492" s="100"/>
      <c r="DJ492" s="100"/>
      <c r="DK492" s="100"/>
      <c r="DL492" s="100"/>
      <c r="DM492" s="100"/>
      <c r="DN492" s="100"/>
      <c r="DO492" s="100"/>
      <c r="DP492" s="100"/>
      <c r="DQ492" s="100"/>
    </row>
    <row r="493" s="62" customFormat="1" customHeight="1" spans="1:238">
      <c r="A493" s="73" t="s">
        <v>2</v>
      </c>
      <c r="B493" s="74" t="s">
        <v>3</v>
      </c>
      <c r="C493" s="74" t="s">
        <v>4</v>
      </c>
      <c r="D493" s="84" t="s">
        <v>5</v>
      </c>
      <c r="E493" s="84" t="s">
        <v>6</v>
      </c>
      <c r="F493" s="85" t="s">
        <v>7</v>
      </c>
      <c r="G493" s="85" t="s">
        <v>8</v>
      </c>
      <c r="H493" s="84" t="s">
        <v>9</v>
      </c>
      <c r="I493" s="89" t="s">
        <v>10</v>
      </c>
      <c r="J493" s="84" t="s">
        <v>11</v>
      </c>
      <c r="K493" s="84"/>
      <c r="L493" s="84"/>
      <c r="M493" s="84"/>
      <c r="N493" s="84"/>
      <c r="O493" s="90" t="s">
        <v>12</v>
      </c>
      <c r="P493" s="76" t="s">
        <v>13</v>
      </c>
      <c r="Q493" s="68"/>
      <c r="R493" s="68"/>
      <c r="S493" s="68"/>
      <c r="T493" s="68"/>
      <c r="U493" s="68"/>
      <c r="V493" s="68"/>
      <c r="W493" s="68"/>
      <c r="X493" s="68"/>
      <c r="Y493" s="68"/>
      <c r="Z493" s="68"/>
      <c r="AA493" s="68"/>
      <c r="AB493" s="68"/>
      <c r="AC493" s="68"/>
      <c r="AD493" s="68"/>
      <c r="AE493" s="68"/>
      <c r="AF493" s="68"/>
      <c r="AG493" s="68"/>
      <c r="AH493" s="68"/>
      <c r="AI493" s="68"/>
      <c r="AJ493" s="68"/>
      <c r="AK493" s="68"/>
      <c r="AL493" s="68"/>
      <c r="AM493" s="68"/>
      <c r="AN493" s="68"/>
      <c r="AO493" s="68"/>
      <c r="AP493" s="68"/>
      <c r="AQ493" s="68"/>
      <c r="AR493" s="68"/>
      <c r="AS493" s="68"/>
      <c r="AT493" s="68"/>
      <c r="AU493" s="68"/>
      <c r="AV493" s="68"/>
      <c r="AW493" s="68"/>
      <c r="AX493" s="68"/>
      <c r="AY493" s="68"/>
      <c r="AZ493" s="68"/>
      <c r="BA493" s="68"/>
      <c r="BB493" s="68"/>
      <c r="BC493" s="68"/>
      <c r="BD493" s="68"/>
      <c r="BE493" s="68"/>
      <c r="BF493" s="68"/>
      <c r="BG493" s="68"/>
      <c r="BH493" s="68"/>
      <c r="BI493" s="68"/>
      <c r="BJ493" s="68"/>
      <c r="BK493" s="68"/>
      <c r="BL493" s="68"/>
      <c r="BM493" s="68"/>
      <c r="BN493" s="68"/>
      <c r="BO493" s="68"/>
      <c r="BP493" s="68"/>
      <c r="BQ493" s="68"/>
      <c r="BR493" s="68"/>
      <c r="BS493" s="68"/>
      <c r="BT493" s="68"/>
      <c r="BU493" s="68"/>
      <c r="BV493" s="68"/>
      <c r="BW493" s="68"/>
      <c r="BX493" s="68"/>
      <c r="BY493" s="68"/>
      <c r="BZ493" s="68"/>
      <c r="CA493" s="68"/>
      <c r="CB493" s="68"/>
      <c r="CC493" s="68"/>
      <c r="CD493" s="68"/>
      <c r="CE493" s="68"/>
      <c r="CF493" s="68"/>
      <c r="CG493" s="68"/>
      <c r="CH493" s="68"/>
      <c r="CI493" s="68"/>
      <c r="CJ493" s="68"/>
      <c r="CK493" s="68"/>
      <c r="CL493" s="68"/>
      <c r="CM493" s="68"/>
      <c r="CN493" s="68"/>
      <c r="CO493" s="68"/>
      <c r="CP493" s="68"/>
      <c r="CQ493" s="68"/>
      <c r="CR493" s="68"/>
      <c r="CS493" s="68"/>
      <c r="CT493" s="68"/>
      <c r="CU493" s="68"/>
      <c r="CV493" s="68"/>
      <c r="CW493" s="68"/>
      <c r="CX493" s="68"/>
      <c r="CY493" s="68"/>
      <c r="CZ493" s="68"/>
      <c r="DA493" s="68"/>
      <c r="DB493" s="68"/>
      <c r="DC493" s="68"/>
      <c r="DD493" s="68"/>
      <c r="DE493" s="68"/>
      <c r="DF493" s="68"/>
      <c r="DG493" s="68"/>
      <c r="DH493" s="68"/>
      <c r="DI493" s="68"/>
      <c r="DJ493" s="68"/>
      <c r="DK493" s="68"/>
      <c r="DL493" s="68"/>
      <c r="DM493" s="68"/>
      <c r="DN493" s="68"/>
      <c r="DO493" s="68"/>
      <c r="DP493" s="68"/>
      <c r="DQ493" s="68"/>
      <c r="DR493" s="68"/>
      <c r="DS493" s="68"/>
      <c r="DT493" s="68"/>
      <c r="DU493" s="68"/>
      <c r="DV493" s="68"/>
      <c r="DW493" s="68"/>
      <c r="DX493" s="68"/>
      <c r="DY493" s="68"/>
      <c r="DZ493" s="68"/>
      <c r="EA493" s="68"/>
      <c r="EB493" s="68"/>
      <c r="EC493" s="68"/>
      <c r="ED493" s="68"/>
      <c r="EE493" s="68"/>
      <c r="EF493" s="68"/>
      <c r="EG493" s="68"/>
      <c r="EH493" s="68"/>
      <c r="EI493" s="68"/>
      <c r="EJ493" s="68"/>
      <c r="EK493" s="68"/>
      <c r="EL493" s="68"/>
      <c r="EM493" s="68"/>
      <c r="EN493" s="68"/>
      <c r="EO493" s="68"/>
      <c r="EP493" s="68"/>
      <c r="EQ493" s="68"/>
      <c r="ER493" s="68"/>
      <c r="ES493" s="68"/>
      <c r="ET493" s="68"/>
      <c r="EU493" s="68"/>
      <c r="EV493" s="68"/>
      <c r="EW493" s="68"/>
      <c r="EX493" s="68"/>
      <c r="EY493" s="68"/>
      <c r="EZ493" s="68"/>
      <c r="FA493" s="68"/>
      <c r="FB493" s="68"/>
      <c r="FC493" s="68"/>
      <c r="FD493" s="68"/>
      <c r="FE493" s="68"/>
      <c r="FF493" s="68"/>
      <c r="FG493" s="68"/>
      <c r="FH493" s="68"/>
      <c r="FI493" s="68"/>
      <c r="FJ493" s="68"/>
      <c r="FK493" s="68"/>
      <c r="FL493" s="68"/>
      <c r="FM493" s="68"/>
      <c r="FN493" s="68"/>
      <c r="FO493" s="68"/>
      <c r="FP493" s="68"/>
      <c r="FQ493" s="68"/>
      <c r="FR493" s="68"/>
      <c r="FS493" s="68"/>
      <c r="FT493" s="68"/>
      <c r="FU493" s="68"/>
      <c r="FV493" s="68"/>
      <c r="FW493" s="68"/>
      <c r="FX493" s="68"/>
      <c r="FY493" s="68"/>
      <c r="FZ493" s="68"/>
      <c r="GA493" s="68"/>
      <c r="GB493" s="68"/>
      <c r="GC493" s="68"/>
      <c r="GD493" s="68"/>
      <c r="GE493" s="68"/>
      <c r="GF493" s="68"/>
      <c r="GG493" s="68"/>
      <c r="GH493" s="68"/>
      <c r="GI493" s="68"/>
      <c r="GJ493" s="68"/>
      <c r="GK493" s="68"/>
      <c r="GL493" s="68"/>
      <c r="GM493" s="68"/>
      <c r="GN493" s="68"/>
      <c r="GO493" s="68"/>
      <c r="GP493" s="68"/>
      <c r="GQ493" s="68"/>
      <c r="GR493" s="68"/>
      <c r="GS493" s="68"/>
      <c r="GT493" s="68"/>
      <c r="GU493" s="68"/>
      <c r="GV493" s="68"/>
      <c r="GW493" s="68"/>
      <c r="GX493" s="68"/>
      <c r="GY493" s="68"/>
      <c r="GZ493" s="68"/>
      <c r="HA493" s="68"/>
      <c r="HB493" s="68"/>
      <c r="HC493" s="68"/>
      <c r="HD493" s="68"/>
      <c r="HE493" s="68"/>
      <c r="HF493" s="68"/>
      <c r="HG493" s="68"/>
      <c r="HH493" s="68"/>
      <c r="HI493" s="68"/>
      <c r="HJ493" s="68"/>
      <c r="HK493" s="68"/>
      <c r="HL493" s="68"/>
      <c r="HM493" s="68"/>
      <c r="HN493" s="68"/>
      <c r="HO493" s="68"/>
      <c r="HP493" s="68"/>
      <c r="HQ493" s="68"/>
      <c r="HR493" s="68"/>
      <c r="HS493" s="68"/>
      <c r="HT493" s="68"/>
      <c r="HU493" s="68"/>
      <c r="HV493" s="68"/>
      <c r="HW493" s="68"/>
      <c r="HX493" s="68"/>
      <c r="HY493" s="68"/>
      <c r="HZ493" s="68"/>
      <c r="IA493" s="68"/>
      <c r="IB493" s="68"/>
      <c r="IC493" s="68"/>
      <c r="ID493" s="68"/>
    </row>
    <row r="494" s="62" customFormat="1" customHeight="1" spans="1:238">
      <c r="A494" s="76"/>
      <c r="B494" s="77"/>
      <c r="C494" s="77"/>
      <c r="D494" s="84"/>
      <c r="E494" s="84"/>
      <c r="F494" s="85"/>
      <c r="G494" s="85"/>
      <c r="H494" s="84"/>
      <c r="I494" s="78"/>
      <c r="J494" s="84" t="s">
        <v>14</v>
      </c>
      <c r="K494" s="84" t="s">
        <v>15</v>
      </c>
      <c r="L494" s="84" t="s">
        <v>16</v>
      </c>
      <c r="M494" s="84" t="s">
        <v>17</v>
      </c>
      <c r="N494" s="84" t="s">
        <v>18</v>
      </c>
      <c r="O494" s="90"/>
      <c r="P494" s="73"/>
      <c r="Q494" s="68"/>
      <c r="R494" s="68"/>
      <c r="S494" s="68"/>
      <c r="T494" s="68"/>
      <c r="U494" s="68"/>
      <c r="V494" s="68"/>
      <c r="W494" s="68"/>
      <c r="X494" s="68"/>
      <c r="Y494" s="68"/>
      <c r="Z494" s="68"/>
      <c r="AA494" s="68"/>
      <c r="AB494" s="68"/>
      <c r="AC494" s="68"/>
      <c r="AD494" s="68"/>
      <c r="AE494" s="68"/>
      <c r="AF494" s="68"/>
      <c r="AG494" s="68"/>
      <c r="AH494" s="68"/>
      <c r="AI494" s="68"/>
      <c r="AJ494" s="68"/>
      <c r="AK494" s="68"/>
      <c r="AL494" s="68"/>
      <c r="AM494" s="68"/>
      <c r="AN494" s="68"/>
      <c r="AO494" s="68"/>
      <c r="AP494" s="68"/>
      <c r="AQ494" s="68"/>
      <c r="AR494" s="68"/>
      <c r="AS494" s="68"/>
      <c r="AT494" s="68"/>
      <c r="AU494" s="68"/>
      <c r="AV494" s="68"/>
      <c r="AW494" s="68"/>
      <c r="AX494" s="68"/>
      <c r="AY494" s="68"/>
      <c r="AZ494" s="68"/>
      <c r="BA494" s="68"/>
      <c r="BB494" s="68"/>
      <c r="BC494" s="68"/>
      <c r="BD494" s="68"/>
      <c r="BE494" s="68"/>
      <c r="BF494" s="68"/>
      <c r="BG494" s="68"/>
      <c r="BH494" s="68"/>
      <c r="BI494" s="68"/>
      <c r="BJ494" s="68"/>
      <c r="BK494" s="68"/>
      <c r="BL494" s="68"/>
      <c r="BM494" s="68"/>
      <c r="BN494" s="68"/>
      <c r="BO494" s="68"/>
      <c r="BP494" s="68"/>
      <c r="BQ494" s="68"/>
      <c r="BR494" s="68"/>
      <c r="BS494" s="68"/>
      <c r="BT494" s="68"/>
      <c r="BU494" s="68"/>
      <c r="BV494" s="68"/>
      <c r="BW494" s="68"/>
      <c r="BX494" s="68"/>
      <c r="BY494" s="68"/>
      <c r="BZ494" s="68"/>
      <c r="CA494" s="68"/>
      <c r="CB494" s="68"/>
      <c r="CC494" s="68"/>
      <c r="CD494" s="68"/>
      <c r="CE494" s="68"/>
      <c r="CF494" s="68"/>
      <c r="CG494" s="68"/>
      <c r="CH494" s="68"/>
      <c r="CI494" s="68"/>
      <c r="CJ494" s="68"/>
      <c r="CK494" s="68"/>
      <c r="CL494" s="68"/>
      <c r="CM494" s="68"/>
      <c r="CN494" s="68"/>
      <c r="CO494" s="68"/>
      <c r="CP494" s="68"/>
      <c r="CQ494" s="68"/>
      <c r="CR494" s="68"/>
      <c r="CS494" s="68"/>
      <c r="CT494" s="68"/>
      <c r="CU494" s="68"/>
      <c r="CV494" s="68"/>
      <c r="CW494" s="68"/>
      <c r="CX494" s="68"/>
      <c r="CY494" s="68"/>
      <c r="CZ494" s="68"/>
      <c r="DA494" s="68"/>
      <c r="DB494" s="68"/>
      <c r="DC494" s="68"/>
      <c r="DD494" s="68"/>
      <c r="DE494" s="68"/>
      <c r="DF494" s="68"/>
      <c r="DG494" s="68"/>
      <c r="DH494" s="68"/>
      <c r="DI494" s="68"/>
      <c r="DJ494" s="68"/>
      <c r="DK494" s="68"/>
      <c r="DL494" s="68"/>
      <c r="DM494" s="68"/>
      <c r="DN494" s="68"/>
      <c r="DO494" s="68"/>
      <c r="DP494" s="68"/>
      <c r="DQ494" s="68"/>
      <c r="DR494" s="68"/>
      <c r="DS494" s="68"/>
      <c r="DT494" s="68"/>
      <c r="DU494" s="68"/>
      <c r="DV494" s="68"/>
      <c r="DW494" s="68"/>
      <c r="DX494" s="68"/>
      <c r="DY494" s="68"/>
      <c r="DZ494" s="68"/>
      <c r="EA494" s="68"/>
      <c r="EB494" s="68"/>
      <c r="EC494" s="68"/>
      <c r="ED494" s="68"/>
      <c r="EE494" s="68"/>
      <c r="EF494" s="68"/>
      <c r="EG494" s="68"/>
      <c r="EH494" s="68"/>
      <c r="EI494" s="68"/>
      <c r="EJ494" s="68"/>
      <c r="EK494" s="68"/>
      <c r="EL494" s="68"/>
      <c r="EM494" s="68"/>
      <c r="EN494" s="68"/>
      <c r="EO494" s="68"/>
      <c r="EP494" s="68"/>
      <c r="EQ494" s="68"/>
      <c r="ER494" s="68"/>
      <c r="ES494" s="68"/>
      <c r="ET494" s="68"/>
      <c r="EU494" s="68"/>
      <c r="EV494" s="68"/>
      <c r="EW494" s="68"/>
      <c r="EX494" s="68"/>
      <c r="EY494" s="68"/>
      <c r="EZ494" s="68"/>
      <c r="FA494" s="68"/>
      <c r="FB494" s="68"/>
      <c r="FC494" s="68"/>
      <c r="FD494" s="68"/>
      <c r="FE494" s="68"/>
      <c r="FF494" s="68"/>
      <c r="FG494" s="68"/>
      <c r="FH494" s="68"/>
      <c r="FI494" s="68"/>
      <c r="FJ494" s="68"/>
      <c r="FK494" s="68"/>
      <c r="FL494" s="68"/>
      <c r="FM494" s="68"/>
      <c r="FN494" s="68"/>
      <c r="FO494" s="68"/>
      <c r="FP494" s="68"/>
      <c r="FQ494" s="68"/>
      <c r="FR494" s="68"/>
      <c r="FS494" s="68"/>
      <c r="FT494" s="68"/>
      <c r="FU494" s="68"/>
      <c r="FV494" s="68"/>
      <c r="FW494" s="68"/>
      <c r="FX494" s="68"/>
      <c r="FY494" s="68"/>
      <c r="FZ494" s="68"/>
      <c r="GA494" s="68"/>
      <c r="GB494" s="68"/>
      <c r="GC494" s="68"/>
      <c r="GD494" s="68"/>
      <c r="GE494" s="68"/>
      <c r="GF494" s="68"/>
      <c r="GG494" s="68"/>
      <c r="GH494" s="68"/>
      <c r="GI494" s="68"/>
      <c r="GJ494" s="68"/>
      <c r="GK494" s="68"/>
      <c r="GL494" s="68"/>
      <c r="GM494" s="68"/>
      <c r="GN494" s="68"/>
      <c r="GO494" s="68"/>
      <c r="GP494" s="68"/>
      <c r="GQ494" s="68"/>
      <c r="GR494" s="68"/>
      <c r="GS494" s="68"/>
      <c r="GT494" s="68"/>
      <c r="GU494" s="68"/>
      <c r="GV494" s="68"/>
      <c r="GW494" s="68"/>
      <c r="GX494" s="68"/>
      <c r="GY494" s="68"/>
      <c r="GZ494" s="68"/>
      <c r="HA494" s="68"/>
      <c r="HB494" s="68"/>
      <c r="HC494" s="68"/>
      <c r="HD494" s="68"/>
      <c r="HE494" s="68"/>
      <c r="HF494" s="68"/>
      <c r="HG494" s="68"/>
      <c r="HH494" s="68"/>
      <c r="HI494" s="68"/>
      <c r="HJ494" s="68"/>
      <c r="HK494" s="68"/>
      <c r="HL494" s="68"/>
      <c r="HM494" s="68"/>
      <c r="HN494" s="68"/>
      <c r="HO494" s="68"/>
      <c r="HP494" s="68"/>
      <c r="HQ494" s="68"/>
      <c r="HR494" s="68"/>
      <c r="HS494" s="68"/>
      <c r="HT494" s="68"/>
      <c r="HU494" s="68"/>
      <c r="HV494" s="68"/>
      <c r="HW494" s="68"/>
      <c r="HX494" s="68"/>
      <c r="HY494" s="68"/>
      <c r="HZ494" s="68"/>
      <c r="IA494" s="68"/>
      <c r="IB494" s="68"/>
      <c r="IC494" s="68"/>
      <c r="ID494" s="68"/>
    </row>
    <row r="495" s="62" customFormat="1" ht="60" customHeight="1" spans="1:238">
      <c r="A495" s="161" t="s">
        <v>656</v>
      </c>
      <c r="B495" s="141" t="s">
        <v>549</v>
      </c>
      <c r="C495" s="141" t="s">
        <v>549</v>
      </c>
      <c r="D495" s="141" t="s">
        <v>657</v>
      </c>
      <c r="E495" s="141" t="s">
        <v>615</v>
      </c>
      <c r="F495" s="141">
        <v>2</v>
      </c>
      <c r="G495" s="141">
        <v>2</v>
      </c>
      <c r="H495" s="141" t="s">
        <v>519</v>
      </c>
      <c r="I495" s="161">
        <v>36</v>
      </c>
      <c r="J495" s="141"/>
      <c r="K495" s="141"/>
      <c r="L495" s="141" t="s">
        <v>658</v>
      </c>
      <c r="M495" s="141"/>
      <c r="N495" s="141"/>
      <c r="O495" s="154" t="s">
        <v>659</v>
      </c>
      <c r="P495" s="150"/>
      <c r="Q495" s="68"/>
      <c r="R495" s="68"/>
      <c r="S495" s="68"/>
      <c r="T495" s="68"/>
      <c r="U495" s="68"/>
      <c r="V495" s="68"/>
      <c r="W495" s="68"/>
      <c r="X495" s="68"/>
      <c r="Y495" s="68"/>
      <c r="Z495" s="68"/>
      <c r="AA495" s="68"/>
      <c r="AB495" s="68"/>
      <c r="AC495" s="68"/>
      <c r="AD495" s="68"/>
      <c r="AE495" s="68"/>
      <c r="AF495" s="68"/>
      <c r="AG495" s="68"/>
      <c r="AH495" s="68"/>
      <c r="AI495" s="68"/>
      <c r="AJ495" s="68"/>
      <c r="AK495" s="68"/>
      <c r="AL495" s="68"/>
      <c r="AM495" s="68"/>
      <c r="AN495" s="68"/>
      <c r="AO495" s="68"/>
      <c r="AP495" s="68"/>
      <c r="AQ495" s="68"/>
      <c r="AR495" s="68"/>
      <c r="AS495" s="68"/>
      <c r="AT495" s="68"/>
      <c r="AU495" s="68"/>
      <c r="AV495" s="68"/>
      <c r="AW495" s="68"/>
      <c r="AX495" s="68"/>
      <c r="AY495" s="68"/>
      <c r="AZ495" s="68"/>
      <c r="BA495" s="68"/>
      <c r="BB495" s="68"/>
      <c r="BC495" s="68"/>
      <c r="BD495" s="68"/>
      <c r="BE495" s="68"/>
      <c r="BF495" s="68"/>
      <c r="BG495" s="68"/>
      <c r="BH495" s="68"/>
      <c r="BI495" s="68"/>
      <c r="BJ495" s="68"/>
      <c r="BK495" s="68"/>
      <c r="BL495" s="68"/>
      <c r="BM495" s="68"/>
      <c r="BN495" s="68"/>
      <c r="BO495" s="68"/>
      <c r="BP495" s="68"/>
      <c r="BQ495" s="68"/>
      <c r="BR495" s="68"/>
      <c r="BS495" s="68"/>
      <c r="BT495" s="68"/>
      <c r="BU495" s="68"/>
      <c r="BV495" s="68"/>
      <c r="BW495" s="68"/>
      <c r="BX495" s="68"/>
      <c r="BY495" s="68"/>
      <c r="BZ495" s="68"/>
      <c r="CA495" s="68"/>
      <c r="CB495" s="68"/>
      <c r="CC495" s="68"/>
      <c r="CD495" s="68"/>
      <c r="CE495" s="68"/>
      <c r="CF495" s="68"/>
      <c r="CG495" s="68"/>
      <c r="CH495" s="68"/>
      <c r="CI495" s="68"/>
      <c r="CJ495" s="68"/>
      <c r="CK495" s="68"/>
      <c r="CL495" s="68"/>
      <c r="CM495" s="68"/>
      <c r="CN495" s="68"/>
      <c r="CO495" s="68"/>
      <c r="CP495" s="68"/>
      <c r="CQ495" s="68"/>
      <c r="CR495" s="68"/>
      <c r="CS495" s="68"/>
      <c r="CT495" s="68"/>
      <c r="CU495" s="68"/>
      <c r="CV495" s="68"/>
      <c r="CW495" s="68"/>
      <c r="CX495" s="68"/>
      <c r="CY495" s="68"/>
      <c r="CZ495" s="68"/>
      <c r="DA495" s="68"/>
      <c r="DB495" s="68"/>
      <c r="DC495" s="68"/>
      <c r="DD495" s="68"/>
      <c r="DE495" s="68"/>
      <c r="DF495" s="68"/>
      <c r="DG495" s="68"/>
      <c r="DH495" s="68"/>
      <c r="DI495" s="68"/>
      <c r="DJ495" s="68"/>
      <c r="DK495" s="68"/>
      <c r="DL495" s="68"/>
      <c r="DM495" s="68"/>
      <c r="DN495" s="68"/>
      <c r="DO495" s="68"/>
      <c r="DP495" s="68"/>
      <c r="DQ495" s="68"/>
      <c r="DR495" s="68"/>
      <c r="DS495" s="68"/>
      <c r="DT495" s="68"/>
      <c r="DU495" s="68"/>
      <c r="DV495" s="68"/>
      <c r="DW495" s="68"/>
      <c r="DX495" s="68"/>
      <c r="DY495" s="68"/>
      <c r="DZ495" s="68"/>
      <c r="EA495" s="68"/>
      <c r="EB495" s="68"/>
      <c r="EC495" s="68"/>
      <c r="ED495" s="68"/>
      <c r="EE495" s="68"/>
      <c r="EF495" s="68"/>
      <c r="EG495" s="68"/>
      <c r="EH495" s="68"/>
      <c r="EI495" s="68"/>
      <c r="EJ495" s="68"/>
      <c r="EK495" s="68"/>
      <c r="EL495" s="68"/>
      <c r="EM495" s="68"/>
      <c r="EN495" s="68"/>
      <c r="EO495" s="68"/>
      <c r="EP495" s="68"/>
      <c r="EQ495" s="68"/>
      <c r="ER495" s="68"/>
      <c r="ES495" s="68"/>
      <c r="ET495" s="68"/>
      <c r="EU495" s="68"/>
      <c r="EV495" s="68"/>
      <c r="EW495" s="68"/>
      <c r="EX495" s="68"/>
      <c r="EY495" s="68"/>
      <c r="EZ495" s="68"/>
      <c r="FA495" s="68"/>
      <c r="FB495" s="68"/>
      <c r="FC495" s="68"/>
      <c r="FD495" s="68"/>
      <c r="FE495" s="68"/>
      <c r="FF495" s="68"/>
      <c r="FG495" s="68"/>
      <c r="FH495" s="68"/>
      <c r="FI495" s="68"/>
      <c r="FJ495" s="68"/>
      <c r="FK495" s="68"/>
      <c r="FL495" s="68"/>
      <c r="FM495" s="68"/>
      <c r="FN495" s="68"/>
      <c r="FO495" s="68"/>
      <c r="FP495" s="68"/>
      <c r="FQ495" s="68"/>
      <c r="FR495" s="68"/>
      <c r="FS495" s="68"/>
      <c r="FT495" s="68"/>
      <c r="FU495" s="68"/>
      <c r="FV495" s="68"/>
      <c r="FW495" s="68"/>
      <c r="FX495" s="68"/>
      <c r="FY495" s="68"/>
      <c r="FZ495" s="68"/>
      <c r="GA495" s="68"/>
      <c r="GB495" s="68"/>
      <c r="GC495" s="68"/>
      <c r="GD495" s="68"/>
      <c r="GE495" s="68"/>
      <c r="GF495" s="68"/>
      <c r="GG495" s="68"/>
      <c r="GH495" s="68"/>
      <c r="GI495" s="68"/>
      <c r="GJ495" s="68"/>
      <c r="GK495" s="68"/>
      <c r="GL495" s="68"/>
      <c r="GM495" s="68"/>
      <c r="GN495" s="68"/>
      <c r="GO495" s="68"/>
      <c r="GP495" s="68"/>
      <c r="GQ495" s="68"/>
      <c r="GR495" s="68"/>
      <c r="GS495" s="68"/>
      <c r="GT495" s="68"/>
      <c r="GU495" s="68"/>
      <c r="GV495" s="68"/>
      <c r="GW495" s="68"/>
      <c r="GX495" s="68"/>
      <c r="GY495" s="68"/>
      <c r="GZ495" s="68"/>
      <c r="HA495" s="68"/>
      <c r="HB495" s="68"/>
      <c r="HC495" s="68"/>
      <c r="HD495" s="68"/>
      <c r="HE495" s="68"/>
      <c r="HF495" s="68"/>
      <c r="HG495" s="68"/>
      <c r="HH495" s="68"/>
      <c r="HI495" s="68"/>
      <c r="HJ495" s="68"/>
      <c r="HK495" s="68"/>
      <c r="HL495" s="68"/>
      <c r="HM495" s="68"/>
      <c r="HN495" s="68"/>
      <c r="HO495" s="68"/>
      <c r="HP495" s="68"/>
      <c r="HQ495" s="68"/>
      <c r="HR495" s="68"/>
      <c r="HS495" s="68"/>
      <c r="HT495" s="68"/>
      <c r="HU495" s="68"/>
      <c r="HV495" s="68"/>
      <c r="HW495" s="68"/>
      <c r="HX495" s="68"/>
      <c r="HY495" s="68"/>
      <c r="HZ495" s="68"/>
      <c r="IA495" s="68"/>
      <c r="IB495" s="68"/>
      <c r="IC495" s="68"/>
      <c r="ID495" s="68"/>
    </row>
    <row r="496" s="62" customFormat="1" ht="30" customHeight="1" spans="1:238">
      <c r="A496" s="161" t="s">
        <v>656</v>
      </c>
      <c r="B496" s="141" t="s">
        <v>549</v>
      </c>
      <c r="C496" s="141" t="s">
        <v>549</v>
      </c>
      <c r="D496" s="141" t="s">
        <v>657</v>
      </c>
      <c r="E496" s="141" t="s">
        <v>615</v>
      </c>
      <c r="F496" s="141">
        <v>2</v>
      </c>
      <c r="G496" s="141">
        <v>2</v>
      </c>
      <c r="H496" s="141" t="s">
        <v>519</v>
      </c>
      <c r="I496" s="141">
        <v>36</v>
      </c>
      <c r="J496" s="155"/>
      <c r="K496" s="141"/>
      <c r="L496" s="141"/>
      <c r="M496" s="141"/>
      <c r="N496" s="141" t="s">
        <v>660</v>
      </c>
      <c r="O496" s="151" t="s">
        <v>659</v>
      </c>
      <c r="P496" s="150"/>
      <c r="Q496" s="68"/>
      <c r="R496" s="68"/>
      <c r="S496" s="68"/>
      <c r="T496" s="68"/>
      <c r="U496" s="68"/>
      <c r="V496" s="68"/>
      <c r="W496" s="68"/>
      <c r="X496" s="68"/>
      <c r="Y496" s="68"/>
      <c r="Z496" s="68"/>
      <c r="AA496" s="68"/>
      <c r="AB496" s="68"/>
      <c r="AC496" s="68"/>
      <c r="AD496" s="68"/>
      <c r="AE496" s="68"/>
      <c r="AF496" s="68"/>
      <c r="AG496" s="68"/>
      <c r="AH496" s="68"/>
      <c r="AI496" s="68"/>
      <c r="AJ496" s="68"/>
      <c r="AK496" s="68"/>
      <c r="AL496" s="68"/>
      <c r="AM496" s="68"/>
      <c r="AN496" s="68"/>
      <c r="AO496" s="68"/>
      <c r="AP496" s="68"/>
      <c r="AQ496" s="68"/>
      <c r="AR496" s="68"/>
      <c r="AS496" s="68"/>
      <c r="AT496" s="68"/>
      <c r="AU496" s="68"/>
      <c r="AV496" s="68"/>
      <c r="AW496" s="68"/>
      <c r="AX496" s="68"/>
      <c r="AY496" s="68"/>
      <c r="AZ496" s="68"/>
      <c r="BA496" s="68"/>
      <c r="BB496" s="68"/>
      <c r="BC496" s="68"/>
      <c r="BD496" s="68"/>
      <c r="BE496" s="68"/>
      <c r="BF496" s="68"/>
      <c r="BG496" s="68"/>
      <c r="BH496" s="68"/>
      <c r="BI496" s="68"/>
      <c r="BJ496" s="68"/>
      <c r="BK496" s="68"/>
      <c r="BL496" s="68"/>
      <c r="BM496" s="68"/>
      <c r="BN496" s="68"/>
      <c r="BO496" s="68"/>
      <c r="BP496" s="68"/>
      <c r="BQ496" s="68"/>
      <c r="BR496" s="68"/>
      <c r="BS496" s="68"/>
      <c r="BT496" s="68"/>
      <c r="BU496" s="68"/>
      <c r="BV496" s="68"/>
      <c r="BW496" s="68"/>
      <c r="BX496" s="68"/>
      <c r="BY496" s="68"/>
      <c r="BZ496" s="68"/>
      <c r="CA496" s="68"/>
      <c r="CB496" s="68"/>
      <c r="CC496" s="68"/>
      <c r="CD496" s="68"/>
      <c r="CE496" s="68"/>
      <c r="CF496" s="68"/>
      <c r="CG496" s="68"/>
      <c r="CH496" s="68"/>
      <c r="CI496" s="68"/>
      <c r="CJ496" s="68"/>
      <c r="CK496" s="68"/>
      <c r="CL496" s="68"/>
      <c r="CM496" s="68"/>
      <c r="CN496" s="68"/>
      <c r="CO496" s="68"/>
      <c r="CP496" s="68"/>
      <c r="CQ496" s="68"/>
      <c r="CR496" s="68"/>
      <c r="CS496" s="68"/>
      <c r="CT496" s="68"/>
      <c r="CU496" s="68"/>
      <c r="CV496" s="68"/>
      <c r="CW496" s="68"/>
      <c r="CX496" s="68"/>
      <c r="CY496" s="68"/>
      <c r="CZ496" s="68"/>
      <c r="DA496" s="68"/>
      <c r="DB496" s="68"/>
      <c r="DC496" s="68"/>
      <c r="DD496" s="68"/>
      <c r="DE496" s="68"/>
      <c r="DF496" s="68"/>
      <c r="DG496" s="68"/>
      <c r="DH496" s="68"/>
      <c r="DI496" s="68"/>
      <c r="DJ496" s="68"/>
      <c r="DK496" s="68"/>
      <c r="DL496" s="68"/>
      <c r="DM496" s="68"/>
      <c r="DN496" s="68"/>
      <c r="DO496" s="68"/>
      <c r="DP496" s="68"/>
      <c r="DQ496" s="68"/>
      <c r="DR496" s="68"/>
      <c r="DS496" s="68"/>
      <c r="DT496" s="68"/>
      <c r="DU496" s="68"/>
      <c r="DV496" s="68"/>
      <c r="DW496" s="68"/>
      <c r="DX496" s="68"/>
      <c r="DY496" s="68"/>
      <c r="DZ496" s="68"/>
      <c r="EA496" s="68"/>
      <c r="EB496" s="68"/>
      <c r="EC496" s="68"/>
      <c r="ED496" s="68"/>
      <c r="EE496" s="68"/>
      <c r="EF496" s="68"/>
      <c r="EG496" s="68"/>
      <c r="EH496" s="68"/>
      <c r="EI496" s="68"/>
      <c r="EJ496" s="68"/>
      <c r="EK496" s="68"/>
      <c r="EL496" s="68"/>
      <c r="EM496" s="68"/>
      <c r="EN496" s="68"/>
      <c r="EO496" s="68"/>
      <c r="EP496" s="68"/>
      <c r="EQ496" s="68"/>
      <c r="ER496" s="68"/>
      <c r="ES496" s="68"/>
      <c r="ET496" s="68"/>
      <c r="EU496" s="68"/>
      <c r="EV496" s="68"/>
      <c r="EW496" s="68"/>
      <c r="EX496" s="68"/>
      <c r="EY496" s="68"/>
      <c r="EZ496" s="68"/>
      <c r="FA496" s="68"/>
      <c r="FB496" s="68"/>
      <c r="FC496" s="68"/>
      <c r="FD496" s="68"/>
      <c r="FE496" s="68"/>
      <c r="FF496" s="68"/>
      <c r="FG496" s="68"/>
      <c r="FH496" s="68"/>
      <c r="FI496" s="68"/>
      <c r="FJ496" s="68"/>
      <c r="FK496" s="68"/>
      <c r="FL496" s="68"/>
      <c r="FM496" s="68"/>
      <c r="FN496" s="68"/>
      <c r="FO496" s="68"/>
      <c r="FP496" s="68"/>
      <c r="FQ496" s="68"/>
      <c r="FR496" s="68"/>
      <c r="FS496" s="68"/>
      <c r="FT496" s="68"/>
      <c r="FU496" s="68"/>
      <c r="FV496" s="68"/>
      <c r="FW496" s="68"/>
      <c r="FX496" s="68"/>
      <c r="FY496" s="68"/>
      <c r="FZ496" s="68"/>
      <c r="GA496" s="68"/>
      <c r="GB496" s="68"/>
      <c r="GC496" s="68"/>
      <c r="GD496" s="68"/>
      <c r="GE496" s="68"/>
      <c r="GF496" s="68"/>
      <c r="GG496" s="68"/>
      <c r="GH496" s="68"/>
      <c r="GI496" s="68"/>
      <c r="GJ496" s="68"/>
      <c r="GK496" s="68"/>
      <c r="GL496" s="68"/>
      <c r="GM496" s="68"/>
      <c r="GN496" s="68"/>
      <c r="GO496" s="68"/>
      <c r="GP496" s="68"/>
      <c r="GQ496" s="68"/>
      <c r="GR496" s="68"/>
      <c r="GS496" s="68"/>
      <c r="GT496" s="68"/>
      <c r="GU496" s="68"/>
      <c r="GV496" s="68"/>
      <c r="GW496" s="68"/>
      <c r="GX496" s="68"/>
      <c r="GY496" s="68"/>
      <c r="GZ496" s="68"/>
      <c r="HA496" s="68"/>
      <c r="HB496" s="68"/>
      <c r="HC496" s="68"/>
      <c r="HD496" s="68"/>
      <c r="HE496" s="68"/>
      <c r="HF496" s="68"/>
      <c r="HG496" s="68"/>
      <c r="HH496" s="68"/>
      <c r="HI496" s="68"/>
      <c r="HJ496" s="68"/>
      <c r="HK496" s="68"/>
      <c r="HL496" s="68"/>
      <c r="HM496" s="68"/>
      <c r="HN496" s="68"/>
      <c r="HO496" s="68"/>
      <c r="HP496" s="68"/>
      <c r="HQ496" s="68"/>
      <c r="HR496" s="68"/>
      <c r="HS496" s="68"/>
      <c r="HT496" s="68"/>
      <c r="HU496" s="68"/>
      <c r="HV496" s="68"/>
      <c r="HW496" s="68"/>
      <c r="HX496" s="68"/>
      <c r="HY496" s="68"/>
      <c r="HZ496" s="68"/>
      <c r="IA496" s="68"/>
      <c r="IB496" s="68"/>
      <c r="IC496" s="68"/>
      <c r="ID496" s="68"/>
    </row>
    <row r="497" s="62" customFormat="1" ht="36" customHeight="1" spans="1:238">
      <c r="A497" s="161" t="s">
        <v>656</v>
      </c>
      <c r="B497" s="141" t="s">
        <v>549</v>
      </c>
      <c r="C497" s="141" t="s">
        <v>549</v>
      </c>
      <c r="D497" s="141" t="s">
        <v>661</v>
      </c>
      <c r="E497" s="141" t="s">
        <v>662</v>
      </c>
      <c r="F497" s="141">
        <v>2</v>
      </c>
      <c r="G497" s="141">
        <v>3</v>
      </c>
      <c r="H497" s="141" t="s">
        <v>536</v>
      </c>
      <c r="I497" s="141">
        <v>48</v>
      </c>
      <c r="J497" s="155"/>
      <c r="K497" s="141"/>
      <c r="L497" s="141"/>
      <c r="M497" s="141" t="s">
        <v>663</v>
      </c>
      <c r="N497" s="141"/>
      <c r="O497" s="151" t="s">
        <v>664</v>
      </c>
      <c r="P497" s="150"/>
      <c r="Q497" s="68"/>
      <c r="R497" s="68"/>
      <c r="S497" s="68"/>
      <c r="T497" s="68"/>
      <c r="U497" s="68"/>
      <c r="V497" s="68"/>
      <c r="W497" s="68"/>
      <c r="X497" s="68"/>
      <c r="Y497" s="68"/>
      <c r="Z497" s="68"/>
      <c r="AA497" s="68"/>
      <c r="AB497" s="68"/>
      <c r="AC497" s="68"/>
      <c r="AD497" s="68"/>
      <c r="AE497" s="68"/>
      <c r="AF497" s="68"/>
      <c r="AG497" s="68"/>
      <c r="AH497" s="68"/>
      <c r="AI497" s="68"/>
      <c r="AJ497" s="68"/>
      <c r="AK497" s="68"/>
      <c r="AL497" s="68"/>
      <c r="AM497" s="68"/>
      <c r="AN497" s="68"/>
      <c r="AO497" s="68"/>
      <c r="AP497" s="68"/>
      <c r="AQ497" s="68"/>
      <c r="AR497" s="68"/>
      <c r="AS497" s="68"/>
      <c r="AT497" s="68"/>
      <c r="AU497" s="68"/>
      <c r="AV497" s="68"/>
      <c r="AW497" s="68"/>
      <c r="AX497" s="68"/>
      <c r="AY497" s="68"/>
      <c r="AZ497" s="68"/>
      <c r="BA497" s="68"/>
      <c r="BB497" s="68"/>
      <c r="BC497" s="68"/>
      <c r="BD497" s="68"/>
      <c r="BE497" s="68"/>
      <c r="BF497" s="68"/>
      <c r="BG497" s="68"/>
      <c r="BH497" s="68"/>
      <c r="BI497" s="68"/>
      <c r="BJ497" s="68"/>
      <c r="BK497" s="68"/>
      <c r="BL497" s="68"/>
      <c r="BM497" s="68"/>
      <c r="BN497" s="68"/>
      <c r="BO497" s="68"/>
      <c r="BP497" s="68"/>
      <c r="BQ497" s="68"/>
      <c r="BR497" s="68"/>
      <c r="BS497" s="68"/>
      <c r="BT497" s="68"/>
      <c r="BU497" s="68"/>
      <c r="BV497" s="68"/>
      <c r="BW497" s="68"/>
      <c r="BX497" s="68"/>
      <c r="BY497" s="68"/>
      <c r="BZ497" s="68"/>
      <c r="CA497" s="68"/>
      <c r="CB497" s="68"/>
      <c r="CC497" s="68"/>
      <c r="CD497" s="68"/>
      <c r="CE497" s="68"/>
      <c r="CF497" s="68"/>
      <c r="CG497" s="68"/>
      <c r="CH497" s="68"/>
      <c r="CI497" s="68"/>
      <c r="CJ497" s="68"/>
      <c r="CK497" s="68"/>
      <c r="CL497" s="68"/>
      <c r="CM497" s="68"/>
      <c r="CN497" s="68"/>
      <c r="CO497" s="68"/>
      <c r="CP497" s="68"/>
      <c r="CQ497" s="68"/>
      <c r="CR497" s="68"/>
      <c r="CS497" s="68"/>
      <c r="CT497" s="68"/>
      <c r="CU497" s="68"/>
      <c r="CV497" s="68"/>
      <c r="CW497" s="68"/>
      <c r="CX497" s="68"/>
      <c r="CY497" s="68"/>
      <c r="CZ497" s="68"/>
      <c r="DA497" s="68"/>
      <c r="DB497" s="68"/>
      <c r="DC497" s="68"/>
      <c r="DD497" s="68"/>
      <c r="DE497" s="68"/>
      <c r="DF497" s="68"/>
      <c r="DG497" s="68"/>
      <c r="DH497" s="68"/>
      <c r="DI497" s="68"/>
      <c r="DJ497" s="68"/>
      <c r="DK497" s="68"/>
      <c r="DL497" s="68"/>
      <c r="DM497" s="68"/>
      <c r="DN497" s="68"/>
      <c r="DO497" s="68"/>
      <c r="DP497" s="68"/>
      <c r="DQ497" s="68"/>
      <c r="DR497" s="68"/>
      <c r="DS497" s="68"/>
      <c r="DT497" s="68"/>
      <c r="DU497" s="68"/>
      <c r="DV497" s="68"/>
      <c r="DW497" s="68"/>
      <c r="DX497" s="68"/>
      <c r="DY497" s="68"/>
      <c r="DZ497" s="68"/>
      <c r="EA497" s="68"/>
      <c r="EB497" s="68"/>
      <c r="EC497" s="68"/>
      <c r="ED497" s="68"/>
      <c r="EE497" s="68"/>
      <c r="EF497" s="68"/>
      <c r="EG497" s="68"/>
      <c r="EH497" s="68"/>
      <c r="EI497" s="68"/>
      <c r="EJ497" s="68"/>
      <c r="EK497" s="68"/>
      <c r="EL497" s="68"/>
      <c r="EM497" s="68"/>
      <c r="EN497" s="68"/>
      <c r="EO497" s="68"/>
      <c r="EP497" s="68"/>
      <c r="EQ497" s="68"/>
      <c r="ER497" s="68"/>
      <c r="ES497" s="68"/>
      <c r="ET497" s="68"/>
      <c r="EU497" s="68"/>
      <c r="EV497" s="68"/>
      <c r="EW497" s="68"/>
      <c r="EX497" s="68"/>
      <c r="EY497" s="68"/>
      <c r="EZ497" s="68"/>
      <c r="FA497" s="68"/>
      <c r="FB497" s="68"/>
      <c r="FC497" s="68"/>
      <c r="FD497" s="68"/>
      <c r="FE497" s="68"/>
      <c r="FF497" s="68"/>
      <c r="FG497" s="68"/>
      <c r="FH497" s="68"/>
      <c r="FI497" s="68"/>
      <c r="FJ497" s="68"/>
      <c r="FK497" s="68"/>
      <c r="FL497" s="68"/>
      <c r="FM497" s="68"/>
      <c r="FN497" s="68"/>
      <c r="FO497" s="68"/>
      <c r="FP497" s="68"/>
      <c r="FQ497" s="68"/>
      <c r="FR497" s="68"/>
      <c r="FS497" s="68"/>
      <c r="FT497" s="68"/>
      <c r="FU497" s="68"/>
      <c r="FV497" s="68"/>
      <c r="FW497" s="68"/>
      <c r="FX497" s="68"/>
      <c r="FY497" s="68"/>
      <c r="FZ497" s="68"/>
      <c r="GA497" s="68"/>
      <c r="GB497" s="68"/>
      <c r="GC497" s="68"/>
      <c r="GD497" s="68"/>
      <c r="GE497" s="68"/>
      <c r="GF497" s="68"/>
      <c r="GG497" s="68"/>
      <c r="GH497" s="68"/>
      <c r="GI497" s="68"/>
      <c r="GJ497" s="68"/>
      <c r="GK497" s="68"/>
      <c r="GL497" s="68"/>
      <c r="GM497" s="68"/>
      <c r="GN497" s="68"/>
      <c r="GO497" s="68"/>
      <c r="GP497" s="68"/>
      <c r="GQ497" s="68"/>
      <c r="GR497" s="68"/>
      <c r="GS497" s="68"/>
      <c r="GT497" s="68"/>
      <c r="GU497" s="68"/>
      <c r="GV497" s="68"/>
      <c r="GW497" s="68"/>
      <c r="GX497" s="68"/>
      <c r="GY497" s="68"/>
      <c r="GZ497" s="68"/>
      <c r="HA497" s="68"/>
      <c r="HB497" s="68"/>
      <c r="HC497" s="68"/>
      <c r="HD497" s="68"/>
      <c r="HE497" s="68"/>
      <c r="HF497" s="68"/>
      <c r="HG497" s="68"/>
      <c r="HH497" s="68"/>
      <c r="HI497" s="68"/>
      <c r="HJ497" s="68"/>
      <c r="HK497" s="68"/>
      <c r="HL497" s="68"/>
      <c r="HM497" s="68"/>
      <c r="HN497" s="68"/>
      <c r="HO497" s="68"/>
      <c r="HP497" s="68"/>
      <c r="HQ497" s="68"/>
      <c r="HR497" s="68"/>
      <c r="HS497" s="68"/>
      <c r="HT497" s="68"/>
      <c r="HU497" s="68"/>
      <c r="HV497" s="68"/>
      <c r="HW497" s="68"/>
      <c r="HX497" s="68"/>
      <c r="HY497" s="68"/>
      <c r="HZ497" s="68"/>
      <c r="IA497" s="68"/>
      <c r="IB497" s="68"/>
      <c r="IC497" s="68"/>
      <c r="ID497" s="68"/>
    </row>
    <row r="498" s="62" customFormat="1" customHeight="1" spans="1:238">
      <c r="A498" s="161" t="s">
        <v>656</v>
      </c>
      <c r="B498" s="141" t="s">
        <v>549</v>
      </c>
      <c r="C498" s="141" t="s">
        <v>549</v>
      </c>
      <c r="D498" s="141" t="s">
        <v>661</v>
      </c>
      <c r="E498" s="141" t="s">
        <v>662</v>
      </c>
      <c r="F498" s="141">
        <v>2</v>
      </c>
      <c r="G498" s="141">
        <v>3</v>
      </c>
      <c r="H498" s="141" t="s">
        <v>536</v>
      </c>
      <c r="I498" s="141">
        <v>48</v>
      </c>
      <c r="J498" s="141" t="s">
        <v>665</v>
      </c>
      <c r="K498" s="141"/>
      <c r="L498" s="141"/>
      <c r="M498" s="141"/>
      <c r="N498" s="141"/>
      <c r="O498" s="154" t="s">
        <v>666</v>
      </c>
      <c r="P498" s="150"/>
      <c r="Q498" s="68"/>
      <c r="R498" s="68"/>
      <c r="S498" s="68"/>
      <c r="T498" s="68"/>
      <c r="U498" s="68"/>
      <c r="V498" s="68"/>
      <c r="W498" s="68"/>
      <c r="X498" s="68"/>
      <c r="Y498" s="68"/>
      <c r="Z498" s="68"/>
      <c r="AA498" s="68"/>
      <c r="AB498" s="68"/>
      <c r="AC498" s="68"/>
      <c r="AD498" s="68"/>
      <c r="AE498" s="68"/>
      <c r="AF498" s="68"/>
      <c r="AG498" s="68"/>
      <c r="AH498" s="68"/>
      <c r="AI498" s="68"/>
      <c r="AJ498" s="68"/>
      <c r="AK498" s="68"/>
      <c r="AL498" s="68"/>
      <c r="AM498" s="68"/>
      <c r="AN498" s="68"/>
      <c r="AO498" s="68"/>
      <c r="AP498" s="68"/>
      <c r="AQ498" s="68"/>
      <c r="AR498" s="68"/>
      <c r="AS498" s="68"/>
      <c r="AT498" s="68"/>
      <c r="AU498" s="68"/>
      <c r="AV498" s="68"/>
      <c r="AW498" s="68"/>
      <c r="AX498" s="68"/>
      <c r="AY498" s="68"/>
      <c r="AZ498" s="68"/>
      <c r="BA498" s="68"/>
      <c r="BB498" s="68"/>
      <c r="BC498" s="68"/>
      <c r="BD498" s="68"/>
      <c r="BE498" s="68"/>
      <c r="BF498" s="68"/>
      <c r="BG498" s="68"/>
      <c r="BH498" s="68"/>
      <c r="BI498" s="68"/>
      <c r="BJ498" s="68"/>
      <c r="BK498" s="68"/>
      <c r="BL498" s="68"/>
      <c r="BM498" s="68"/>
      <c r="BN498" s="68"/>
      <c r="BO498" s="68"/>
      <c r="BP498" s="68"/>
      <c r="BQ498" s="68"/>
      <c r="BR498" s="68"/>
      <c r="BS498" s="68"/>
      <c r="BT498" s="68"/>
      <c r="BU498" s="68"/>
      <c r="BV498" s="68"/>
      <c r="BW498" s="68"/>
      <c r="BX498" s="68"/>
      <c r="BY498" s="68"/>
      <c r="BZ498" s="68"/>
      <c r="CA498" s="68"/>
      <c r="CB498" s="68"/>
      <c r="CC498" s="68"/>
      <c r="CD498" s="68"/>
      <c r="CE498" s="68"/>
      <c r="CF498" s="68"/>
      <c r="CG498" s="68"/>
      <c r="CH498" s="68"/>
      <c r="CI498" s="68"/>
      <c r="CJ498" s="68"/>
      <c r="CK498" s="68"/>
      <c r="CL498" s="68"/>
      <c r="CM498" s="68"/>
      <c r="CN498" s="68"/>
      <c r="CO498" s="68"/>
      <c r="CP498" s="68"/>
      <c r="CQ498" s="68"/>
      <c r="CR498" s="68"/>
      <c r="CS498" s="68"/>
      <c r="CT498" s="68"/>
      <c r="CU498" s="68"/>
      <c r="CV498" s="68"/>
      <c r="CW498" s="68"/>
      <c r="CX498" s="68"/>
      <c r="CY498" s="68"/>
      <c r="CZ498" s="68"/>
      <c r="DA498" s="68"/>
      <c r="DB498" s="68"/>
      <c r="DC498" s="68"/>
      <c r="DD498" s="68"/>
      <c r="DE498" s="68"/>
      <c r="DF498" s="68"/>
      <c r="DG498" s="68"/>
      <c r="DH498" s="68"/>
      <c r="DI498" s="68"/>
      <c r="DJ498" s="68"/>
      <c r="DK498" s="68"/>
      <c r="DL498" s="68"/>
      <c r="DM498" s="68"/>
      <c r="DN498" s="68"/>
      <c r="DO498" s="68"/>
      <c r="DP498" s="68"/>
      <c r="DQ498" s="68"/>
      <c r="DR498" s="68"/>
      <c r="DS498" s="68"/>
      <c r="DT498" s="68"/>
      <c r="DU498" s="68"/>
      <c r="DV498" s="68"/>
      <c r="DW498" s="68"/>
      <c r="DX498" s="68"/>
      <c r="DY498" s="68"/>
      <c r="DZ498" s="68"/>
      <c r="EA498" s="68"/>
      <c r="EB498" s="68"/>
      <c r="EC498" s="68"/>
      <c r="ED498" s="68"/>
      <c r="EE498" s="68"/>
      <c r="EF498" s="68"/>
      <c r="EG498" s="68"/>
      <c r="EH498" s="68"/>
      <c r="EI498" s="68"/>
      <c r="EJ498" s="68"/>
      <c r="EK498" s="68"/>
      <c r="EL498" s="68"/>
      <c r="EM498" s="68"/>
      <c r="EN498" s="68"/>
      <c r="EO498" s="68"/>
      <c r="EP498" s="68"/>
      <c r="EQ498" s="68"/>
      <c r="ER498" s="68"/>
      <c r="ES498" s="68"/>
      <c r="ET498" s="68"/>
      <c r="EU498" s="68"/>
      <c r="EV498" s="68"/>
      <c r="EW498" s="68"/>
      <c r="EX498" s="68"/>
      <c r="EY498" s="68"/>
      <c r="EZ498" s="68"/>
      <c r="FA498" s="68"/>
      <c r="FB498" s="68"/>
      <c r="FC498" s="68"/>
      <c r="FD498" s="68"/>
      <c r="FE498" s="68"/>
      <c r="FF498" s="68"/>
      <c r="FG498" s="68"/>
      <c r="FH498" s="68"/>
      <c r="FI498" s="68"/>
      <c r="FJ498" s="68"/>
      <c r="FK498" s="68"/>
      <c r="FL498" s="68"/>
      <c r="FM498" s="68"/>
      <c r="FN498" s="68"/>
      <c r="FO498" s="68"/>
      <c r="FP498" s="68"/>
      <c r="FQ498" s="68"/>
      <c r="FR498" s="68"/>
      <c r="FS498" s="68"/>
      <c r="FT498" s="68"/>
      <c r="FU498" s="68"/>
      <c r="FV498" s="68"/>
      <c r="FW498" s="68"/>
      <c r="FX498" s="68"/>
      <c r="FY498" s="68"/>
      <c r="FZ498" s="68"/>
      <c r="GA498" s="68"/>
      <c r="GB498" s="68"/>
      <c r="GC498" s="68"/>
      <c r="GD498" s="68"/>
      <c r="GE498" s="68"/>
      <c r="GF498" s="68"/>
      <c r="GG498" s="68"/>
      <c r="GH498" s="68"/>
      <c r="GI498" s="68"/>
      <c r="GJ498" s="68"/>
      <c r="GK498" s="68"/>
      <c r="GL498" s="68"/>
      <c r="GM498" s="68"/>
      <c r="GN498" s="68"/>
      <c r="GO498" s="68"/>
      <c r="GP498" s="68"/>
      <c r="GQ498" s="68"/>
      <c r="GR498" s="68"/>
      <c r="GS498" s="68"/>
      <c r="GT498" s="68"/>
      <c r="GU498" s="68"/>
      <c r="GV498" s="68"/>
      <c r="GW498" s="68"/>
      <c r="GX498" s="68"/>
      <c r="GY498" s="68"/>
      <c r="GZ498" s="68"/>
      <c r="HA498" s="68"/>
      <c r="HB498" s="68"/>
      <c r="HC498" s="68"/>
      <c r="HD498" s="68"/>
      <c r="HE498" s="68"/>
      <c r="HF498" s="68"/>
      <c r="HG498" s="68"/>
      <c r="HH498" s="68"/>
      <c r="HI498" s="68"/>
      <c r="HJ498" s="68"/>
      <c r="HK498" s="68"/>
      <c r="HL498" s="68"/>
      <c r="HM498" s="68"/>
      <c r="HN498" s="68"/>
      <c r="HO498" s="68"/>
      <c r="HP498" s="68"/>
      <c r="HQ498" s="68"/>
      <c r="HR498" s="68"/>
      <c r="HS498" s="68"/>
      <c r="HT498" s="68"/>
      <c r="HU498" s="68"/>
      <c r="HV498" s="68"/>
      <c r="HW498" s="68"/>
      <c r="HX498" s="68"/>
      <c r="HY498" s="68"/>
      <c r="HZ498" s="68"/>
      <c r="IA498" s="68"/>
      <c r="IB498" s="68"/>
      <c r="IC498" s="68"/>
      <c r="ID498" s="68"/>
    </row>
    <row r="499" s="62" customFormat="1" ht="36" customHeight="1" spans="1:238">
      <c r="A499" s="161" t="s">
        <v>656</v>
      </c>
      <c r="B499" s="141" t="s">
        <v>549</v>
      </c>
      <c r="C499" s="141" t="s">
        <v>549</v>
      </c>
      <c r="D499" s="141" t="s">
        <v>667</v>
      </c>
      <c r="E499" s="141" t="s">
        <v>662</v>
      </c>
      <c r="F499" s="141">
        <v>1</v>
      </c>
      <c r="G499" s="141">
        <v>3</v>
      </c>
      <c r="H499" s="141" t="s">
        <v>668</v>
      </c>
      <c r="I499" s="141">
        <v>24</v>
      </c>
      <c r="J499" s="141"/>
      <c r="K499" s="155" t="s">
        <v>669</v>
      </c>
      <c r="L499" s="155"/>
      <c r="M499" s="155"/>
      <c r="N499" s="141"/>
      <c r="O499" s="154" t="s">
        <v>670</v>
      </c>
      <c r="P499" s="150"/>
      <c r="Q499" s="68"/>
      <c r="R499" s="68"/>
      <c r="S499" s="68"/>
      <c r="T499" s="68"/>
      <c r="U499" s="68"/>
      <c r="V499" s="68"/>
      <c r="W499" s="68"/>
      <c r="X499" s="68"/>
      <c r="Y499" s="68"/>
      <c r="Z499" s="68"/>
      <c r="AA499" s="68"/>
      <c r="AB499" s="68"/>
      <c r="AC499" s="68"/>
      <c r="AD499" s="68"/>
      <c r="AE499" s="68"/>
      <c r="AF499" s="68"/>
      <c r="AG499" s="68"/>
      <c r="AH499" s="68"/>
      <c r="AI499" s="68"/>
      <c r="AJ499" s="68"/>
      <c r="AK499" s="68"/>
      <c r="AL499" s="68"/>
      <c r="AM499" s="68"/>
      <c r="AN499" s="68"/>
      <c r="AO499" s="68"/>
      <c r="AP499" s="68"/>
      <c r="AQ499" s="68"/>
      <c r="AR499" s="68"/>
      <c r="AS499" s="68"/>
      <c r="AT499" s="68"/>
      <c r="AU499" s="68"/>
      <c r="AV499" s="68"/>
      <c r="AW499" s="68"/>
      <c r="AX499" s="68"/>
      <c r="AY499" s="68"/>
      <c r="AZ499" s="68"/>
      <c r="BA499" s="68"/>
      <c r="BB499" s="68"/>
      <c r="BC499" s="68"/>
      <c r="BD499" s="68"/>
      <c r="BE499" s="68"/>
      <c r="BF499" s="68"/>
      <c r="BG499" s="68"/>
      <c r="BH499" s="68"/>
      <c r="BI499" s="68"/>
      <c r="BJ499" s="68"/>
      <c r="BK499" s="68"/>
      <c r="BL499" s="68"/>
      <c r="BM499" s="68"/>
      <c r="BN499" s="68"/>
      <c r="BO499" s="68"/>
      <c r="BP499" s="68"/>
      <c r="BQ499" s="68"/>
      <c r="BR499" s="68"/>
      <c r="BS499" s="68"/>
      <c r="BT499" s="68"/>
      <c r="BU499" s="68"/>
      <c r="BV499" s="68"/>
      <c r="BW499" s="68"/>
      <c r="BX499" s="68"/>
      <c r="BY499" s="68"/>
      <c r="BZ499" s="68"/>
      <c r="CA499" s="68"/>
      <c r="CB499" s="68"/>
      <c r="CC499" s="68"/>
      <c r="CD499" s="68"/>
      <c r="CE499" s="68"/>
      <c r="CF499" s="68"/>
      <c r="CG499" s="68"/>
      <c r="CH499" s="68"/>
      <c r="CI499" s="68"/>
      <c r="CJ499" s="68"/>
      <c r="CK499" s="68"/>
      <c r="CL499" s="68"/>
      <c r="CM499" s="68"/>
      <c r="CN499" s="68"/>
      <c r="CO499" s="68"/>
      <c r="CP499" s="68"/>
      <c r="CQ499" s="68"/>
      <c r="CR499" s="68"/>
      <c r="CS499" s="68"/>
      <c r="CT499" s="68"/>
      <c r="CU499" s="68"/>
      <c r="CV499" s="68"/>
      <c r="CW499" s="68"/>
      <c r="CX499" s="68"/>
      <c r="CY499" s="68"/>
      <c r="CZ499" s="68"/>
      <c r="DA499" s="68"/>
      <c r="DB499" s="68"/>
      <c r="DC499" s="68"/>
      <c r="DD499" s="68"/>
      <c r="DE499" s="68"/>
      <c r="DF499" s="68"/>
      <c r="DG499" s="68"/>
      <c r="DH499" s="68"/>
      <c r="DI499" s="68"/>
      <c r="DJ499" s="68"/>
      <c r="DK499" s="68"/>
      <c r="DL499" s="68"/>
      <c r="DM499" s="68"/>
      <c r="DN499" s="68"/>
      <c r="DO499" s="68"/>
      <c r="DP499" s="68"/>
      <c r="DQ499" s="68"/>
      <c r="DR499" s="68"/>
      <c r="DS499" s="68"/>
      <c r="DT499" s="68"/>
      <c r="DU499" s="68"/>
      <c r="DV499" s="68"/>
      <c r="DW499" s="68"/>
      <c r="DX499" s="68"/>
      <c r="DY499" s="68"/>
      <c r="DZ499" s="68"/>
      <c r="EA499" s="68"/>
      <c r="EB499" s="68"/>
      <c r="EC499" s="68"/>
      <c r="ED499" s="68"/>
      <c r="EE499" s="68"/>
      <c r="EF499" s="68"/>
      <c r="EG499" s="68"/>
      <c r="EH499" s="68"/>
      <c r="EI499" s="68"/>
      <c r="EJ499" s="68"/>
      <c r="EK499" s="68"/>
      <c r="EL499" s="68"/>
      <c r="EM499" s="68"/>
      <c r="EN499" s="68"/>
      <c r="EO499" s="68"/>
      <c r="EP499" s="68"/>
      <c r="EQ499" s="68"/>
      <c r="ER499" s="68"/>
      <c r="ES499" s="68"/>
      <c r="ET499" s="68"/>
      <c r="EU499" s="68"/>
      <c r="EV499" s="68"/>
      <c r="EW499" s="68"/>
      <c r="EX499" s="68"/>
      <c r="EY499" s="68"/>
      <c r="EZ499" s="68"/>
      <c r="FA499" s="68"/>
      <c r="FB499" s="68"/>
      <c r="FC499" s="68"/>
      <c r="FD499" s="68"/>
      <c r="FE499" s="68"/>
      <c r="FF499" s="68"/>
      <c r="FG499" s="68"/>
      <c r="FH499" s="68"/>
      <c r="FI499" s="68"/>
      <c r="FJ499" s="68"/>
      <c r="FK499" s="68"/>
      <c r="FL499" s="68"/>
      <c r="FM499" s="68"/>
      <c r="FN499" s="68"/>
      <c r="FO499" s="68"/>
      <c r="FP499" s="68"/>
      <c r="FQ499" s="68"/>
      <c r="FR499" s="68"/>
      <c r="FS499" s="68"/>
      <c r="FT499" s="68"/>
      <c r="FU499" s="68"/>
      <c r="FV499" s="68"/>
      <c r="FW499" s="68"/>
      <c r="FX499" s="68"/>
      <c r="FY499" s="68"/>
      <c r="FZ499" s="68"/>
      <c r="GA499" s="68"/>
      <c r="GB499" s="68"/>
      <c r="GC499" s="68"/>
      <c r="GD499" s="68"/>
      <c r="GE499" s="68"/>
      <c r="GF499" s="68"/>
      <c r="GG499" s="68"/>
      <c r="GH499" s="68"/>
      <c r="GI499" s="68"/>
      <c r="GJ499" s="68"/>
      <c r="GK499" s="68"/>
      <c r="GL499" s="68"/>
      <c r="GM499" s="68"/>
      <c r="GN499" s="68"/>
      <c r="GO499" s="68"/>
      <c r="GP499" s="68"/>
      <c r="GQ499" s="68"/>
      <c r="GR499" s="68"/>
      <c r="GS499" s="68"/>
      <c r="GT499" s="68"/>
      <c r="GU499" s="68"/>
      <c r="GV499" s="68"/>
      <c r="GW499" s="68"/>
      <c r="GX499" s="68"/>
      <c r="GY499" s="68"/>
      <c r="GZ499" s="68"/>
      <c r="HA499" s="68"/>
      <c r="HB499" s="68"/>
      <c r="HC499" s="68"/>
      <c r="HD499" s="68"/>
      <c r="HE499" s="68"/>
      <c r="HF499" s="68"/>
      <c r="HG499" s="68"/>
      <c r="HH499" s="68"/>
      <c r="HI499" s="68"/>
      <c r="HJ499" s="68"/>
      <c r="HK499" s="68"/>
      <c r="HL499" s="68"/>
      <c r="HM499" s="68"/>
      <c r="HN499" s="68"/>
      <c r="HO499" s="68"/>
      <c r="HP499" s="68"/>
      <c r="HQ499" s="68"/>
      <c r="HR499" s="68"/>
      <c r="HS499" s="68"/>
      <c r="HT499" s="68"/>
      <c r="HU499" s="68"/>
      <c r="HV499" s="68"/>
      <c r="HW499" s="68"/>
      <c r="HX499" s="68"/>
      <c r="HY499" s="68"/>
      <c r="HZ499" s="68"/>
      <c r="IA499" s="68"/>
      <c r="IB499" s="68"/>
      <c r="IC499" s="68"/>
      <c r="ID499" s="68"/>
    </row>
    <row r="500" s="62" customFormat="1" ht="31.95" customHeight="1" spans="1:238">
      <c r="A500" s="161" t="s">
        <v>656</v>
      </c>
      <c r="B500" s="141" t="s">
        <v>549</v>
      </c>
      <c r="C500" s="141" t="s">
        <v>549</v>
      </c>
      <c r="D500" s="141" t="s">
        <v>667</v>
      </c>
      <c r="E500" s="141" t="s">
        <v>662</v>
      </c>
      <c r="F500" s="141">
        <v>1</v>
      </c>
      <c r="G500" s="141">
        <v>3</v>
      </c>
      <c r="H500" s="141" t="s">
        <v>611</v>
      </c>
      <c r="I500" s="141">
        <v>24</v>
      </c>
      <c r="J500" s="141"/>
      <c r="K500" s="141" t="s">
        <v>669</v>
      </c>
      <c r="L500" s="141"/>
      <c r="M500" s="141"/>
      <c r="N500" s="141"/>
      <c r="O500" s="154" t="s">
        <v>670</v>
      </c>
      <c r="P500" s="150"/>
      <c r="Q500" s="68"/>
      <c r="R500" s="68"/>
      <c r="S500" s="68"/>
      <c r="T500" s="68"/>
      <c r="U500" s="68"/>
      <c r="V500" s="68"/>
      <c r="W500" s="68"/>
      <c r="X500" s="68"/>
      <c r="Y500" s="68"/>
      <c r="Z500" s="68"/>
      <c r="AA500" s="68"/>
      <c r="AB500" s="68"/>
      <c r="AC500" s="68"/>
      <c r="AD500" s="68"/>
      <c r="AE500" s="68"/>
      <c r="AF500" s="68"/>
      <c r="AG500" s="68"/>
      <c r="AH500" s="68"/>
      <c r="AI500" s="68"/>
      <c r="AJ500" s="68"/>
      <c r="AK500" s="68"/>
      <c r="AL500" s="68"/>
      <c r="AM500" s="68"/>
      <c r="AN500" s="68"/>
      <c r="AO500" s="68"/>
      <c r="AP500" s="68"/>
      <c r="AQ500" s="68"/>
      <c r="AR500" s="68"/>
      <c r="AS500" s="68"/>
      <c r="AT500" s="68"/>
      <c r="AU500" s="68"/>
      <c r="AV500" s="68"/>
      <c r="AW500" s="68"/>
      <c r="AX500" s="68"/>
      <c r="AY500" s="68"/>
      <c r="AZ500" s="68"/>
      <c r="BA500" s="68"/>
      <c r="BB500" s="68"/>
      <c r="BC500" s="68"/>
      <c r="BD500" s="68"/>
      <c r="BE500" s="68"/>
      <c r="BF500" s="68"/>
      <c r="BG500" s="68"/>
      <c r="BH500" s="68"/>
      <c r="BI500" s="68"/>
      <c r="BJ500" s="68"/>
      <c r="BK500" s="68"/>
      <c r="BL500" s="68"/>
      <c r="BM500" s="68"/>
      <c r="BN500" s="68"/>
      <c r="BO500" s="68"/>
      <c r="BP500" s="68"/>
      <c r="BQ500" s="68"/>
      <c r="BR500" s="68"/>
      <c r="BS500" s="68"/>
      <c r="BT500" s="68"/>
      <c r="BU500" s="68"/>
      <c r="BV500" s="68"/>
      <c r="BW500" s="68"/>
      <c r="BX500" s="68"/>
      <c r="BY500" s="68"/>
      <c r="BZ500" s="68"/>
      <c r="CA500" s="68"/>
      <c r="CB500" s="68"/>
      <c r="CC500" s="68"/>
      <c r="CD500" s="68"/>
      <c r="CE500" s="68"/>
      <c r="CF500" s="68"/>
      <c r="CG500" s="68"/>
      <c r="CH500" s="68"/>
      <c r="CI500" s="68"/>
      <c r="CJ500" s="68"/>
      <c r="CK500" s="68"/>
      <c r="CL500" s="68"/>
      <c r="CM500" s="68"/>
      <c r="CN500" s="68"/>
      <c r="CO500" s="68"/>
      <c r="CP500" s="68"/>
      <c r="CQ500" s="68"/>
      <c r="CR500" s="68"/>
      <c r="CS500" s="68"/>
      <c r="CT500" s="68"/>
      <c r="CU500" s="68"/>
      <c r="CV500" s="68"/>
      <c r="CW500" s="68"/>
      <c r="CX500" s="68"/>
      <c r="CY500" s="68"/>
      <c r="CZ500" s="68"/>
      <c r="DA500" s="68"/>
      <c r="DB500" s="68"/>
      <c r="DC500" s="68"/>
      <c r="DD500" s="68"/>
      <c r="DE500" s="68"/>
      <c r="DF500" s="68"/>
      <c r="DG500" s="68"/>
      <c r="DH500" s="68"/>
      <c r="DI500" s="68"/>
      <c r="DJ500" s="68"/>
      <c r="DK500" s="68"/>
      <c r="DL500" s="68"/>
      <c r="DM500" s="68"/>
      <c r="DN500" s="68"/>
      <c r="DO500" s="68"/>
      <c r="DP500" s="68"/>
      <c r="DQ500" s="68"/>
      <c r="DR500" s="68"/>
      <c r="DS500" s="68"/>
      <c r="DT500" s="68"/>
      <c r="DU500" s="68"/>
      <c r="DV500" s="68"/>
      <c r="DW500" s="68"/>
      <c r="DX500" s="68"/>
      <c r="DY500" s="68"/>
      <c r="DZ500" s="68"/>
      <c r="EA500" s="68"/>
      <c r="EB500" s="68"/>
      <c r="EC500" s="68"/>
      <c r="ED500" s="68"/>
      <c r="EE500" s="68"/>
      <c r="EF500" s="68"/>
      <c r="EG500" s="68"/>
      <c r="EH500" s="68"/>
      <c r="EI500" s="68"/>
      <c r="EJ500" s="68"/>
      <c r="EK500" s="68"/>
      <c r="EL500" s="68"/>
      <c r="EM500" s="68"/>
      <c r="EN500" s="68"/>
      <c r="EO500" s="68"/>
      <c r="EP500" s="68"/>
      <c r="EQ500" s="68"/>
      <c r="ER500" s="68"/>
      <c r="ES500" s="68"/>
      <c r="ET500" s="68"/>
      <c r="EU500" s="68"/>
      <c r="EV500" s="68"/>
      <c r="EW500" s="68"/>
      <c r="EX500" s="68"/>
      <c r="EY500" s="68"/>
      <c r="EZ500" s="68"/>
      <c r="FA500" s="68"/>
      <c r="FB500" s="68"/>
      <c r="FC500" s="68"/>
      <c r="FD500" s="68"/>
      <c r="FE500" s="68"/>
      <c r="FF500" s="68"/>
      <c r="FG500" s="68"/>
      <c r="FH500" s="68"/>
      <c r="FI500" s="68"/>
      <c r="FJ500" s="68"/>
      <c r="FK500" s="68"/>
      <c r="FL500" s="68"/>
      <c r="FM500" s="68"/>
      <c r="FN500" s="68"/>
      <c r="FO500" s="68"/>
      <c r="FP500" s="68"/>
      <c r="FQ500" s="68"/>
      <c r="FR500" s="68"/>
      <c r="FS500" s="68"/>
      <c r="FT500" s="68"/>
      <c r="FU500" s="68"/>
      <c r="FV500" s="68"/>
      <c r="FW500" s="68"/>
      <c r="FX500" s="68"/>
      <c r="FY500" s="68"/>
      <c r="FZ500" s="68"/>
      <c r="GA500" s="68"/>
      <c r="GB500" s="68"/>
      <c r="GC500" s="68"/>
      <c r="GD500" s="68"/>
      <c r="GE500" s="68"/>
      <c r="GF500" s="68"/>
      <c r="GG500" s="68"/>
      <c r="GH500" s="68"/>
      <c r="GI500" s="68"/>
      <c r="GJ500" s="68"/>
      <c r="GK500" s="68"/>
      <c r="GL500" s="68"/>
      <c r="GM500" s="68"/>
      <c r="GN500" s="68"/>
      <c r="GO500" s="68"/>
      <c r="GP500" s="68"/>
      <c r="GQ500" s="68"/>
      <c r="GR500" s="68"/>
      <c r="GS500" s="68"/>
      <c r="GT500" s="68"/>
      <c r="GU500" s="68"/>
      <c r="GV500" s="68"/>
      <c r="GW500" s="68"/>
      <c r="GX500" s="68"/>
      <c r="GY500" s="68"/>
      <c r="GZ500" s="68"/>
      <c r="HA500" s="68"/>
      <c r="HB500" s="68"/>
      <c r="HC500" s="68"/>
      <c r="HD500" s="68"/>
      <c r="HE500" s="68"/>
      <c r="HF500" s="68"/>
      <c r="HG500" s="68"/>
      <c r="HH500" s="68"/>
      <c r="HI500" s="68"/>
      <c r="HJ500" s="68"/>
      <c r="HK500" s="68"/>
      <c r="HL500" s="68"/>
      <c r="HM500" s="68"/>
      <c r="HN500" s="68"/>
      <c r="HO500" s="68"/>
      <c r="HP500" s="68"/>
      <c r="HQ500" s="68"/>
      <c r="HR500" s="68"/>
      <c r="HS500" s="68"/>
      <c r="HT500" s="68"/>
      <c r="HU500" s="68"/>
      <c r="HV500" s="68"/>
      <c r="HW500" s="68"/>
      <c r="HX500" s="68"/>
      <c r="HY500" s="68"/>
      <c r="HZ500" s="68"/>
      <c r="IA500" s="68"/>
      <c r="IB500" s="68"/>
      <c r="IC500" s="68"/>
      <c r="ID500" s="68"/>
    </row>
    <row r="501" s="62" customFormat="1" customHeight="1" spans="1:238">
      <c r="A501" s="161" t="s">
        <v>656</v>
      </c>
      <c r="B501" s="141" t="s">
        <v>549</v>
      </c>
      <c r="C501" s="141" t="s">
        <v>549</v>
      </c>
      <c r="D501" s="141" t="s">
        <v>671</v>
      </c>
      <c r="E501" s="141" t="s">
        <v>662</v>
      </c>
      <c r="F501" s="141">
        <v>3</v>
      </c>
      <c r="G501" s="141">
        <v>3</v>
      </c>
      <c r="H501" s="141" t="s">
        <v>519</v>
      </c>
      <c r="I501" s="141">
        <v>54</v>
      </c>
      <c r="J501" s="141"/>
      <c r="K501" s="141"/>
      <c r="L501" s="141" t="s">
        <v>672</v>
      </c>
      <c r="M501" s="141"/>
      <c r="N501" s="141"/>
      <c r="O501" s="154" t="s">
        <v>673</v>
      </c>
      <c r="P501" s="150"/>
      <c r="Q501" s="68"/>
      <c r="R501" s="68"/>
      <c r="S501" s="68"/>
      <c r="T501" s="68"/>
      <c r="U501" s="68"/>
      <c r="V501" s="68"/>
      <c r="W501" s="68"/>
      <c r="X501" s="68"/>
      <c r="Y501" s="68"/>
      <c r="Z501" s="68"/>
      <c r="AA501" s="68"/>
      <c r="AB501" s="68"/>
      <c r="AC501" s="68"/>
      <c r="AD501" s="68"/>
      <c r="AE501" s="68"/>
      <c r="AF501" s="68"/>
      <c r="AG501" s="68"/>
      <c r="AH501" s="68"/>
      <c r="AI501" s="68"/>
      <c r="AJ501" s="68"/>
      <c r="AK501" s="68"/>
      <c r="AL501" s="68"/>
      <c r="AM501" s="68"/>
      <c r="AN501" s="68"/>
      <c r="AO501" s="68"/>
      <c r="AP501" s="68"/>
      <c r="AQ501" s="68"/>
      <c r="AR501" s="68"/>
      <c r="AS501" s="68"/>
      <c r="AT501" s="68"/>
      <c r="AU501" s="68"/>
      <c r="AV501" s="68"/>
      <c r="AW501" s="68"/>
      <c r="AX501" s="68"/>
      <c r="AY501" s="68"/>
      <c r="AZ501" s="68"/>
      <c r="BA501" s="68"/>
      <c r="BB501" s="68"/>
      <c r="BC501" s="68"/>
      <c r="BD501" s="68"/>
      <c r="BE501" s="68"/>
      <c r="BF501" s="68"/>
      <c r="BG501" s="68"/>
      <c r="BH501" s="68"/>
      <c r="BI501" s="68"/>
      <c r="BJ501" s="68"/>
      <c r="BK501" s="68"/>
      <c r="BL501" s="68"/>
      <c r="BM501" s="68"/>
      <c r="BN501" s="68"/>
      <c r="BO501" s="68"/>
      <c r="BP501" s="68"/>
      <c r="BQ501" s="68"/>
      <c r="BR501" s="68"/>
      <c r="BS501" s="68"/>
      <c r="BT501" s="68"/>
      <c r="BU501" s="68"/>
      <c r="BV501" s="68"/>
      <c r="BW501" s="68"/>
      <c r="BX501" s="68"/>
      <c r="BY501" s="68"/>
      <c r="BZ501" s="68"/>
      <c r="CA501" s="68"/>
      <c r="CB501" s="68"/>
      <c r="CC501" s="68"/>
      <c r="CD501" s="68"/>
      <c r="CE501" s="68"/>
      <c r="CF501" s="68"/>
      <c r="CG501" s="68"/>
      <c r="CH501" s="68"/>
      <c r="CI501" s="68"/>
      <c r="CJ501" s="68"/>
      <c r="CK501" s="68"/>
      <c r="CL501" s="68"/>
      <c r="CM501" s="68"/>
      <c r="CN501" s="68"/>
      <c r="CO501" s="68"/>
      <c r="CP501" s="68"/>
      <c r="CQ501" s="68"/>
      <c r="CR501" s="68"/>
      <c r="CS501" s="68"/>
      <c r="CT501" s="68"/>
      <c r="CU501" s="68"/>
      <c r="CV501" s="68"/>
      <c r="CW501" s="68"/>
      <c r="CX501" s="68"/>
      <c r="CY501" s="68"/>
      <c r="CZ501" s="68"/>
      <c r="DA501" s="68"/>
      <c r="DB501" s="68"/>
      <c r="DC501" s="68"/>
      <c r="DD501" s="68"/>
      <c r="DE501" s="68"/>
      <c r="DF501" s="68"/>
      <c r="DG501" s="68"/>
      <c r="DH501" s="68"/>
      <c r="DI501" s="68"/>
      <c r="DJ501" s="68"/>
      <c r="DK501" s="68"/>
      <c r="DL501" s="68"/>
      <c r="DM501" s="68"/>
      <c r="DN501" s="68"/>
      <c r="DO501" s="68"/>
      <c r="DP501" s="68"/>
      <c r="DQ501" s="68"/>
      <c r="DR501" s="68"/>
      <c r="DS501" s="68"/>
      <c r="DT501" s="68"/>
      <c r="DU501" s="68"/>
      <c r="DV501" s="68"/>
      <c r="DW501" s="68"/>
      <c r="DX501" s="68"/>
      <c r="DY501" s="68"/>
      <c r="DZ501" s="68"/>
      <c r="EA501" s="68"/>
      <c r="EB501" s="68"/>
      <c r="EC501" s="68"/>
      <c r="ED501" s="68"/>
      <c r="EE501" s="68"/>
      <c r="EF501" s="68"/>
      <c r="EG501" s="68"/>
      <c r="EH501" s="68"/>
      <c r="EI501" s="68"/>
      <c r="EJ501" s="68"/>
      <c r="EK501" s="68"/>
      <c r="EL501" s="68"/>
      <c r="EM501" s="68"/>
      <c r="EN501" s="68"/>
      <c r="EO501" s="68"/>
      <c r="EP501" s="68"/>
      <c r="EQ501" s="68"/>
      <c r="ER501" s="68"/>
      <c r="ES501" s="68"/>
      <c r="ET501" s="68"/>
      <c r="EU501" s="68"/>
      <c r="EV501" s="68"/>
      <c r="EW501" s="68"/>
      <c r="EX501" s="68"/>
      <c r="EY501" s="68"/>
      <c r="EZ501" s="68"/>
      <c r="FA501" s="68"/>
      <c r="FB501" s="68"/>
      <c r="FC501" s="68"/>
      <c r="FD501" s="68"/>
      <c r="FE501" s="68"/>
      <c r="FF501" s="68"/>
      <c r="FG501" s="68"/>
      <c r="FH501" s="68"/>
      <c r="FI501" s="68"/>
      <c r="FJ501" s="68"/>
      <c r="FK501" s="68"/>
      <c r="FL501" s="68"/>
      <c r="FM501" s="68"/>
      <c r="FN501" s="68"/>
      <c r="FO501" s="68"/>
      <c r="FP501" s="68"/>
      <c r="FQ501" s="68"/>
      <c r="FR501" s="68"/>
      <c r="FS501" s="68"/>
      <c r="FT501" s="68"/>
      <c r="FU501" s="68"/>
      <c r="FV501" s="68"/>
      <c r="FW501" s="68"/>
      <c r="FX501" s="68"/>
      <c r="FY501" s="68"/>
      <c r="FZ501" s="68"/>
      <c r="GA501" s="68"/>
      <c r="GB501" s="68"/>
      <c r="GC501" s="68"/>
      <c r="GD501" s="68"/>
      <c r="GE501" s="68"/>
      <c r="GF501" s="68"/>
      <c r="GG501" s="68"/>
      <c r="GH501" s="68"/>
      <c r="GI501" s="68"/>
      <c r="GJ501" s="68"/>
      <c r="GK501" s="68"/>
      <c r="GL501" s="68"/>
      <c r="GM501" s="68"/>
      <c r="GN501" s="68"/>
      <c r="GO501" s="68"/>
      <c r="GP501" s="68"/>
      <c r="GQ501" s="68"/>
      <c r="GR501" s="68"/>
      <c r="GS501" s="68"/>
      <c r="GT501" s="68"/>
      <c r="GU501" s="68"/>
      <c r="GV501" s="68"/>
      <c r="GW501" s="68"/>
      <c r="GX501" s="68"/>
      <c r="GY501" s="68"/>
      <c r="GZ501" s="68"/>
      <c r="HA501" s="68"/>
      <c r="HB501" s="68"/>
      <c r="HC501" s="68"/>
      <c r="HD501" s="68"/>
      <c r="HE501" s="68"/>
      <c r="HF501" s="68"/>
      <c r="HG501" s="68"/>
      <c r="HH501" s="68"/>
      <c r="HI501" s="68"/>
      <c r="HJ501" s="68"/>
      <c r="HK501" s="68"/>
      <c r="HL501" s="68"/>
      <c r="HM501" s="68"/>
      <c r="HN501" s="68"/>
      <c r="HO501" s="68"/>
      <c r="HP501" s="68"/>
      <c r="HQ501" s="68"/>
      <c r="HR501" s="68"/>
      <c r="HS501" s="68"/>
      <c r="HT501" s="68"/>
      <c r="HU501" s="68"/>
      <c r="HV501" s="68"/>
      <c r="HW501" s="68"/>
      <c r="HX501" s="68"/>
      <c r="HY501" s="68"/>
      <c r="HZ501" s="68"/>
      <c r="IA501" s="68"/>
      <c r="IB501" s="68"/>
      <c r="IC501" s="68"/>
      <c r="ID501" s="68"/>
    </row>
    <row r="502" s="62" customFormat="1" ht="36" customHeight="1" spans="1:238">
      <c r="A502" s="161" t="s">
        <v>656</v>
      </c>
      <c r="B502" s="141" t="s">
        <v>549</v>
      </c>
      <c r="C502" s="141" t="s">
        <v>549</v>
      </c>
      <c r="D502" s="141" t="s">
        <v>671</v>
      </c>
      <c r="E502" s="141" t="s">
        <v>662</v>
      </c>
      <c r="F502" s="141">
        <v>3</v>
      </c>
      <c r="G502" s="141">
        <v>3</v>
      </c>
      <c r="H502" s="141" t="s">
        <v>519</v>
      </c>
      <c r="I502" s="141">
        <v>54</v>
      </c>
      <c r="J502" s="155"/>
      <c r="K502" s="141"/>
      <c r="L502" s="141"/>
      <c r="M502" s="141" t="s">
        <v>674</v>
      </c>
      <c r="N502" s="141"/>
      <c r="O502" s="151" t="s">
        <v>675</v>
      </c>
      <c r="P502" s="150"/>
      <c r="Q502" s="68"/>
      <c r="R502" s="68"/>
      <c r="S502" s="68"/>
      <c r="T502" s="68"/>
      <c r="U502" s="68"/>
      <c r="V502" s="68"/>
      <c r="W502" s="68"/>
      <c r="X502" s="68"/>
      <c r="Y502" s="68"/>
      <c r="Z502" s="68"/>
      <c r="AA502" s="68"/>
      <c r="AB502" s="68"/>
      <c r="AC502" s="68"/>
      <c r="AD502" s="68"/>
      <c r="AE502" s="68"/>
      <c r="AF502" s="68"/>
      <c r="AG502" s="68"/>
      <c r="AH502" s="68"/>
      <c r="AI502" s="68"/>
      <c r="AJ502" s="68"/>
      <c r="AK502" s="68"/>
      <c r="AL502" s="68"/>
      <c r="AM502" s="68"/>
      <c r="AN502" s="68"/>
      <c r="AO502" s="68"/>
      <c r="AP502" s="68"/>
      <c r="AQ502" s="68"/>
      <c r="AR502" s="68"/>
      <c r="AS502" s="68"/>
      <c r="AT502" s="68"/>
      <c r="AU502" s="68"/>
      <c r="AV502" s="68"/>
      <c r="AW502" s="68"/>
      <c r="AX502" s="68"/>
      <c r="AY502" s="68"/>
      <c r="AZ502" s="68"/>
      <c r="BA502" s="68"/>
      <c r="BB502" s="68"/>
      <c r="BC502" s="68"/>
      <c r="BD502" s="68"/>
      <c r="BE502" s="68"/>
      <c r="BF502" s="68"/>
      <c r="BG502" s="68"/>
      <c r="BH502" s="68"/>
      <c r="BI502" s="68"/>
      <c r="BJ502" s="68"/>
      <c r="BK502" s="68"/>
      <c r="BL502" s="68"/>
      <c r="BM502" s="68"/>
      <c r="BN502" s="68"/>
      <c r="BO502" s="68"/>
      <c r="BP502" s="68"/>
      <c r="BQ502" s="68"/>
      <c r="BR502" s="68"/>
      <c r="BS502" s="68"/>
      <c r="BT502" s="68"/>
      <c r="BU502" s="68"/>
      <c r="BV502" s="68"/>
      <c r="BW502" s="68"/>
      <c r="BX502" s="68"/>
      <c r="BY502" s="68"/>
      <c r="BZ502" s="68"/>
      <c r="CA502" s="68"/>
      <c r="CB502" s="68"/>
      <c r="CC502" s="68"/>
      <c r="CD502" s="68"/>
      <c r="CE502" s="68"/>
      <c r="CF502" s="68"/>
      <c r="CG502" s="68"/>
      <c r="CH502" s="68"/>
      <c r="CI502" s="68"/>
      <c r="CJ502" s="68"/>
      <c r="CK502" s="68"/>
      <c r="CL502" s="68"/>
      <c r="CM502" s="68"/>
      <c r="CN502" s="68"/>
      <c r="CO502" s="68"/>
      <c r="CP502" s="68"/>
      <c r="CQ502" s="68"/>
      <c r="CR502" s="68"/>
      <c r="CS502" s="68"/>
      <c r="CT502" s="68"/>
      <c r="CU502" s="68"/>
      <c r="CV502" s="68"/>
      <c r="CW502" s="68"/>
      <c r="CX502" s="68"/>
      <c r="CY502" s="68"/>
      <c r="CZ502" s="68"/>
      <c r="DA502" s="68"/>
      <c r="DB502" s="68"/>
      <c r="DC502" s="68"/>
      <c r="DD502" s="68"/>
      <c r="DE502" s="68"/>
      <c r="DF502" s="68"/>
      <c r="DG502" s="68"/>
      <c r="DH502" s="68"/>
      <c r="DI502" s="68"/>
      <c r="DJ502" s="68"/>
      <c r="DK502" s="68"/>
      <c r="DL502" s="68"/>
      <c r="DM502" s="68"/>
      <c r="DN502" s="68"/>
      <c r="DO502" s="68"/>
      <c r="DP502" s="68"/>
      <c r="DQ502" s="68"/>
      <c r="DR502" s="68"/>
      <c r="DS502" s="68"/>
      <c r="DT502" s="68"/>
      <c r="DU502" s="68"/>
      <c r="DV502" s="68"/>
      <c r="DW502" s="68"/>
      <c r="DX502" s="68"/>
      <c r="DY502" s="68"/>
      <c r="DZ502" s="68"/>
      <c r="EA502" s="68"/>
      <c r="EB502" s="68"/>
      <c r="EC502" s="68"/>
      <c r="ED502" s="68"/>
      <c r="EE502" s="68"/>
      <c r="EF502" s="68"/>
      <c r="EG502" s="68"/>
      <c r="EH502" s="68"/>
      <c r="EI502" s="68"/>
      <c r="EJ502" s="68"/>
      <c r="EK502" s="68"/>
      <c r="EL502" s="68"/>
      <c r="EM502" s="68"/>
      <c r="EN502" s="68"/>
      <c r="EO502" s="68"/>
      <c r="EP502" s="68"/>
      <c r="EQ502" s="68"/>
      <c r="ER502" s="68"/>
      <c r="ES502" s="68"/>
      <c r="ET502" s="68"/>
      <c r="EU502" s="68"/>
      <c r="EV502" s="68"/>
      <c r="EW502" s="68"/>
      <c r="EX502" s="68"/>
      <c r="EY502" s="68"/>
      <c r="EZ502" s="68"/>
      <c r="FA502" s="68"/>
      <c r="FB502" s="68"/>
      <c r="FC502" s="68"/>
      <c r="FD502" s="68"/>
      <c r="FE502" s="68"/>
      <c r="FF502" s="68"/>
      <c r="FG502" s="68"/>
      <c r="FH502" s="68"/>
      <c r="FI502" s="68"/>
      <c r="FJ502" s="68"/>
      <c r="FK502" s="68"/>
      <c r="FL502" s="68"/>
      <c r="FM502" s="68"/>
      <c r="FN502" s="68"/>
      <c r="FO502" s="68"/>
      <c r="FP502" s="68"/>
      <c r="FQ502" s="68"/>
      <c r="FR502" s="68"/>
      <c r="FS502" s="68"/>
      <c r="FT502" s="68"/>
      <c r="FU502" s="68"/>
      <c r="FV502" s="68"/>
      <c r="FW502" s="68"/>
      <c r="FX502" s="68"/>
      <c r="FY502" s="68"/>
      <c r="FZ502" s="68"/>
      <c r="GA502" s="68"/>
      <c r="GB502" s="68"/>
      <c r="GC502" s="68"/>
      <c r="GD502" s="68"/>
      <c r="GE502" s="68"/>
      <c r="GF502" s="68"/>
      <c r="GG502" s="68"/>
      <c r="GH502" s="68"/>
      <c r="GI502" s="68"/>
      <c r="GJ502" s="68"/>
      <c r="GK502" s="68"/>
      <c r="GL502" s="68"/>
      <c r="GM502" s="68"/>
      <c r="GN502" s="68"/>
      <c r="GO502" s="68"/>
      <c r="GP502" s="68"/>
      <c r="GQ502" s="68"/>
      <c r="GR502" s="68"/>
      <c r="GS502" s="68"/>
      <c r="GT502" s="68"/>
      <c r="GU502" s="68"/>
      <c r="GV502" s="68"/>
      <c r="GW502" s="68"/>
      <c r="GX502" s="68"/>
      <c r="GY502" s="68"/>
      <c r="GZ502" s="68"/>
      <c r="HA502" s="68"/>
      <c r="HB502" s="68"/>
      <c r="HC502" s="68"/>
      <c r="HD502" s="68"/>
      <c r="HE502" s="68"/>
      <c r="HF502" s="68"/>
      <c r="HG502" s="68"/>
      <c r="HH502" s="68"/>
      <c r="HI502" s="68"/>
      <c r="HJ502" s="68"/>
      <c r="HK502" s="68"/>
      <c r="HL502" s="68"/>
      <c r="HM502" s="68"/>
      <c r="HN502" s="68"/>
      <c r="HO502" s="68"/>
      <c r="HP502" s="68"/>
      <c r="HQ502" s="68"/>
      <c r="HR502" s="68"/>
      <c r="HS502" s="68"/>
      <c r="HT502" s="68"/>
      <c r="HU502" s="68"/>
      <c r="HV502" s="68"/>
      <c r="HW502" s="68"/>
      <c r="HX502" s="68"/>
      <c r="HY502" s="68"/>
      <c r="HZ502" s="68"/>
      <c r="IA502" s="68"/>
      <c r="IB502" s="68"/>
      <c r="IC502" s="68"/>
      <c r="ID502" s="68"/>
    </row>
    <row r="503" s="62" customFormat="1" customHeight="1" spans="1:238">
      <c r="A503" s="161" t="s">
        <v>656</v>
      </c>
      <c r="B503" s="141" t="s">
        <v>549</v>
      </c>
      <c r="C503" s="141" t="s">
        <v>549</v>
      </c>
      <c r="D503" s="141" t="s">
        <v>676</v>
      </c>
      <c r="E503" s="141" t="s">
        <v>662</v>
      </c>
      <c r="F503" s="141">
        <v>2</v>
      </c>
      <c r="G503" s="141">
        <v>3</v>
      </c>
      <c r="H503" s="141" t="s">
        <v>536</v>
      </c>
      <c r="I503" s="141">
        <v>48</v>
      </c>
      <c r="J503" s="141" t="s">
        <v>677</v>
      </c>
      <c r="K503" s="141"/>
      <c r="L503" s="141"/>
      <c r="M503" s="141"/>
      <c r="N503" s="141"/>
      <c r="O503" s="154" t="s">
        <v>678</v>
      </c>
      <c r="P503" s="150"/>
      <c r="Q503" s="68"/>
      <c r="R503" s="68"/>
      <c r="S503" s="68"/>
      <c r="T503" s="68"/>
      <c r="U503" s="68"/>
      <c r="V503" s="68"/>
      <c r="W503" s="68"/>
      <c r="X503" s="68"/>
      <c r="Y503" s="68"/>
      <c r="Z503" s="68"/>
      <c r="AA503" s="68"/>
      <c r="AB503" s="68"/>
      <c r="AC503" s="68"/>
      <c r="AD503" s="68"/>
      <c r="AE503" s="68"/>
      <c r="AF503" s="68"/>
      <c r="AG503" s="68"/>
      <c r="AH503" s="68"/>
      <c r="AI503" s="68"/>
      <c r="AJ503" s="68"/>
      <c r="AK503" s="68"/>
      <c r="AL503" s="68"/>
      <c r="AM503" s="68"/>
      <c r="AN503" s="68"/>
      <c r="AO503" s="68"/>
      <c r="AP503" s="68"/>
      <c r="AQ503" s="68"/>
      <c r="AR503" s="68"/>
      <c r="AS503" s="68"/>
      <c r="AT503" s="68"/>
      <c r="AU503" s="68"/>
      <c r="AV503" s="68"/>
      <c r="AW503" s="68"/>
      <c r="AX503" s="68"/>
      <c r="AY503" s="68"/>
      <c r="AZ503" s="68"/>
      <c r="BA503" s="68"/>
      <c r="BB503" s="68"/>
      <c r="BC503" s="68"/>
      <c r="BD503" s="68"/>
      <c r="BE503" s="68"/>
      <c r="BF503" s="68"/>
      <c r="BG503" s="68"/>
      <c r="BH503" s="68"/>
      <c r="BI503" s="68"/>
      <c r="BJ503" s="68"/>
      <c r="BK503" s="68"/>
      <c r="BL503" s="68"/>
      <c r="BM503" s="68"/>
      <c r="BN503" s="68"/>
      <c r="BO503" s="68"/>
      <c r="BP503" s="68"/>
      <c r="BQ503" s="68"/>
      <c r="BR503" s="68"/>
      <c r="BS503" s="68"/>
      <c r="BT503" s="68"/>
      <c r="BU503" s="68"/>
      <c r="BV503" s="68"/>
      <c r="BW503" s="68"/>
      <c r="BX503" s="68"/>
      <c r="BY503" s="68"/>
      <c r="BZ503" s="68"/>
      <c r="CA503" s="68"/>
      <c r="CB503" s="68"/>
      <c r="CC503" s="68"/>
      <c r="CD503" s="68"/>
      <c r="CE503" s="68"/>
      <c r="CF503" s="68"/>
      <c r="CG503" s="68"/>
      <c r="CH503" s="68"/>
      <c r="CI503" s="68"/>
      <c r="CJ503" s="68"/>
      <c r="CK503" s="68"/>
      <c r="CL503" s="68"/>
      <c r="CM503" s="68"/>
      <c r="CN503" s="68"/>
      <c r="CO503" s="68"/>
      <c r="CP503" s="68"/>
      <c r="CQ503" s="68"/>
      <c r="CR503" s="68"/>
      <c r="CS503" s="68"/>
      <c r="CT503" s="68"/>
      <c r="CU503" s="68"/>
      <c r="CV503" s="68"/>
      <c r="CW503" s="68"/>
      <c r="CX503" s="68"/>
      <c r="CY503" s="68"/>
      <c r="CZ503" s="68"/>
      <c r="DA503" s="68"/>
      <c r="DB503" s="68"/>
      <c r="DC503" s="68"/>
      <c r="DD503" s="68"/>
      <c r="DE503" s="68"/>
      <c r="DF503" s="68"/>
      <c r="DG503" s="68"/>
      <c r="DH503" s="68"/>
      <c r="DI503" s="68"/>
      <c r="DJ503" s="68"/>
      <c r="DK503" s="68"/>
      <c r="DL503" s="68"/>
      <c r="DM503" s="68"/>
      <c r="DN503" s="68"/>
      <c r="DO503" s="68"/>
      <c r="DP503" s="68"/>
      <c r="DQ503" s="68"/>
      <c r="DR503" s="68"/>
      <c r="DS503" s="68"/>
      <c r="DT503" s="68"/>
      <c r="DU503" s="68"/>
      <c r="DV503" s="68"/>
      <c r="DW503" s="68"/>
      <c r="DX503" s="68"/>
      <c r="DY503" s="68"/>
      <c r="DZ503" s="68"/>
      <c r="EA503" s="68"/>
      <c r="EB503" s="68"/>
      <c r="EC503" s="68"/>
      <c r="ED503" s="68"/>
      <c r="EE503" s="68"/>
      <c r="EF503" s="68"/>
      <c r="EG503" s="68"/>
      <c r="EH503" s="68"/>
      <c r="EI503" s="68"/>
      <c r="EJ503" s="68"/>
      <c r="EK503" s="68"/>
      <c r="EL503" s="68"/>
      <c r="EM503" s="68"/>
      <c r="EN503" s="68"/>
      <c r="EO503" s="68"/>
      <c r="EP503" s="68"/>
      <c r="EQ503" s="68"/>
      <c r="ER503" s="68"/>
      <c r="ES503" s="68"/>
      <c r="ET503" s="68"/>
      <c r="EU503" s="68"/>
      <c r="EV503" s="68"/>
      <c r="EW503" s="68"/>
      <c r="EX503" s="68"/>
      <c r="EY503" s="68"/>
      <c r="EZ503" s="68"/>
      <c r="FA503" s="68"/>
      <c r="FB503" s="68"/>
      <c r="FC503" s="68"/>
      <c r="FD503" s="68"/>
      <c r="FE503" s="68"/>
      <c r="FF503" s="68"/>
      <c r="FG503" s="68"/>
      <c r="FH503" s="68"/>
      <c r="FI503" s="68"/>
      <c r="FJ503" s="68"/>
      <c r="FK503" s="68"/>
      <c r="FL503" s="68"/>
      <c r="FM503" s="68"/>
      <c r="FN503" s="68"/>
      <c r="FO503" s="68"/>
      <c r="FP503" s="68"/>
      <c r="FQ503" s="68"/>
      <c r="FR503" s="68"/>
      <c r="FS503" s="68"/>
      <c r="FT503" s="68"/>
      <c r="FU503" s="68"/>
      <c r="FV503" s="68"/>
      <c r="FW503" s="68"/>
      <c r="FX503" s="68"/>
      <c r="FY503" s="68"/>
      <c r="FZ503" s="68"/>
      <c r="GA503" s="68"/>
      <c r="GB503" s="68"/>
      <c r="GC503" s="68"/>
      <c r="GD503" s="68"/>
      <c r="GE503" s="68"/>
      <c r="GF503" s="68"/>
      <c r="GG503" s="68"/>
      <c r="GH503" s="68"/>
      <c r="GI503" s="68"/>
      <c r="GJ503" s="68"/>
      <c r="GK503" s="68"/>
      <c r="GL503" s="68"/>
      <c r="GM503" s="68"/>
      <c r="GN503" s="68"/>
      <c r="GO503" s="68"/>
      <c r="GP503" s="68"/>
      <c r="GQ503" s="68"/>
      <c r="GR503" s="68"/>
      <c r="GS503" s="68"/>
      <c r="GT503" s="68"/>
      <c r="GU503" s="68"/>
      <c r="GV503" s="68"/>
      <c r="GW503" s="68"/>
      <c r="GX503" s="68"/>
      <c r="GY503" s="68"/>
      <c r="GZ503" s="68"/>
      <c r="HA503" s="68"/>
      <c r="HB503" s="68"/>
      <c r="HC503" s="68"/>
      <c r="HD503" s="68"/>
      <c r="HE503" s="68"/>
      <c r="HF503" s="68"/>
      <c r="HG503" s="68"/>
      <c r="HH503" s="68"/>
      <c r="HI503" s="68"/>
      <c r="HJ503" s="68"/>
      <c r="HK503" s="68"/>
      <c r="HL503" s="68"/>
      <c r="HM503" s="68"/>
      <c r="HN503" s="68"/>
      <c r="HO503" s="68"/>
      <c r="HP503" s="68"/>
      <c r="HQ503" s="68"/>
      <c r="HR503" s="68"/>
      <c r="HS503" s="68"/>
      <c r="HT503" s="68"/>
      <c r="HU503" s="68"/>
      <c r="HV503" s="68"/>
      <c r="HW503" s="68"/>
      <c r="HX503" s="68"/>
      <c r="HY503" s="68"/>
      <c r="HZ503" s="68"/>
      <c r="IA503" s="68"/>
      <c r="IB503" s="68"/>
      <c r="IC503" s="68"/>
      <c r="ID503" s="68"/>
    </row>
    <row r="504" s="62" customFormat="1" ht="36" customHeight="1" spans="1:238">
      <c r="A504" s="161" t="s">
        <v>656</v>
      </c>
      <c r="B504" s="141" t="s">
        <v>549</v>
      </c>
      <c r="C504" s="141" t="s">
        <v>549</v>
      </c>
      <c r="D504" s="141" t="s">
        <v>676</v>
      </c>
      <c r="E504" s="141" t="s">
        <v>662</v>
      </c>
      <c r="F504" s="141">
        <v>2</v>
      </c>
      <c r="G504" s="141">
        <v>3</v>
      </c>
      <c r="H504" s="141" t="s">
        <v>536</v>
      </c>
      <c r="I504" s="141">
        <v>48</v>
      </c>
      <c r="J504" s="141"/>
      <c r="K504" s="155"/>
      <c r="L504" s="155"/>
      <c r="M504" s="155" t="s">
        <v>679</v>
      </c>
      <c r="N504" s="141"/>
      <c r="O504" s="154" t="s">
        <v>680</v>
      </c>
      <c r="P504" s="150"/>
      <c r="Q504" s="68"/>
      <c r="R504" s="68"/>
      <c r="S504" s="68"/>
      <c r="T504" s="68"/>
      <c r="U504" s="68"/>
      <c r="V504" s="68"/>
      <c r="W504" s="68"/>
      <c r="X504" s="68"/>
      <c r="Y504" s="68"/>
      <c r="Z504" s="68"/>
      <c r="AA504" s="68"/>
      <c r="AB504" s="68"/>
      <c r="AC504" s="68"/>
      <c r="AD504" s="68"/>
      <c r="AE504" s="68"/>
      <c r="AF504" s="68"/>
      <c r="AG504" s="68"/>
      <c r="AH504" s="68"/>
      <c r="AI504" s="68"/>
      <c r="AJ504" s="68"/>
      <c r="AK504" s="68"/>
      <c r="AL504" s="68"/>
      <c r="AM504" s="68"/>
      <c r="AN504" s="68"/>
      <c r="AO504" s="68"/>
      <c r="AP504" s="68"/>
      <c r="AQ504" s="68"/>
      <c r="AR504" s="68"/>
      <c r="AS504" s="68"/>
      <c r="AT504" s="68"/>
      <c r="AU504" s="68"/>
      <c r="AV504" s="68"/>
      <c r="AW504" s="68"/>
      <c r="AX504" s="68"/>
      <c r="AY504" s="68"/>
      <c r="AZ504" s="68"/>
      <c r="BA504" s="68"/>
      <c r="BB504" s="68"/>
      <c r="BC504" s="68"/>
      <c r="BD504" s="68"/>
      <c r="BE504" s="68"/>
      <c r="BF504" s="68"/>
      <c r="BG504" s="68"/>
      <c r="BH504" s="68"/>
      <c r="BI504" s="68"/>
      <c r="BJ504" s="68"/>
      <c r="BK504" s="68"/>
      <c r="BL504" s="68"/>
      <c r="BM504" s="68"/>
      <c r="BN504" s="68"/>
      <c r="BO504" s="68"/>
      <c r="BP504" s="68"/>
      <c r="BQ504" s="68"/>
      <c r="BR504" s="68"/>
      <c r="BS504" s="68"/>
      <c r="BT504" s="68"/>
      <c r="BU504" s="68"/>
      <c r="BV504" s="68"/>
      <c r="BW504" s="68"/>
      <c r="BX504" s="68"/>
      <c r="BY504" s="68"/>
      <c r="BZ504" s="68"/>
      <c r="CA504" s="68"/>
      <c r="CB504" s="68"/>
      <c r="CC504" s="68"/>
      <c r="CD504" s="68"/>
      <c r="CE504" s="68"/>
      <c r="CF504" s="68"/>
      <c r="CG504" s="68"/>
      <c r="CH504" s="68"/>
      <c r="CI504" s="68"/>
      <c r="CJ504" s="68"/>
      <c r="CK504" s="68"/>
      <c r="CL504" s="68"/>
      <c r="CM504" s="68"/>
      <c r="CN504" s="68"/>
      <c r="CO504" s="68"/>
      <c r="CP504" s="68"/>
      <c r="CQ504" s="68"/>
      <c r="CR504" s="68"/>
      <c r="CS504" s="68"/>
      <c r="CT504" s="68"/>
      <c r="CU504" s="68"/>
      <c r="CV504" s="68"/>
      <c r="CW504" s="68"/>
      <c r="CX504" s="68"/>
      <c r="CY504" s="68"/>
      <c r="CZ504" s="68"/>
      <c r="DA504" s="68"/>
      <c r="DB504" s="68"/>
      <c r="DC504" s="68"/>
      <c r="DD504" s="68"/>
      <c r="DE504" s="68"/>
      <c r="DF504" s="68"/>
      <c r="DG504" s="68"/>
      <c r="DH504" s="68"/>
      <c r="DI504" s="68"/>
      <c r="DJ504" s="68"/>
      <c r="DK504" s="68"/>
      <c r="DL504" s="68"/>
      <c r="DM504" s="68"/>
      <c r="DN504" s="68"/>
      <c r="DO504" s="68"/>
      <c r="DP504" s="68"/>
      <c r="DQ504" s="68"/>
      <c r="DR504" s="68"/>
      <c r="DS504" s="68"/>
      <c r="DT504" s="68"/>
      <c r="DU504" s="68"/>
      <c r="DV504" s="68"/>
      <c r="DW504" s="68"/>
      <c r="DX504" s="68"/>
      <c r="DY504" s="68"/>
      <c r="DZ504" s="68"/>
      <c r="EA504" s="68"/>
      <c r="EB504" s="68"/>
      <c r="EC504" s="68"/>
      <c r="ED504" s="68"/>
      <c r="EE504" s="68"/>
      <c r="EF504" s="68"/>
      <c r="EG504" s="68"/>
      <c r="EH504" s="68"/>
      <c r="EI504" s="68"/>
      <c r="EJ504" s="68"/>
      <c r="EK504" s="68"/>
      <c r="EL504" s="68"/>
      <c r="EM504" s="68"/>
      <c r="EN504" s="68"/>
      <c r="EO504" s="68"/>
      <c r="EP504" s="68"/>
      <c r="EQ504" s="68"/>
      <c r="ER504" s="68"/>
      <c r="ES504" s="68"/>
      <c r="ET504" s="68"/>
      <c r="EU504" s="68"/>
      <c r="EV504" s="68"/>
      <c r="EW504" s="68"/>
      <c r="EX504" s="68"/>
      <c r="EY504" s="68"/>
      <c r="EZ504" s="68"/>
      <c r="FA504" s="68"/>
      <c r="FB504" s="68"/>
      <c r="FC504" s="68"/>
      <c r="FD504" s="68"/>
      <c r="FE504" s="68"/>
      <c r="FF504" s="68"/>
      <c r="FG504" s="68"/>
      <c r="FH504" s="68"/>
      <c r="FI504" s="68"/>
      <c r="FJ504" s="68"/>
      <c r="FK504" s="68"/>
      <c r="FL504" s="68"/>
      <c r="FM504" s="68"/>
      <c r="FN504" s="68"/>
      <c r="FO504" s="68"/>
      <c r="FP504" s="68"/>
      <c r="FQ504" s="68"/>
      <c r="FR504" s="68"/>
      <c r="FS504" s="68"/>
      <c r="FT504" s="68"/>
      <c r="FU504" s="68"/>
      <c r="FV504" s="68"/>
      <c r="FW504" s="68"/>
      <c r="FX504" s="68"/>
      <c r="FY504" s="68"/>
      <c r="FZ504" s="68"/>
      <c r="GA504" s="68"/>
      <c r="GB504" s="68"/>
      <c r="GC504" s="68"/>
      <c r="GD504" s="68"/>
      <c r="GE504" s="68"/>
      <c r="GF504" s="68"/>
      <c r="GG504" s="68"/>
      <c r="GH504" s="68"/>
      <c r="GI504" s="68"/>
      <c r="GJ504" s="68"/>
      <c r="GK504" s="68"/>
      <c r="GL504" s="68"/>
      <c r="GM504" s="68"/>
      <c r="GN504" s="68"/>
      <c r="GO504" s="68"/>
      <c r="GP504" s="68"/>
      <c r="GQ504" s="68"/>
      <c r="GR504" s="68"/>
      <c r="GS504" s="68"/>
      <c r="GT504" s="68"/>
      <c r="GU504" s="68"/>
      <c r="GV504" s="68"/>
      <c r="GW504" s="68"/>
      <c r="GX504" s="68"/>
      <c r="GY504" s="68"/>
      <c r="GZ504" s="68"/>
      <c r="HA504" s="68"/>
      <c r="HB504" s="68"/>
      <c r="HC504" s="68"/>
      <c r="HD504" s="68"/>
      <c r="HE504" s="68"/>
      <c r="HF504" s="68"/>
      <c r="HG504" s="68"/>
      <c r="HH504" s="68"/>
      <c r="HI504" s="68"/>
      <c r="HJ504" s="68"/>
      <c r="HK504" s="68"/>
      <c r="HL504" s="68"/>
      <c r="HM504" s="68"/>
      <c r="HN504" s="68"/>
      <c r="HO504" s="68"/>
      <c r="HP504" s="68"/>
      <c r="HQ504" s="68"/>
      <c r="HR504" s="68"/>
      <c r="HS504" s="68"/>
      <c r="HT504" s="68"/>
      <c r="HU504" s="68"/>
      <c r="HV504" s="68"/>
      <c r="HW504" s="68"/>
      <c r="HX504" s="68"/>
      <c r="HY504" s="68"/>
      <c r="HZ504" s="68"/>
      <c r="IA504" s="68"/>
      <c r="IB504" s="68"/>
      <c r="IC504" s="68"/>
      <c r="ID504" s="68"/>
    </row>
    <row r="505" s="62" customFormat="1" ht="31.95" customHeight="1" spans="1:238">
      <c r="A505" s="161" t="s">
        <v>656</v>
      </c>
      <c r="B505" s="141" t="s">
        <v>549</v>
      </c>
      <c r="C505" s="141" t="s">
        <v>549</v>
      </c>
      <c r="D505" s="141" t="s">
        <v>681</v>
      </c>
      <c r="E505" s="141" t="s">
        <v>662</v>
      </c>
      <c r="F505" s="141">
        <v>3</v>
      </c>
      <c r="G505" s="141">
        <v>3</v>
      </c>
      <c r="H505" s="141" t="s">
        <v>519</v>
      </c>
      <c r="I505" s="141">
        <v>54</v>
      </c>
      <c r="J505" s="141"/>
      <c r="K505" s="141" t="s">
        <v>682</v>
      </c>
      <c r="L505" s="141"/>
      <c r="M505" s="141"/>
      <c r="N505" s="164"/>
      <c r="O505" s="154" t="s">
        <v>675</v>
      </c>
      <c r="P505" s="150"/>
      <c r="Q505" s="68"/>
      <c r="R505" s="68"/>
      <c r="S505" s="68"/>
      <c r="T505" s="68"/>
      <c r="U505" s="68"/>
      <c r="V505" s="68"/>
      <c r="W505" s="68"/>
      <c r="X505" s="68"/>
      <c r="Y505" s="68"/>
      <c r="Z505" s="68"/>
      <c r="AA505" s="68"/>
      <c r="AB505" s="68"/>
      <c r="AC505" s="68"/>
      <c r="AD505" s="68"/>
      <c r="AE505" s="68"/>
      <c r="AF505" s="68"/>
      <c r="AG505" s="68"/>
      <c r="AH505" s="68"/>
      <c r="AI505" s="68"/>
      <c r="AJ505" s="68"/>
      <c r="AK505" s="68"/>
      <c r="AL505" s="68"/>
      <c r="AM505" s="68"/>
      <c r="AN505" s="68"/>
      <c r="AO505" s="68"/>
      <c r="AP505" s="68"/>
      <c r="AQ505" s="68"/>
      <c r="AR505" s="68"/>
      <c r="AS505" s="68"/>
      <c r="AT505" s="68"/>
      <c r="AU505" s="68"/>
      <c r="AV505" s="68"/>
      <c r="AW505" s="68"/>
      <c r="AX505" s="68"/>
      <c r="AY505" s="68"/>
      <c r="AZ505" s="68"/>
      <c r="BA505" s="68"/>
      <c r="BB505" s="68"/>
      <c r="BC505" s="68"/>
      <c r="BD505" s="68"/>
      <c r="BE505" s="68"/>
      <c r="BF505" s="68"/>
      <c r="BG505" s="68"/>
      <c r="BH505" s="68"/>
      <c r="BI505" s="68"/>
      <c r="BJ505" s="68"/>
      <c r="BK505" s="68"/>
      <c r="BL505" s="68"/>
      <c r="BM505" s="68"/>
      <c r="BN505" s="68"/>
      <c r="BO505" s="68"/>
      <c r="BP505" s="68"/>
      <c r="BQ505" s="68"/>
      <c r="BR505" s="68"/>
      <c r="BS505" s="68"/>
      <c r="BT505" s="68"/>
      <c r="BU505" s="68"/>
      <c r="BV505" s="68"/>
      <c r="BW505" s="68"/>
      <c r="BX505" s="68"/>
      <c r="BY505" s="68"/>
      <c r="BZ505" s="68"/>
      <c r="CA505" s="68"/>
      <c r="CB505" s="68"/>
      <c r="CC505" s="68"/>
      <c r="CD505" s="68"/>
      <c r="CE505" s="68"/>
      <c r="CF505" s="68"/>
      <c r="CG505" s="68"/>
      <c r="CH505" s="68"/>
      <c r="CI505" s="68"/>
      <c r="CJ505" s="68"/>
      <c r="CK505" s="68"/>
      <c r="CL505" s="68"/>
      <c r="CM505" s="68"/>
      <c r="CN505" s="68"/>
      <c r="CO505" s="68"/>
      <c r="CP505" s="68"/>
      <c r="CQ505" s="68"/>
      <c r="CR505" s="68"/>
      <c r="CS505" s="68"/>
      <c r="CT505" s="68"/>
      <c r="CU505" s="68"/>
      <c r="CV505" s="68"/>
      <c r="CW505" s="68"/>
      <c r="CX505" s="68"/>
      <c r="CY505" s="68"/>
      <c r="CZ505" s="68"/>
      <c r="DA505" s="68"/>
      <c r="DB505" s="68"/>
      <c r="DC505" s="68"/>
      <c r="DD505" s="68"/>
      <c r="DE505" s="68"/>
      <c r="DF505" s="68"/>
      <c r="DG505" s="68"/>
      <c r="DH505" s="68"/>
      <c r="DI505" s="68"/>
      <c r="DJ505" s="68"/>
      <c r="DK505" s="68"/>
      <c r="DL505" s="68"/>
      <c r="DM505" s="68"/>
      <c r="DN505" s="68"/>
      <c r="DO505" s="68"/>
      <c r="DP505" s="68"/>
      <c r="DQ505" s="68"/>
      <c r="DR505" s="68"/>
      <c r="DS505" s="68"/>
      <c r="DT505" s="68"/>
      <c r="DU505" s="68"/>
      <c r="DV505" s="68"/>
      <c r="DW505" s="68"/>
      <c r="DX505" s="68"/>
      <c r="DY505" s="68"/>
      <c r="DZ505" s="68"/>
      <c r="EA505" s="68"/>
      <c r="EB505" s="68"/>
      <c r="EC505" s="68"/>
      <c r="ED505" s="68"/>
      <c r="EE505" s="68"/>
      <c r="EF505" s="68"/>
      <c r="EG505" s="68"/>
      <c r="EH505" s="68"/>
      <c r="EI505" s="68"/>
      <c r="EJ505" s="68"/>
      <c r="EK505" s="68"/>
      <c r="EL505" s="68"/>
      <c r="EM505" s="68"/>
      <c r="EN505" s="68"/>
      <c r="EO505" s="68"/>
      <c r="EP505" s="68"/>
      <c r="EQ505" s="68"/>
      <c r="ER505" s="68"/>
      <c r="ES505" s="68"/>
      <c r="ET505" s="68"/>
      <c r="EU505" s="68"/>
      <c r="EV505" s="68"/>
      <c r="EW505" s="68"/>
      <c r="EX505" s="68"/>
      <c r="EY505" s="68"/>
      <c r="EZ505" s="68"/>
      <c r="FA505" s="68"/>
      <c r="FB505" s="68"/>
      <c r="FC505" s="68"/>
      <c r="FD505" s="68"/>
      <c r="FE505" s="68"/>
      <c r="FF505" s="68"/>
      <c r="FG505" s="68"/>
      <c r="FH505" s="68"/>
      <c r="FI505" s="68"/>
      <c r="FJ505" s="68"/>
      <c r="FK505" s="68"/>
      <c r="FL505" s="68"/>
      <c r="FM505" s="68"/>
      <c r="FN505" s="68"/>
      <c r="FO505" s="68"/>
      <c r="FP505" s="68"/>
      <c r="FQ505" s="68"/>
      <c r="FR505" s="68"/>
      <c r="FS505" s="68"/>
      <c r="FT505" s="68"/>
      <c r="FU505" s="68"/>
      <c r="FV505" s="68"/>
      <c r="FW505" s="68"/>
      <c r="FX505" s="68"/>
      <c r="FY505" s="68"/>
      <c r="FZ505" s="68"/>
      <c r="GA505" s="68"/>
      <c r="GB505" s="68"/>
      <c r="GC505" s="68"/>
      <c r="GD505" s="68"/>
      <c r="GE505" s="68"/>
      <c r="GF505" s="68"/>
      <c r="GG505" s="68"/>
      <c r="GH505" s="68"/>
      <c r="GI505" s="68"/>
      <c r="GJ505" s="68"/>
      <c r="GK505" s="68"/>
      <c r="GL505" s="68"/>
      <c r="GM505" s="68"/>
      <c r="GN505" s="68"/>
      <c r="GO505" s="68"/>
      <c r="GP505" s="68"/>
      <c r="GQ505" s="68"/>
      <c r="GR505" s="68"/>
      <c r="GS505" s="68"/>
      <c r="GT505" s="68"/>
      <c r="GU505" s="68"/>
      <c r="GV505" s="68"/>
      <c r="GW505" s="68"/>
      <c r="GX505" s="68"/>
      <c r="GY505" s="68"/>
      <c r="GZ505" s="68"/>
      <c r="HA505" s="68"/>
      <c r="HB505" s="68"/>
      <c r="HC505" s="68"/>
      <c r="HD505" s="68"/>
      <c r="HE505" s="68"/>
      <c r="HF505" s="68"/>
      <c r="HG505" s="68"/>
      <c r="HH505" s="68"/>
      <c r="HI505" s="68"/>
      <c r="HJ505" s="68"/>
      <c r="HK505" s="68"/>
      <c r="HL505" s="68"/>
      <c r="HM505" s="68"/>
      <c r="HN505" s="68"/>
      <c r="HO505" s="68"/>
      <c r="HP505" s="68"/>
      <c r="HQ505" s="68"/>
      <c r="HR505" s="68"/>
      <c r="HS505" s="68"/>
      <c r="HT505" s="68"/>
      <c r="HU505" s="68"/>
      <c r="HV505" s="68"/>
      <c r="HW505" s="68"/>
      <c r="HX505" s="68"/>
      <c r="HY505" s="68"/>
      <c r="HZ505" s="68"/>
      <c r="IA505" s="68"/>
      <c r="IB505" s="68"/>
      <c r="IC505" s="68"/>
      <c r="ID505" s="68"/>
    </row>
    <row r="506" s="62" customFormat="1" customHeight="1" spans="1:238">
      <c r="A506" s="161" t="s">
        <v>656</v>
      </c>
      <c r="B506" s="141" t="s">
        <v>549</v>
      </c>
      <c r="C506" s="141" t="s">
        <v>549</v>
      </c>
      <c r="D506" s="141" t="s">
        <v>681</v>
      </c>
      <c r="E506" s="141" t="s">
        <v>662</v>
      </c>
      <c r="F506" s="141">
        <v>3</v>
      </c>
      <c r="G506" s="141">
        <v>3</v>
      </c>
      <c r="H506" s="141" t="s">
        <v>519</v>
      </c>
      <c r="I506" s="141">
        <v>54</v>
      </c>
      <c r="J506" s="141" t="s">
        <v>683</v>
      </c>
      <c r="K506" s="141"/>
      <c r="L506" s="141"/>
      <c r="M506" s="141"/>
      <c r="N506" s="141"/>
      <c r="O506" s="154" t="s">
        <v>675</v>
      </c>
      <c r="P506" s="150"/>
      <c r="Q506" s="68"/>
      <c r="R506" s="68"/>
      <c r="S506" s="68"/>
      <c r="T506" s="68"/>
      <c r="U506" s="68"/>
      <c r="V506" s="68"/>
      <c r="W506" s="68"/>
      <c r="X506" s="68"/>
      <c r="Y506" s="68"/>
      <c r="Z506" s="68"/>
      <c r="AA506" s="68"/>
      <c r="AB506" s="68"/>
      <c r="AC506" s="68"/>
      <c r="AD506" s="68"/>
      <c r="AE506" s="68"/>
      <c r="AF506" s="68"/>
      <c r="AG506" s="68"/>
      <c r="AH506" s="68"/>
      <c r="AI506" s="68"/>
      <c r="AJ506" s="68"/>
      <c r="AK506" s="68"/>
      <c r="AL506" s="68"/>
      <c r="AM506" s="68"/>
      <c r="AN506" s="68"/>
      <c r="AO506" s="68"/>
      <c r="AP506" s="68"/>
      <c r="AQ506" s="68"/>
      <c r="AR506" s="68"/>
      <c r="AS506" s="68"/>
      <c r="AT506" s="68"/>
      <c r="AU506" s="68"/>
      <c r="AV506" s="68"/>
      <c r="AW506" s="68"/>
      <c r="AX506" s="68"/>
      <c r="AY506" s="68"/>
      <c r="AZ506" s="68"/>
      <c r="BA506" s="68"/>
      <c r="BB506" s="68"/>
      <c r="BC506" s="68"/>
      <c r="BD506" s="68"/>
      <c r="BE506" s="68"/>
      <c r="BF506" s="68"/>
      <c r="BG506" s="68"/>
      <c r="BH506" s="68"/>
      <c r="BI506" s="68"/>
      <c r="BJ506" s="68"/>
      <c r="BK506" s="68"/>
      <c r="BL506" s="68"/>
      <c r="BM506" s="68"/>
      <c r="BN506" s="68"/>
      <c r="BO506" s="68"/>
      <c r="BP506" s="68"/>
      <c r="BQ506" s="68"/>
      <c r="BR506" s="68"/>
      <c r="BS506" s="68"/>
      <c r="BT506" s="68"/>
      <c r="BU506" s="68"/>
      <c r="BV506" s="68"/>
      <c r="BW506" s="68"/>
      <c r="BX506" s="68"/>
      <c r="BY506" s="68"/>
      <c r="BZ506" s="68"/>
      <c r="CA506" s="68"/>
      <c r="CB506" s="68"/>
      <c r="CC506" s="68"/>
      <c r="CD506" s="68"/>
      <c r="CE506" s="68"/>
      <c r="CF506" s="68"/>
      <c r="CG506" s="68"/>
      <c r="CH506" s="68"/>
      <c r="CI506" s="68"/>
      <c r="CJ506" s="68"/>
      <c r="CK506" s="68"/>
      <c r="CL506" s="68"/>
      <c r="CM506" s="68"/>
      <c r="CN506" s="68"/>
      <c r="CO506" s="68"/>
      <c r="CP506" s="68"/>
      <c r="CQ506" s="68"/>
      <c r="CR506" s="68"/>
      <c r="CS506" s="68"/>
      <c r="CT506" s="68"/>
      <c r="CU506" s="68"/>
      <c r="CV506" s="68"/>
      <c r="CW506" s="68"/>
      <c r="CX506" s="68"/>
      <c r="CY506" s="68"/>
      <c r="CZ506" s="68"/>
      <c r="DA506" s="68"/>
      <c r="DB506" s="68"/>
      <c r="DC506" s="68"/>
      <c r="DD506" s="68"/>
      <c r="DE506" s="68"/>
      <c r="DF506" s="68"/>
      <c r="DG506" s="68"/>
      <c r="DH506" s="68"/>
      <c r="DI506" s="68"/>
      <c r="DJ506" s="68"/>
      <c r="DK506" s="68"/>
      <c r="DL506" s="68"/>
      <c r="DM506" s="68"/>
      <c r="DN506" s="68"/>
      <c r="DO506" s="68"/>
      <c r="DP506" s="68"/>
      <c r="DQ506" s="68"/>
      <c r="DR506" s="68"/>
      <c r="DS506" s="68"/>
      <c r="DT506" s="68"/>
      <c r="DU506" s="68"/>
      <c r="DV506" s="68"/>
      <c r="DW506" s="68"/>
      <c r="DX506" s="68"/>
      <c r="DY506" s="68"/>
      <c r="DZ506" s="68"/>
      <c r="EA506" s="68"/>
      <c r="EB506" s="68"/>
      <c r="EC506" s="68"/>
      <c r="ED506" s="68"/>
      <c r="EE506" s="68"/>
      <c r="EF506" s="68"/>
      <c r="EG506" s="68"/>
      <c r="EH506" s="68"/>
      <c r="EI506" s="68"/>
      <c r="EJ506" s="68"/>
      <c r="EK506" s="68"/>
      <c r="EL506" s="68"/>
      <c r="EM506" s="68"/>
      <c r="EN506" s="68"/>
      <c r="EO506" s="68"/>
      <c r="EP506" s="68"/>
      <c r="EQ506" s="68"/>
      <c r="ER506" s="68"/>
      <c r="ES506" s="68"/>
      <c r="ET506" s="68"/>
      <c r="EU506" s="68"/>
      <c r="EV506" s="68"/>
      <c r="EW506" s="68"/>
      <c r="EX506" s="68"/>
      <c r="EY506" s="68"/>
      <c r="EZ506" s="68"/>
      <c r="FA506" s="68"/>
      <c r="FB506" s="68"/>
      <c r="FC506" s="68"/>
      <c r="FD506" s="68"/>
      <c r="FE506" s="68"/>
      <c r="FF506" s="68"/>
      <c r="FG506" s="68"/>
      <c r="FH506" s="68"/>
      <c r="FI506" s="68"/>
      <c r="FJ506" s="68"/>
      <c r="FK506" s="68"/>
      <c r="FL506" s="68"/>
      <c r="FM506" s="68"/>
      <c r="FN506" s="68"/>
      <c r="FO506" s="68"/>
      <c r="FP506" s="68"/>
      <c r="FQ506" s="68"/>
      <c r="FR506" s="68"/>
      <c r="FS506" s="68"/>
      <c r="FT506" s="68"/>
      <c r="FU506" s="68"/>
      <c r="FV506" s="68"/>
      <c r="FW506" s="68"/>
      <c r="FX506" s="68"/>
      <c r="FY506" s="68"/>
      <c r="FZ506" s="68"/>
      <c r="GA506" s="68"/>
      <c r="GB506" s="68"/>
      <c r="GC506" s="68"/>
      <c r="GD506" s="68"/>
      <c r="GE506" s="68"/>
      <c r="GF506" s="68"/>
      <c r="GG506" s="68"/>
      <c r="GH506" s="68"/>
      <c r="GI506" s="68"/>
      <c r="GJ506" s="68"/>
      <c r="GK506" s="68"/>
      <c r="GL506" s="68"/>
      <c r="GM506" s="68"/>
      <c r="GN506" s="68"/>
      <c r="GO506" s="68"/>
      <c r="GP506" s="68"/>
      <c r="GQ506" s="68"/>
      <c r="GR506" s="68"/>
      <c r="GS506" s="68"/>
      <c r="GT506" s="68"/>
      <c r="GU506" s="68"/>
      <c r="GV506" s="68"/>
      <c r="GW506" s="68"/>
      <c r="GX506" s="68"/>
      <c r="GY506" s="68"/>
      <c r="GZ506" s="68"/>
      <c r="HA506" s="68"/>
      <c r="HB506" s="68"/>
      <c r="HC506" s="68"/>
      <c r="HD506" s="68"/>
      <c r="HE506" s="68"/>
      <c r="HF506" s="68"/>
      <c r="HG506" s="68"/>
      <c r="HH506" s="68"/>
      <c r="HI506" s="68"/>
      <c r="HJ506" s="68"/>
      <c r="HK506" s="68"/>
      <c r="HL506" s="68"/>
      <c r="HM506" s="68"/>
      <c r="HN506" s="68"/>
      <c r="HO506" s="68"/>
      <c r="HP506" s="68"/>
      <c r="HQ506" s="68"/>
      <c r="HR506" s="68"/>
      <c r="HS506" s="68"/>
      <c r="HT506" s="68"/>
      <c r="HU506" s="68"/>
      <c r="HV506" s="68"/>
      <c r="HW506" s="68"/>
      <c r="HX506" s="68"/>
      <c r="HY506" s="68"/>
      <c r="HZ506" s="68"/>
      <c r="IA506" s="68"/>
      <c r="IB506" s="68"/>
      <c r="IC506" s="68"/>
      <c r="ID506" s="68"/>
    </row>
    <row r="507" s="62" customFormat="1" ht="51" customHeight="1" spans="1:238">
      <c r="A507" s="161" t="s">
        <v>656</v>
      </c>
      <c r="B507" s="141" t="s">
        <v>549</v>
      </c>
      <c r="C507" s="141" t="s">
        <v>549</v>
      </c>
      <c r="D507" s="141" t="s">
        <v>525</v>
      </c>
      <c r="E507" s="141" t="s">
        <v>662</v>
      </c>
      <c r="F507" s="141">
        <v>3</v>
      </c>
      <c r="G507" s="141">
        <v>3</v>
      </c>
      <c r="H507" s="141" t="s">
        <v>519</v>
      </c>
      <c r="I507" s="141">
        <v>54</v>
      </c>
      <c r="J507" s="141"/>
      <c r="K507" s="141"/>
      <c r="L507" s="141" t="s">
        <v>684</v>
      </c>
      <c r="M507" s="141"/>
      <c r="N507" s="141"/>
      <c r="O507" s="154" t="s">
        <v>557</v>
      </c>
      <c r="P507" s="150"/>
      <c r="Q507" s="68"/>
      <c r="R507" s="68"/>
      <c r="S507" s="68"/>
      <c r="T507" s="68"/>
      <c r="U507" s="68"/>
      <c r="V507" s="68"/>
      <c r="W507" s="68"/>
      <c r="X507" s="68"/>
      <c r="Y507" s="68"/>
      <c r="Z507" s="68"/>
      <c r="AA507" s="68"/>
      <c r="AB507" s="68"/>
      <c r="AC507" s="68"/>
      <c r="AD507" s="68"/>
      <c r="AE507" s="68"/>
      <c r="AF507" s="68"/>
      <c r="AG507" s="68"/>
      <c r="AH507" s="68"/>
      <c r="AI507" s="68"/>
      <c r="AJ507" s="68"/>
      <c r="AK507" s="68"/>
      <c r="AL507" s="68"/>
      <c r="AM507" s="68"/>
      <c r="AN507" s="68"/>
      <c r="AO507" s="68"/>
      <c r="AP507" s="68"/>
      <c r="AQ507" s="68"/>
      <c r="AR507" s="68"/>
      <c r="AS507" s="68"/>
      <c r="AT507" s="68"/>
      <c r="AU507" s="68"/>
      <c r="AV507" s="68"/>
      <c r="AW507" s="68"/>
      <c r="AX507" s="68"/>
      <c r="AY507" s="68"/>
      <c r="AZ507" s="68"/>
      <c r="BA507" s="68"/>
      <c r="BB507" s="68"/>
      <c r="BC507" s="68"/>
      <c r="BD507" s="68"/>
      <c r="BE507" s="68"/>
      <c r="BF507" s="68"/>
      <c r="BG507" s="68"/>
      <c r="BH507" s="68"/>
      <c r="BI507" s="68"/>
      <c r="BJ507" s="68"/>
      <c r="BK507" s="68"/>
      <c r="BL507" s="68"/>
      <c r="BM507" s="68"/>
      <c r="BN507" s="68"/>
      <c r="BO507" s="68"/>
      <c r="BP507" s="68"/>
      <c r="BQ507" s="68"/>
      <c r="BR507" s="68"/>
      <c r="BS507" s="68"/>
      <c r="BT507" s="68"/>
      <c r="BU507" s="68"/>
      <c r="BV507" s="68"/>
      <c r="BW507" s="68"/>
      <c r="BX507" s="68"/>
      <c r="BY507" s="68"/>
      <c r="BZ507" s="68"/>
      <c r="CA507" s="68"/>
      <c r="CB507" s="68"/>
      <c r="CC507" s="68"/>
      <c r="CD507" s="68"/>
      <c r="CE507" s="68"/>
      <c r="CF507" s="68"/>
      <c r="CG507" s="68"/>
      <c r="CH507" s="68"/>
      <c r="CI507" s="68"/>
      <c r="CJ507" s="68"/>
      <c r="CK507" s="68"/>
      <c r="CL507" s="68"/>
      <c r="CM507" s="68"/>
      <c r="CN507" s="68"/>
      <c r="CO507" s="68"/>
      <c r="CP507" s="68"/>
      <c r="CQ507" s="68"/>
      <c r="CR507" s="68"/>
      <c r="CS507" s="68"/>
      <c r="CT507" s="68"/>
      <c r="CU507" s="68"/>
      <c r="CV507" s="68"/>
      <c r="CW507" s="68"/>
      <c r="CX507" s="68"/>
      <c r="CY507" s="68"/>
      <c r="CZ507" s="68"/>
      <c r="DA507" s="68"/>
      <c r="DB507" s="68"/>
      <c r="DC507" s="68"/>
      <c r="DD507" s="68"/>
      <c r="DE507" s="68"/>
      <c r="DF507" s="68"/>
      <c r="DG507" s="68"/>
      <c r="DH507" s="68"/>
      <c r="DI507" s="68"/>
      <c r="DJ507" s="68"/>
      <c r="DK507" s="68"/>
      <c r="DL507" s="68"/>
      <c r="DM507" s="68"/>
      <c r="DN507" s="68"/>
      <c r="DO507" s="68"/>
      <c r="DP507" s="68"/>
      <c r="DQ507" s="68"/>
      <c r="DR507" s="68"/>
      <c r="DS507" s="68"/>
      <c r="DT507" s="68"/>
      <c r="DU507" s="68"/>
      <c r="DV507" s="68"/>
      <c r="DW507" s="68"/>
      <c r="DX507" s="68"/>
      <c r="DY507" s="68"/>
      <c r="DZ507" s="68"/>
      <c r="EA507" s="68"/>
      <c r="EB507" s="68"/>
      <c r="EC507" s="68"/>
      <c r="ED507" s="68"/>
      <c r="EE507" s="68"/>
      <c r="EF507" s="68"/>
      <c r="EG507" s="68"/>
      <c r="EH507" s="68"/>
      <c r="EI507" s="68"/>
      <c r="EJ507" s="68"/>
      <c r="EK507" s="68"/>
      <c r="EL507" s="68"/>
      <c r="EM507" s="68"/>
      <c r="EN507" s="68"/>
      <c r="EO507" s="68"/>
      <c r="EP507" s="68"/>
      <c r="EQ507" s="68"/>
      <c r="ER507" s="68"/>
      <c r="ES507" s="68"/>
      <c r="ET507" s="68"/>
      <c r="EU507" s="68"/>
      <c r="EV507" s="68"/>
      <c r="EW507" s="68"/>
      <c r="EX507" s="68"/>
      <c r="EY507" s="68"/>
      <c r="EZ507" s="68"/>
      <c r="FA507" s="68"/>
      <c r="FB507" s="68"/>
      <c r="FC507" s="68"/>
      <c r="FD507" s="68"/>
      <c r="FE507" s="68"/>
      <c r="FF507" s="68"/>
      <c r="FG507" s="68"/>
      <c r="FH507" s="68"/>
      <c r="FI507" s="68"/>
      <c r="FJ507" s="68"/>
      <c r="FK507" s="68"/>
      <c r="FL507" s="68"/>
      <c r="FM507" s="68"/>
      <c r="FN507" s="68"/>
      <c r="FO507" s="68"/>
      <c r="FP507" s="68"/>
      <c r="FQ507" s="68"/>
      <c r="FR507" s="68"/>
      <c r="FS507" s="68"/>
      <c r="FT507" s="68"/>
      <c r="FU507" s="68"/>
      <c r="FV507" s="68"/>
      <c r="FW507" s="68"/>
      <c r="FX507" s="68"/>
      <c r="FY507" s="68"/>
      <c r="FZ507" s="68"/>
      <c r="GA507" s="68"/>
      <c r="GB507" s="68"/>
      <c r="GC507" s="68"/>
      <c r="GD507" s="68"/>
      <c r="GE507" s="68"/>
      <c r="GF507" s="68"/>
      <c r="GG507" s="68"/>
      <c r="GH507" s="68"/>
      <c r="GI507" s="68"/>
      <c r="GJ507" s="68"/>
      <c r="GK507" s="68"/>
      <c r="GL507" s="68"/>
      <c r="GM507" s="68"/>
      <c r="GN507" s="68"/>
      <c r="GO507" s="68"/>
      <c r="GP507" s="68"/>
      <c r="GQ507" s="68"/>
      <c r="GR507" s="68"/>
      <c r="GS507" s="68"/>
      <c r="GT507" s="68"/>
      <c r="GU507" s="68"/>
      <c r="GV507" s="68"/>
      <c r="GW507" s="68"/>
      <c r="GX507" s="68"/>
      <c r="GY507" s="68"/>
      <c r="GZ507" s="68"/>
      <c r="HA507" s="68"/>
      <c r="HB507" s="68"/>
      <c r="HC507" s="68"/>
      <c r="HD507" s="68"/>
      <c r="HE507" s="68"/>
      <c r="HF507" s="68"/>
      <c r="HG507" s="68"/>
      <c r="HH507" s="68"/>
      <c r="HI507" s="68"/>
      <c r="HJ507" s="68"/>
      <c r="HK507" s="68"/>
      <c r="HL507" s="68"/>
      <c r="HM507" s="68"/>
      <c r="HN507" s="68"/>
      <c r="HO507" s="68"/>
      <c r="HP507" s="68"/>
      <c r="HQ507" s="68"/>
      <c r="HR507" s="68"/>
      <c r="HS507" s="68"/>
      <c r="HT507" s="68"/>
      <c r="HU507" s="68"/>
      <c r="HV507" s="68"/>
      <c r="HW507" s="68"/>
      <c r="HX507" s="68"/>
      <c r="HY507" s="68"/>
      <c r="HZ507" s="68"/>
      <c r="IA507" s="68"/>
      <c r="IB507" s="68"/>
      <c r="IC507" s="68"/>
      <c r="ID507" s="68"/>
    </row>
    <row r="508" s="62" customFormat="1" ht="71.4" customHeight="1" spans="1:238">
      <c r="A508" s="161" t="s">
        <v>656</v>
      </c>
      <c r="B508" s="141" t="s">
        <v>549</v>
      </c>
      <c r="C508" s="141" t="s">
        <v>549</v>
      </c>
      <c r="D508" s="141" t="s">
        <v>525</v>
      </c>
      <c r="E508" s="141" t="s">
        <v>662</v>
      </c>
      <c r="F508" s="141">
        <v>3</v>
      </c>
      <c r="G508" s="141">
        <v>3</v>
      </c>
      <c r="H508" s="141" t="s">
        <v>519</v>
      </c>
      <c r="I508" s="141">
        <v>54</v>
      </c>
      <c r="J508" s="141"/>
      <c r="K508" s="141"/>
      <c r="L508" s="141"/>
      <c r="M508" s="141"/>
      <c r="N508" s="141" t="s">
        <v>646</v>
      </c>
      <c r="O508" s="154" t="s">
        <v>557</v>
      </c>
      <c r="P508" s="145"/>
      <c r="Q508" s="68"/>
      <c r="R508" s="68"/>
      <c r="S508" s="68"/>
      <c r="T508" s="68"/>
      <c r="U508" s="68"/>
      <c r="V508" s="68"/>
      <c r="W508" s="68"/>
      <c r="X508" s="68"/>
      <c r="Y508" s="68"/>
      <c r="Z508" s="68"/>
      <c r="AA508" s="68"/>
      <c r="AB508" s="68"/>
      <c r="AC508" s="68"/>
      <c r="AD508" s="68"/>
      <c r="AE508" s="68"/>
      <c r="AF508" s="68"/>
      <c r="AG508" s="68"/>
      <c r="AH508" s="68"/>
      <c r="AI508" s="68"/>
      <c r="AJ508" s="68"/>
      <c r="AK508" s="68"/>
      <c r="AL508" s="68"/>
      <c r="AM508" s="68"/>
      <c r="AN508" s="68"/>
      <c r="AO508" s="68"/>
      <c r="AP508" s="68"/>
      <c r="AQ508" s="68"/>
      <c r="AR508" s="68"/>
      <c r="AS508" s="68"/>
      <c r="AT508" s="68"/>
      <c r="AU508" s="68"/>
      <c r="AV508" s="68"/>
      <c r="AW508" s="68"/>
      <c r="AX508" s="68"/>
      <c r="AY508" s="68"/>
      <c r="AZ508" s="68"/>
      <c r="BA508" s="68"/>
      <c r="BB508" s="68"/>
      <c r="BC508" s="68"/>
      <c r="BD508" s="68"/>
      <c r="BE508" s="68"/>
      <c r="BF508" s="68"/>
      <c r="BG508" s="68"/>
      <c r="BH508" s="68"/>
      <c r="BI508" s="68"/>
      <c r="BJ508" s="68"/>
      <c r="BK508" s="68"/>
      <c r="BL508" s="68"/>
      <c r="BM508" s="68"/>
      <c r="BN508" s="68"/>
      <c r="BO508" s="68"/>
      <c r="BP508" s="68"/>
      <c r="BQ508" s="68"/>
      <c r="BR508" s="68"/>
      <c r="BS508" s="68"/>
      <c r="BT508" s="68"/>
      <c r="BU508" s="68"/>
      <c r="BV508" s="68"/>
      <c r="BW508" s="68"/>
      <c r="BX508" s="68"/>
      <c r="BY508" s="68"/>
      <c r="BZ508" s="68"/>
      <c r="CA508" s="68"/>
      <c r="CB508" s="68"/>
      <c r="CC508" s="68"/>
      <c r="CD508" s="68"/>
      <c r="CE508" s="68"/>
      <c r="CF508" s="68"/>
      <c r="CG508" s="68"/>
      <c r="CH508" s="68"/>
      <c r="CI508" s="68"/>
      <c r="CJ508" s="68"/>
      <c r="CK508" s="68"/>
      <c r="CL508" s="68"/>
      <c r="CM508" s="68"/>
      <c r="CN508" s="68"/>
      <c r="CO508" s="68"/>
      <c r="CP508" s="68"/>
      <c r="CQ508" s="68"/>
      <c r="CR508" s="68"/>
      <c r="CS508" s="68"/>
      <c r="CT508" s="68"/>
      <c r="CU508" s="68"/>
      <c r="CV508" s="68"/>
      <c r="CW508" s="68"/>
      <c r="CX508" s="68"/>
      <c r="CY508" s="68"/>
      <c r="CZ508" s="68"/>
      <c r="DA508" s="68"/>
      <c r="DB508" s="68"/>
      <c r="DC508" s="68"/>
      <c r="DD508" s="68"/>
      <c r="DE508" s="68"/>
      <c r="DF508" s="68"/>
      <c r="DG508" s="68"/>
      <c r="DH508" s="68"/>
      <c r="DI508" s="68"/>
      <c r="DJ508" s="68"/>
      <c r="DK508" s="68"/>
      <c r="DL508" s="68"/>
      <c r="DM508" s="68"/>
      <c r="DN508" s="68"/>
      <c r="DO508" s="68"/>
      <c r="DP508" s="68"/>
      <c r="DQ508" s="68"/>
      <c r="DR508" s="68"/>
      <c r="DS508" s="68"/>
      <c r="DT508" s="68"/>
      <c r="DU508" s="68"/>
      <c r="DV508" s="68"/>
      <c r="DW508" s="68"/>
      <c r="DX508" s="68"/>
      <c r="DY508" s="68"/>
      <c r="DZ508" s="68"/>
      <c r="EA508" s="68"/>
      <c r="EB508" s="68"/>
      <c r="EC508" s="68"/>
      <c r="ED508" s="68"/>
      <c r="EE508" s="68"/>
      <c r="EF508" s="68"/>
      <c r="EG508" s="68"/>
      <c r="EH508" s="68"/>
      <c r="EI508" s="68"/>
      <c r="EJ508" s="68"/>
      <c r="EK508" s="68"/>
      <c r="EL508" s="68"/>
      <c r="EM508" s="68"/>
      <c r="EN508" s="68"/>
      <c r="EO508" s="68"/>
      <c r="EP508" s="68"/>
      <c r="EQ508" s="68"/>
      <c r="ER508" s="68"/>
      <c r="ES508" s="68"/>
      <c r="ET508" s="68"/>
      <c r="EU508" s="68"/>
      <c r="EV508" s="68"/>
      <c r="EW508" s="68"/>
      <c r="EX508" s="68"/>
      <c r="EY508" s="68"/>
      <c r="EZ508" s="68"/>
      <c r="FA508" s="68"/>
      <c r="FB508" s="68"/>
      <c r="FC508" s="68"/>
      <c r="FD508" s="68"/>
      <c r="FE508" s="68"/>
      <c r="FF508" s="68"/>
      <c r="FG508" s="68"/>
      <c r="FH508" s="68"/>
      <c r="FI508" s="68"/>
      <c r="FJ508" s="68"/>
      <c r="FK508" s="68"/>
      <c r="FL508" s="68"/>
      <c r="FM508" s="68"/>
      <c r="FN508" s="68"/>
      <c r="FO508" s="68"/>
      <c r="FP508" s="68"/>
      <c r="FQ508" s="68"/>
      <c r="FR508" s="68"/>
      <c r="FS508" s="68"/>
      <c r="FT508" s="68"/>
      <c r="FU508" s="68"/>
      <c r="FV508" s="68"/>
      <c r="FW508" s="68"/>
      <c r="FX508" s="68"/>
      <c r="FY508" s="68"/>
      <c r="FZ508" s="68"/>
      <c r="GA508" s="68"/>
      <c r="GB508" s="68"/>
      <c r="GC508" s="68"/>
      <c r="GD508" s="68"/>
      <c r="GE508" s="68"/>
      <c r="GF508" s="68"/>
      <c r="GG508" s="68"/>
      <c r="GH508" s="68"/>
      <c r="GI508" s="68"/>
      <c r="GJ508" s="68"/>
      <c r="GK508" s="68"/>
      <c r="GL508" s="68"/>
      <c r="GM508" s="68"/>
      <c r="GN508" s="68"/>
      <c r="GO508" s="68"/>
      <c r="GP508" s="68"/>
      <c r="GQ508" s="68"/>
      <c r="GR508" s="68"/>
      <c r="GS508" s="68"/>
      <c r="GT508" s="68"/>
      <c r="GU508" s="68"/>
      <c r="GV508" s="68"/>
      <c r="GW508" s="68"/>
      <c r="GX508" s="68"/>
      <c r="GY508" s="68"/>
      <c r="GZ508" s="68"/>
      <c r="HA508" s="68"/>
      <c r="HB508" s="68"/>
      <c r="HC508" s="68"/>
      <c r="HD508" s="68"/>
      <c r="HE508" s="68"/>
      <c r="HF508" s="68"/>
      <c r="HG508" s="68"/>
      <c r="HH508" s="68"/>
      <c r="HI508" s="68"/>
      <c r="HJ508" s="68"/>
      <c r="HK508" s="68"/>
      <c r="HL508" s="68"/>
      <c r="HM508" s="68"/>
      <c r="HN508" s="68"/>
      <c r="HO508" s="68"/>
      <c r="HP508" s="68"/>
      <c r="HQ508" s="68"/>
      <c r="HR508" s="68"/>
      <c r="HS508" s="68"/>
      <c r="HT508" s="68"/>
      <c r="HU508" s="68"/>
      <c r="HV508" s="68"/>
      <c r="HW508" s="68"/>
      <c r="HX508" s="68"/>
      <c r="HY508" s="68"/>
      <c r="HZ508" s="68"/>
      <c r="IA508" s="68"/>
      <c r="IB508" s="68"/>
      <c r="IC508" s="68"/>
      <c r="ID508" s="68"/>
    </row>
    <row r="509" s="62" customFormat="1" ht="54" customHeight="1" spans="1:251">
      <c r="A509" s="143" t="s">
        <v>656</v>
      </c>
      <c r="B509" s="144" t="s">
        <v>549</v>
      </c>
      <c r="C509" s="144">
        <v>80</v>
      </c>
      <c r="D509" s="143" t="s">
        <v>685</v>
      </c>
      <c r="E509" s="143" t="s">
        <v>529</v>
      </c>
      <c r="F509" s="144">
        <v>2</v>
      </c>
      <c r="G509" s="144">
        <v>2</v>
      </c>
      <c r="H509" s="143" t="s">
        <v>519</v>
      </c>
      <c r="I509" s="144">
        <v>36</v>
      </c>
      <c r="J509" s="143"/>
      <c r="K509" s="143"/>
      <c r="L509" s="143"/>
      <c r="M509" s="143" t="s">
        <v>686</v>
      </c>
      <c r="N509" s="143"/>
      <c r="O509" s="145" t="s">
        <v>664</v>
      </c>
      <c r="P509" s="156"/>
      <c r="Q509" s="68"/>
      <c r="R509" s="68"/>
      <c r="S509" s="68"/>
      <c r="T509" s="68"/>
      <c r="U509" s="68"/>
      <c r="V509" s="68"/>
      <c r="W509" s="68"/>
      <c r="X509" s="68"/>
      <c r="Y509" s="68"/>
      <c r="Z509" s="68"/>
      <c r="AA509" s="68"/>
      <c r="AB509" s="68"/>
      <c r="AC509" s="68"/>
      <c r="AD509" s="68"/>
      <c r="AE509" s="68"/>
      <c r="AF509" s="68"/>
      <c r="AG509" s="68"/>
      <c r="AH509" s="68"/>
      <c r="AI509" s="68"/>
      <c r="AJ509" s="68"/>
      <c r="AK509" s="68"/>
      <c r="AL509" s="68"/>
      <c r="AM509" s="68"/>
      <c r="AN509" s="68"/>
      <c r="AO509" s="68"/>
      <c r="AP509" s="68"/>
      <c r="AQ509" s="68"/>
      <c r="AR509" s="68"/>
      <c r="AS509" s="68"/>
      <c r="AT509" s="68"/>
      <c r="AU509" s="68"/>
      <c r="AV509" s="68"/>
      <c r="AW509" s="68"/>
      <c r="AX509" s="68"/>
      <c r="AY509" s="68"/>
      <c r="AZ509" s="68"/>
      <c r="BA509" s="68"/>
      <c r="BB509" s="68"/>
      <c r="BC509" s="68"/>
      <c r="BD509" s="68"/>
      <c r="BE509" s="68"/>
      <c r="BF509" s="68"/>
      <c r="BG509" s="68"/>
      <c r="BH509" s="68"/>
      <c r="BI509" s="68"/>
      <c r="BJ509" s="68"/>
      <c r="BK509" s="68"/>
      <c r="BL509" s="68"/>
      <c r="BM509" s="68"/>
      <c r="BN509" s="68"/>
      <c r="BO509" s="68"/>
      <c r="BP509" s="68"/>
      <c r="BQ509" s="68"/>
      <c r="BR509" s="68"/>
      <c r="BS509" s="68"/>
      <c r="BT509" s="68"/>
      <c r="BU509" s="68"/>
      <c r="BV509" s="68"/>
      <c r="BW509" s="68"/>
      <c r="BX509" s="68"/>
      <c r="BY509" s="68"/>
      <c r="BZ509" s="68"/>
      <c r="CA509" s="68"/>
      <c r="CB509" s="68"/>
      <c r="CC509" s="68"/>
      <c r="CD509" s="68"/>
      <c r="CE509" s="68"/>
      <c r="CF509" s="68"/>
      <c r="CG509" s="68"/>
      <c r="CH509" s="68"/>
      <c r="CI509" s="68"/>
      <c r="CJ509" s="68"/>
      <c r="CK509" s="68"/>
      <c r="CL509" s="68"/>
      <c r="CM509" s="68"/>
      <c r="CN509" s="68"/>
      <c r="CO509" s="68"/>
      <c r="CP509" s="68"/>
      <c r="CQ509" s="68"/>
      <c r="CR509" s="68"/>
      <c r="CS509" s="68"/>
      <c r="CT509" s="68"/>
      <c r="CU509" s="68"/>
      <c r="CV509" s="68"/>
      <c r="CW509" s="68"/>
      <c r="CX509" s="68"/>
      <c r="CY509" s="68"/>
      <c r="CZ509" s="68"/>
      <c r="DA509" s="68"/>
      <c r="DB509" s="68"/>
      <c r="DC509" s="68"/>
      <c r="DD509" s="68"/>
      <c r="DE509" s="68"/>
      <c r="DF509" s="68"/>
      <c r="DG509" s="68"/>
      <c r="DH509" s="68"/>
      <c r="DI509" s="68"/>
      <c r="DJ509" s="68"/>
      <c r="DK509" s="68"/>
      <c r="DL509" s="68"/>
      <c r="DM509" s="68"/>
      <c r="DN509" s="68"/>
      <c r="DO509" s="68"/>
      <c r="DP509" s="68"/>
      <c r="DQ509" s="68"/>
      <c r="DR509" s="68"/>
      <c r="DS509" s="68"/>
      <c r="DT509" s="68"/>
      <c r="DU509" s="68"/>
      <c r="DV509" s="68"/>
      <c r="DW509" s="68"/>
      <c r="DX509" s="68"/>
      <c r="DY509" s="68"/>
      <c r="DZ509" s="68"/>
      <c r="EA509" s="68"/>
      <c r="EB509" s="68"/>
      <c r="EC509" s="68"/>
      <c r="ED509" s="68"/>
      <c r="EE509" s="68"/>
      <c r="EF509" s="68"/>
      <c r="EG509" s="68"/>
      <c r="EH509" s="68"/>
      <c r="EI509" s="68"/>
      <c r="EJ509" s="68"/>
      <c r="EK509" s="68"/>
      <c r="EL509" s="68"/>
      <c r="EM509" s="68"/>
      <c r="EN509" s="68"/>
      <c r="EO509" s="68"/>
      <c r="EP509" s="68"/>
      <c r="EQ509" s="68"/>
      <c r="ER509" s="68"/>
      <c r="ES509" s="68"/>
      <c r="ET509" s="68"/>
      <c r="EU509" s="68"/>
      <c r="EV509" s="68"/>
      <c r="EW509" s="68"/>
      <c r="EX509" s="68"/>
      <c r="EY509" s="68"/>
      <c r="EZ509" s="68"/>
      <c r="FA509" s="68"/>
      <c r="FB509" s="68"/>
      <c r="FC509" s="68"/>
      <c r="FD509" s="68"/>
      <c r="FE509" s="68"/>
      <c r="FF509" s="68"/>
      <c r="FG509" s="68"/>
      <c r="FH509" s="68"/>
      <c r="FI509" s="68"/>
      <c r="FJ509" s="68"/>
      <c r="FK509" s="68"/>
      <c r="FL509" s="68"/>
      <c r="FM509" s="68"/>
      <c r="FN509" s="68"/>
      <c r="FO509" s="68"/>
      <c r="FP509" s="68"/>
      <c r="FQ509" s="68"/>
      <c r="FR509" s="68"/>
      <c r="FS509" s="68"/>
      <c r="FT509" s="68"/>
      <c r="FU509" s="68"/>
      <c r="FV509" s="68"/>
      <c r="FW509" s="68"/>
      <c r="FX509" s="68"/>
      <c r="FY509" s="68"/>
      <c r="FZ509" s="68"/>
      <c r="GA509" s="68"/>
      <c r="GB509" s="68"/>
      <c r="GC509" s="68"/>
      <c r="GD509" s="68"/>
      <c r="GE509" s="68"/>
      <c r="GF509" s="68"/>
      <c r="GG509" s="68"/>
      <c r="GH509" s="68"/>
      <c r="GI509" s="68"/>
      <c r="GJ509" s="68"/>
      <c r="GK509" s="68"/>
      <c r="GL509" s="68"/>
      <c r="GM509" s="68"/>
      <c r="GN509" s="68"/>
      <c r="GO509" s="68"/>
      <c r="GP509" s="68"/>
      <c r="GQ509" s="68"/>
      <c r="GR509" s="68"/>
      <c r="GS509" s="68"/>
      <c r="GT509" s="68"/>
      <c r="GU509" s="68"/>
      <c r="GV509" s="68"/>
      <c r="GW509" s="68"/>
      <c r="GX509" s="68"/>
      <c r="GY509" s="68"/>
      <c r="GZ509" s="68"/>
      <c r="HA509" s="68"/>
      <c r="HB509" s="68"/>
      <c r="HC509" s="68"/>
      <c r="HD509" s="68"/>
      <c r="HE509" s="68"/>
      <c r="HF509" s="68"/>
      <c r="HG509" s="68"/>
      <c r="HH509" s="68"/>
      <c r="HI509" s="68"/>
      <c r="HJ509" s="68"/>
      <c r="HK509" s="68"/>
      <c r="HL509" s="68"/>
      <c r="HM509" s="68"/>
      <c r="HN509" s="68"/>
      <c r="HO509" s="68"/>
      <c r="HP509" s="68"/>
      <c r="HQ509" s="68"/>
      <c r="HR509" s="68"/>
      <c r="HS509" s="68"/>
      <c r="HT509" s="68"/>
      <c r="HU509" s="68"/>
      <c r="HV509" s="68"/>
      <c r="HW509" s="68"/>
      <c r="HX509" s="68"/>
      <c r="HY509" s="68"/>
      <c r="HZ509" s="68"/>
      <c r="IA509" s="68"/>
      <c r="IB509" s="68"/>
      <c r="IC509" s="68"/>
      <c r="ID509" s="68"/>
      <c r="IE509" s="68"/>
      <c r="IF509" s="68"/>
      <c r="IG509" s="68"/>
      <c r="IH509" s="68"/>
      <c r="II509" s="68"/>
      <c r="IJ509" s="68"/>
      <c r="IK509" s="68"/>
      <c r="IL509" s="68"/>
      <c r="IM509" s="68"/>
      <c r="IN509" s="68"/>
      <c r="IO509" s="68"/>
      <c r="IP509" s="68"/>
      <c r="IQ509" s="68"/>
    </row>
    <row r="510" s="62" customFormat="1" ht="54" customHeight="1" spans="1:251">
      <c r="A510" s="143" t="s">
        <v>656</v>
      </c>
      <c r="B510" s="144" t="s">
        <v>549</v>
      </c>
      <c r="C510" s="144">
        <v>100</v>
      </c>
      <c r="D510" s="143" t="s">
        <v>687</v>
      </c>
      <c r="E510" s="143" t="s">
        <v>529</v>
      </c>
      <c r="F510" s="144">
        <v>3</v>
      </c>
      <c r="G510" s="144">
        <v>3</v>
      </c>
      <c r="H510" s="143" t="s">
        <v>519</v>
      </c>
      <c r="I510" s="144">
        <v>54</v>
      </c>
      <c r="J510" s="143"/>
      <c r="K510" s="143" t="s">
        <v>688</v>
      </c>
      <c r="L510" s="143"/>
      <c r="M510" s="143"/>
      <c r="N510" s="143"/>
      <c r="O510" s="157" t="s">
        <v>689</v>
      </c>
      <c r="P510" s="156"/>
      <c r="Q510" s="68"/>
      <c r="R510" s="68"/>
      <c r="S510" s="68"/>
      <c r="T510" s="68"/>
      <c r="U510" s="68"/>
      <c r="V510" s="68"/>
      <c r="W510" s="68"/>
      <c r="X510" s="68"/>
      <c r="Y510" s="68"/>
      <c r="Z510" s="68"/>
      <c r="AA510" s="68"/>
      <c r="AB510" s="68"/>
      <c r="AC510" s="68"/>
      <c r="AD510" s="68"/>
      <c r="AE510" s="68"/>
      <c r="AF510" s="68"/>
      <c r="AG510" s="68"/>
      <c r="AH510" s="68"/>
      <c r="AI510" s="68"/>
      <c r="AJ510" s="68"/>
      <c r="AK510" s="68"/>
      <c r="AL510" s="68"/>
      <c r="AM510" s="68"/>
      <c r="AN510" s="68"/>
      <c r="AO510" s="68"/>
      <c r="AP510" s="68"/>
      <c r="AQ510" s="68"/>
      <c r="AR510" s="68"/>
      <c r="AS510" s="68"/>
      <c r="AT510" s="68"/>
      <c r="AU510" s="68"/>
      <c r="AV510" s="68"/>
      <c r="AW510" s="68"/>
      <c r="AX510" s="68"/>
      <c r="AY510" s="68"/>
      <c r="AZ510" s="68"/>
      <c r="BA510" s="68"/>
      <c r="BB510" s="68"/>
      <c r="BC510" s="68"/>
      <c r="BD510" s="68"/>
      <c r="BE510" s="68"/>
      <c r="BF510" s="68"/>
      <c r="BG510" s="68"/>
      <c r="BH510" s="68"/>
      <c r="BI510" s="68"/>
      <c r="BJ510" s="68"/>
      <c r="BK510" s="68"/>
      <c r="BL510" s="68"/>
      <c r="BM510" s="68"/>
      <c r="BN510" s="68"/>
      <c r="BO510" s="68"/>
      <c r="BP510" s="68"/>
      <c r="BQ510" s="68"/>
      <c r="BR510" s="68"/>
      <c r="BS510" s="68"/>
      <c r="BT510" s="68"/>
      <c r="BU510" s="68"/>
      <c r="BV510" s="68"/>
      <c r="BW510" s="68"/>
      <c r="BX510" s="68"/>
      <c r="BY510" s="68"/>
      <c r="BZ510" s="68"/>
      <c r="CA510" s="68"/>
      <c r="CB510" s="68"/>
      <c r="CC510" s="68"/>
      <c r="CD510" s="68"/>
      <c r="CE510" s="68"/>
      <c r="CF510" s="68"/>
      <c r="CG510" s="68"/>
      <c r="CH510" s="68"/>
      <c r="CI510" s="68"/>
      <c r="CJ510" s="68"/>
      <c r="CK510" s="68"/>
      <c r="CL510" s="68"/>
      <c r="CM510" s="68"/>
      <c r="CN510" s="68"/>
      <c r="CO510" s="68"/>
      <c r="CP510" s="68"/>
      <c r="CQ510" s="68"/>
      <c r="CR510" s="68"/>
      <c r="CS510" s="68"/>
      <c r="CT510" s="68"/>
      <c r="CU510" s="68"/>
      <c r="CV510" s="68"/>
      <c r="CW510" s="68"/>
      <c r="CX510" s="68"/>
      <c r="CY510" s="68"/>
      <c r="CZ510" s="68"/>
      <c r="DA510" s="68"/>
      <c r="DB510" s="68"/>
      <c r="DC510" s="68"/>
      <c r="DD510" s="68"/>
      <c r="DE510" s="68"/>
      <c r="DF510" s="68"/>
      <c r="DG510" s="68"/>
      <c r="DH510" s="68"/>
      <c r="DI510" s="68"/>
      <c r="DJ510" s="68"/>
      <c r="DK510" s="68"/>
      <c r="DL510" s="68"/>
      <c r="DM510" s="68"/>
      <c r="DN510" s="68"/>
      <c r="DO510" s="68"/>
      <c r="DP510" s="68"/>
      <c r="DQ510" s="68"/>
      <c r="DR510" s="68"/>
      <c r="DS510" s="68"/>
      <c r="DT510" s="68"/>
      <c r="DU510" s="68"/>
      <c r="DV510" s="68"/>
      <c r="DW510" s="68"/>
      <c r="DX510" s="68"/>
      <c r="DY510" s="68"/>
      <c r="DZ510" s="68"/>
      <c r="EA510" s="68"/>
      <c r="EB510" s="68"/>
      <c r="EC510" s="68"/>
      <c r="ED510" s="68"/>
      <c r="EE510" s="68"/>
      <c r="EF510" s="68"/>
      <c r="EG510" s="68"/>
      <c r="EH510" s="68"/>
      <c r="EI510" s="68"/>
      <c r="EJ510" s="68"/>
      <c r="EK510" s="68"/>
      <c r="EL510" s="68"/>
      <c r="EM510" s="68"/>
      <c r="EN510" s="68"/>
      <c r="EO510" s="68"/>
      <c r="EP510" s="68"/>
      <c r="EQ510" s="68"/>
      <c r="ER510" s="68"/>
      <c r="ES510" s="68"/>
      <c r="ET510" s="68"/>
      <c r="EU510" s="68"/>
      <c r="EV510" s="68"/>
      <c r="EW510" s="68"/>
      <c r="EX510" s="68"/>
      <c r="EY510" s="68"/>
      <c r="EZ510" s="68"/>
      <c r="FA510" s="68"/>
      <c r="FB510" s="68"/>
      <c r="FC510" s="68"/>
      <c r="FD510" s="68"/>
      <c r="FE510" s="68"/>
      <c r="FF510" s="68"/>
      <c r="FG510" s="68"/>
      <c r="FH510" s="68"/>
      <c r="FI510" s="68"/>
      <c r="FJ510" s="68"/>
      <c r="FK510" s="68"/>
      <c r="FL510" s="68"/>
      <c r="FM510" s="68"/>
      <c r="FN510" s="68"/>
      <c r="FO510" s="68"/>
      <c r="FP510" s="68"/>
      <c r="FQ510" s="68"/>
      <c r="FR510" s="68"/>
      <c r="FS510" s="68"/>
      <c r="FT510" s="68"/>
      <c r="FU510" s="68"/>
      <c r="FV510" s="68"/>
      <c r="FW510" s="68"/>
      <c r="FX510" s="68"/>
      <c r="FY510" s="68"/>
      <c r="FZ510" s="68"/>
      <c r="GA510" s="68"/>
      <c r="GB510" s="68"/>
      <c r="GC510" s="68"/>
      <c r="GD510" s="68"/>
      <c r="GE510" s="68"/>
      <c r="GF510" s="68"/>
      <c r="GG510" s="68"/>
      <c r="GH510" s="68"/>
      <c r="GI510" s="68"/>
      <c r="GJ510" s="68"/>
      <c r="GK510" s="68"/>
      <c r="GL510" s="68"/>
      <c r="GM510" s="68"/>
      <c r="GN510" s="68"/>
      <c r="GO510" s="68"/>
      <c r="GP510" s="68"/>
      <c r="GQ510" s="68"/>
      <c r="GR510" s="68"/>
      <c r="GS510" s="68"/>
      <c r="GT510" s="68"/>
      <c r="GU510" s="68"/>
      <c r="GV510" s="68"/>
      <c r="GW510" s="68"/>
      <c r="GX510" s="68"/>
      <c r="GY510" s="68"/>
      <c r="GZ510" s="68"/>
      <c r="HA510" s="68"/>
      <c r="HB510" s="68"/>
      <c r="HC510" s="68"/>
      <c r="HD510" s="68"/>
      <c r="HE510" s="68"/>
      <c r="HF510" s="68"/>
      <c r="HG510" s="68"/>
      <c r="HH510" s="68"/>
      <c r="HI510" s="68"/>
      <c r="HJ510" s="68"/>
      <c r="HK510" s="68"/>
      <c r="HL510" s="68"/>
      <c r="HM510" s="68"/>
      <c r="HN510" s="68"/>
      <c r="HO510" s="68"/>
      <c r="HP510" s="68"/>
      <c r="HQ510" s="68"/>
      <c r="HR510" s="68"/>
      <c r="HS510" s="68"/>
      <c r="HT510" s="68"/>
      <c r="HU510" s="68"/>
      <c r="HV510" s="68"/>
      <c r="HW510" s="68"/>
      <c r="HX510" s="68"/>
      <c r="HY510" s="68"/>
      <c r="HZ510" s="68"/>
      <c r="IA510" s="68"/>
      <c r="IB510" s="68"/>
      <c r="IC510" s="68"/>
      <c r="ID510" s="68"/>
      <c r="IE510" s="68"/>
      <c r="IF510" s="68"/>
      <c r="IG510" s="68"/>
      <c r="IH510" s="68"/>
      <c r="II510" s="68"/>
      <c r="IJ510" s="68"/>
      <c r="IK510" s="68"/>
      <c r="IL510" s="68"/>
      <c r="IM510" s="68"/>
      <c r="IN510" s="68"/>
      <c r="IO510" s="68"/>
      <c r="IP510" s="68"/>
      <c r="IQ510" s="68"/>
    </row>
    <row r="511" s="62" customFormat="1" ht="31.5" customHeight="1" spans="1:16">
      <c r="A511" s="145" t="s">
        <v>569</v>
      </c>
      <c r="B511" s="146">
        <v>30</v>
      </c>
      <c r="C511" s="146">
        <v>40</v>
      </c>
      <c r="D511" s="145" t="s">
        <v>570</v>
      </c>
      <c r="E511" s="145" t="s">
        <v>38</v>
      </c>
      <c r="F511" s="146">
        <v>2</v>
      </c>
      <c r="G511" s="146">
        <v>2</v>
      </c>
      <c r="H511" s="145" t="s">
        <v>519</v>
      </c>
      <c r="I511" s="146">
        <v>36</v>
      </c>
      <c r="J511" s="145"/>
      <c r="K511" s="145" t="s">
        <v>142</v>
      </c>
      <c r="L511" s="145"/>
      <c r="M511" s="145"/>
      <c r="N511" s="145"/>
      <c r="O511" s="145" t="s">
        <v>571</v>
      </c>
      <c r="P511" s="145"/>
    </row>
    <row r="512" s="62" customFormat="1" ht="31.5" customHeight="1" spans="1:16">
      <c r="A512" s="143" t="s">
        <v>656</v>
      </c>
      <c r="B512" s="147" t="s">
        <v>549</v>
      </c>
      <c r="C512" s="147">
        <v>80</v>
      </c>
      <c r="D512" s="143" t="s">
        <v>690</v>
      </c>
      <c r="E512" s="143" t="s">
        <v>529</v>
      </c>
      <c r="F512" s="144">
        <v>2</v>
      </c>
      <c r="G512" s="144">
        <v>2</v>
      </c>
      <c r="H512" s="143" t="s">
        <v>519</v>
      </c>
      <c r="I512" s="144">
        <v>36</v>
      </c>
      <c r="J512" s="158"/>
      <c r="K512" s="158"/>
      <c r="L512" s="158"/>
      <c r="M512" s="165"/>
      <c r="N512" s="143" t="s">
        <v>691</v>
      </c>
      <c r="O512" s="156" t="s">
        <v>692</v>
      </c>
      <c r="P512" s="143"/>
    </row>
    <row r="513" s="62" customFormat="1" ht="61.2" customHeight="1" spans="1:16">
      <c r="A513" s="143" t="s">
        <v>575</v>
      </c>
      <c r="B513" s="144">
        <v>38</v>
      </c>
      <c r="C513" s="144">
        <v>38</v>
      </c>
      <c r="D513" s="143" t="s">
        <v>576</v>
      </c>
      <c r="E513" s="143"/>
      <c r="F513" s="144">
        <v>2</v>
      </c>
      <c r="G513" s="274" t="s">
        <v>577</v>
      </c>
      <c r="H513" s="143" t="s">
        <v>519</v>
      </c>
      <c r="I513" s="144"/>
      <c r="J513" s="143"/>
      <c r="K513" s="143"/>
      <c r="L513" s="143" t="s">
        <v>578</v>
      </c>
      <c r="M513" s="143"/>
      <c r="N513" s="143" t="s">
        <v>579</v>
      </c>
      <c r="O513" s="143" t="s">
        <v>543</v>
      </c>
      <c r="P513" s="143"/>
    </row>
    <row r="514" s="62" customFormat="1" ht="31.5" customHeight="1" spans="1:16">
      <c r="A514" s="143" t="s">
        <v>575</v>
      </c>
      <c r="B514" s="144">
        <v>38</v>
      </c>
      <c r="C514" s="144">
        <v>38</v>
      </c>
      <c r="D514" s="143" t="s">
        <v>580</v>
      </c>
      <c r="E514" s="143"/>
      <c r="F514" s="144">
        <v>2</v>
      </c>
      <c r="G514" s="144">
        <v>3</v>
      </c>
      <c r="H514" s="143" t="s">
        <v>340</v>
      </c>
      <c r="I514" s="144"/>
      <c r="J514" s="143"/>
      <c r="K514" s="143"/>
      <c r="L514" s="143" t="s">
        <v>581</v>
      </c>
      <c r="M514" s="160"/>
      <c r="N514" s="143"/>
      <c r="O514" s="143" t="s">
        <v>582</v>
      </c>
      <c r="P514" s="143"/>
    </row>
    <row r="515" customHeight="1" spans="1:121">
      <c r="A515" s="71" t="s">
        <v>693</v>
      </c>
      <c r="B515" s="71"/>
      <c r="C515" s="71"/>
      <c r="D515" s="71"/>
      <c r="E515" s="71"/>
      <c r="F515" s="71"/>
      <c r="G515" s="71"/>
      <c r="H515" s="72"/>
      <c r="I515" s="72"/>
      <c r="J515" s="71"/>
      <c r="K515" s="71"/>
      <c r="L515" s="71"/>
      <c r="M515" s="71"/>
      <c r="N515" s="71"/>
      <c r="O515" s="88"/>
      <c r="P515" s="71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  <c r="AO515" s="100"/>
      <c r="AP515" s="100"/>
      <c r="AQ515" s="100"/>
      <c r="AR515" s="100"/>
      <c r="AS515" s="100"/>
      <c r="AT515" s="100"/>
      <c r="AU515" s="100"/>
      <c r="AV515" s="100"/>
      <c r="AW515" s="100"/>
      <c r="AX515" s="100"/>
      <c r="AY515" s="100"/>
      <c r="AZ515" s="100"/>
      <c r="BA515" s="100"/>
      <c r="BB515" s="100"/>
      <c r="BC515" s="100"/>
      <c r="BD515" s="100"/>
      <c r="BE515" s="100"/>
      <c r="BF515" s="100"/>
      <c r="BG515" s="100"/>
      <c r="BH515" s="100"/>
      <c r="BI515" s="100"/>
      <c r="BJ515" s="100"/>
      <c r="BK515" s="100"/>
      <c r="BL515" s="100"/>
      <c r="BM515" s="100"/>
      <c r="BN515" s="100"/>
      <c r="BO515" s="100"/>
      <c r="BP515" s="100"/>
      <c r="BQ515" s="100"/>
      <c r="BR515" s="100"/>
      <c r="BS515" s="100"/>
      <c r="BT515" s="100"/>
      <c r="BU515" s="100"/>
      <c r="BV515" s="100"/>
      <c r="BW515" s="100"/>
      <c r="BX515" s="100"/>
      <c r="BY515" s="100"/>
      <c r="BZ515" s="100"/>
      <c r="CA515" s="100"/>
      <c r="CB515" s="100"/>
      <c r="CC515" s="100"/>
      <c r="CD515" s="100"/>
      <c r="CE515" s="100"/>
      <c r="CF515" s="100"/>
      <c r="CG515" s="100"/>
      <c r="CH515" s="100"/>
      <c r="CI515" s="100"/>
      <c r="CJ515" s="100"/>
      <c r="CK515" s="100"/>
      <c r="CL515" s="100"/>
      <c r="CM515" s="100"/>
      <c r="CN515" s="100"/>
      <c r="CO515" s="100"/>
      <c r="CP515" s="100"/>
      <c r="CQ515" s="100"/>
      <c r="CR515" s="100"/>
      <c r="CS515" s="100"/>
      <c r="CT515" s="100"/>
      <c r="CU515" s="100"/>
      <c r="CV515" s="100"/>
      <c r="CW515" s="100"/>
      <c r="CX515" s="100"/>
      <c r="CY515" s="100"/>
      <c r="CZ515" s="100"/>
      <c r="DA515" s="100"/>
      <c r="DB515" s="100"/>
      <c r="DC515" s="100"/>
      <c r="DD515" s="100"/>
      <c r="DE515" s="100"/>
      <c r="DF515" s="100"/>
      <c r="DG515" s="100"/>
      <c r="DH515" s="100"/>
      <c r="DI515" s="100"/>
      <c r="DJ515" s="100"/>
      <c r="DK515" s="100"/>
      <c r="DL515" s="100"/>
      <c r="DM515" s="100"/>
      <c r="DN515" s="100"/>
      <c r="DO515" s="100"/>
      <c r="DP515" s="100"/>
      <c r="DQ515" s="100"/>
    </row>
    <row r="516" s="62" customFormat="1" customHeight="1" spans="1:238">
      <c r="A516" s="73" t="s">
        <v>2</v>
      </c>
      <c r="B516" s="74" t="s">
        <v>3</v>
      </c>
      <c r="C516" s="74" t="s">
        <v>4</v>
      </c>
      <c r="D516" s="84" t="s">
        <v>5</v>
      </c>
      <c r="E516" s="84" t="s">
        <v>6</v>
      </c>
      <c r="F516" s="85" t="s">
        <v>7</v>
      </c>
      <c r="G516" s="85" t="s">
        <v>8</v>
      </c>
      <c r="H516" s="84" t="s">
        <v>9</v>
      </c>
      <c r="I516" s="89" t="s">
        <v>10</v>
      </c>
      <c r="J516" s="84" t="s">
        <v>11</v>
      </c>
      <c r="K516" s="84"/>
      <c r="L516" s="84"/>
      <c r="M516" s="84"/>
      <c r="N516" s="84"/>
      <c r="O516" s="90" t="s">
        <v>12</v>
      </c>
      <c r="P516" s="76" t="s">
        <v>13</v>
      </c>
      <c r="Q516" s="68"/>
      <c r="R516" s="68"/>
      <c r="S516" s="68"/>
      <c r="T516" s="68"/>
      <c r="U516" s="68"/>
      <c r="V516" s="68"/>
      <c r="W516" s="68"/>
      <c r="X516" s="68"/>
      <c r="Y516" s="68"/>
      <c r="Z516" s="68"/>
      <c r="AA516" s="68"/>
      <c r="AB516" s="68"/>
      <c r="AC516" s="68"/>
      <c r="AD516" s="68"/>
      <c r="AE516" s="68"/>
      <c r="AF516" s="68"/>
      <c r="AG516" s="68"/>
      <c r="AH516" s="68"/>
      <c r="AI516" s="68"/>
      <c r="AJ516" s="68"/>
      <c r="AK516" s="68"/>
      <c r="AL516" s="68"/>
      <c r="AM516" s="68"/>
      <c r="AN516" s="68"/>
      <c r="AO516" s="68"/>
      <c r="AP516" s="68"/>
      <c r="AQ516" s="68"/>
      <c r="AR516" s="68"/>
      <c r="AS516" s="68"/>
      <c r="AT516" s="68"/>
      <c r="AU516" s="68"/>
      <c r="AV516" s="68"/>
      <c r="AW516" s="68"/>
      <c r="AX516" s="68"/>
      <c r="AY516" s="68"/>
      <c r="AZ516" s="68"/>
      <c r="BA516" s="68"/>
      <c r="BB516" s="68"/>
      <c r="BC516" s="68"/>
      <c r="BD516" s="68"/>
      <c r="BE516" s="68"/>
      <c r="BF516" s="68"/>
      <c r="BG516" s="68"/>
      <c r="BH516" s="68"/>
      <c r="BI516" s="68"/>
      <c r="BJ516" s="68"/>
      <c r="BK516" s="68"/>
      <c r="BL516" s="68"/>
      <c r="BM516" s="68"/>
      <c r="BN516" s="68"/>
      <c r="BO516" s="68"/>
      <c r="BP516" s="68"/>
      <c r="BQ516" s="68"/>
      <c r="BR516" s="68"/>
      <c r="BS516" s="68"/>
      <c r="BT516" s="68"/>
      <c r="BU516" s="68"/>
      <c r="BV516" s="68"/>
      <c r="BW516" s="68"/>
      <c r="BX516" s="68"/>
      <c r="BY516" s="68"/>
      <c r="BZ516" s="68"/>
      <c r="CA516" s="68"/>
      <c r="CB516" s="68"/>
      <c r="CC516" s="68"/>
      <c r="CD516" s="68"/>
      <c r="CE516" s="68"/>
      <c r="CF516" s="68"/>
      <c r="CG516" s="68"/>
      <c r="CH516" s="68"/>
      <c r="CI516" s="68"/>
      <c r="CJ516" s="68"/>
      <c r="CK516" s="68"/>
      <c r="CL516" s="68"/>
      <c r="CM516" s="68"/>
      <c r="CN516" s="68"/>
      <c r="CO516" s="68"/>
      <c r="CP516" s="68"/>
      <c r="CQ516" s="68"/>
      <c r="CR516" s="68"/>
      <c r="CS516" s="68"/>
      <c r="CT516" s="68"/>
      <c r="CU516" s="68"/>
      <c r="CV516" s="68"/>
      <c r="CW516" s="68"/>
      <c r="CX516" s="68"/>
      <c r="CY516" s="68"/>
      <c r="CZ516" s="68"/>
      <c r="DA516" s="68"/>
      <c r="DB516" s="68"/>
      <c r="DC516" s="68"/>
      <c r="DD516" s="68"/>
      <c r="DE516" s="68"/>
      <c r="DF516" s="68"/>
      <c r="DG516" s="68"/>
      <c r="DH516" s="68"/>
      <c r="DI516" s="68"/>
      <c r="DJ516" s="68"/>
      <c r="DK516" s="68"/>
      <c r="DL516" s="68"/>
      <c r="DM516" s="68"/>
      <c r="DN516" s="68"/>
      <c r="DO516" s="68"/>
      <c r="DP516" s="68"/>
      <c r="DQ516" s="68"/>
      <c r="DR516" s="68"/>
      <c r="DS516" s="68"/>
      <c r="DT516" s="68"/>
      <c r="DU516" s="68"/>
      <c r="DV516" s="68"/>
      <c r="DW516" s="68"/>
      <c r="DX516" s="68"/>
      <c r="DY516" s="68"/>
      <c r="DZ516" s="68"/>
      <c r="EA516" s="68"/>
      <c r="EB516" s="68"/>
      <c r="EC516" s="68"/>
      <c r="ED516" s="68"/>
      <c r="EE516" s="68"/>
      <c r="EF516" s="68"/>
      <c r="EG516" s="68"/>
      <c r="EH516" s="68"/>
      <c r="EI516" s="68"/>
      <c r="EJ516" s="68"/>
      <c r="EK516" s="68"/>
      <c r="EL516" s="68"/>
      <c r="EM516" s="68"/>
      <c r="EN516" s="68"/>
      <c r="EO516" s="68"/>
      <c r="EP516" s="68"/>
      <c r="EQ516" s="68"/>
      <c r="ER516" s="68"/>
      <c r="ES516" s="68"/>
      <c r="ET516" s="68"/>
      <c r="EU516" s="68"/>
      <c r="EV516" s="68"/>
      <c r="EW516" s="68"/>
      <c r="EX516" s="68"/>
      <c r="EY516" s="68"/>
      <c r="EZ516" s="68"/>
      <c r="FA516" s="68"/>
      <c r="FB516" s="68"/>
      <c r="FC516" s="68"/>
      <c r="FD516" s="68"/>
      <c r="FE516" s="68"/>
      <c r="FF516" s="68"/>
      <c r="FG516" s="68"/>
      <c r="FH516" s="68"/>
      <c r="FI516" s="68"/>
      <c r="FJ516" s="68"/>
      <c r="FK516" s="68"/>
      <c r="FL516" s="68"/>
      <c r="FM516" s="68"/>
      <c r="FN516" s="68"/>
      <c r="FO516" s="68"/>
      <c r="FP516" s="68"/>
      <c r="FQ516" s="68"/>
      <c r="FR516" s="68"/>
      <c r="FS516" s="68"/>
      <c r="FT516" s="68"/>
      <c r="FU516" s="68"/>
      <c r="FV516" s="68"/>
      <c r="FW516" s="68"/>
      <c r="FX516" s="68"/>
      <c r="FY516" s="68"/>
      <c r="FZ516" s="68"/>
      <c r="GA516" s="68"/>
      <c r="GB516" s="68"/>
      <c r="GC516" s="68"/>
      <c r="GD516" s="68"/>
      <c r="GE516" s="68"/>
      <c r="GF516" s="68"/>
      <c r="GG516" s="68"/>
      <c r="GH516" s="68"/>
      <c r="GI516" s="68"/>
      <c r="GJ516" s="68"/>
      <c r="GK516" s="68"/>
      <c r="GL516" s="68"/>
      <c r="GM516" s="68"/>
      <c r="GN516" s="68"/>
      <c r="GO516" s="68"/>
      <c r="GP516" s="68"/>
      <c r="GQ516" s="68"/>
      <c r="GR516" s="68"/>
      <c r="GS516" s="68"/>
      <c r="GT516" s="68"/>
      <c r="GU516" s="68"/>
      <c r="GV516" s="68"/>
      <c r="GW516" s="68"/>
      <c r="GX516" s="68"/>
      <c r="GY516" s="68"/>
      <c r="GZ516" s="68"/>
      <c r="HA516" s="68"/>
      <c r="HB516" s="68"/>
      <c r="HC516" s="68"/>
      <c r="HD516" s="68"/>
      <c r="HE516" s="68"/>
      <c r="HF516" s="68"/>
      <c r="HG516" s="68"/>
      <c r="HH516" s="68"/>
      <c r="HI516" s="68"/>
      <c r="HJ516" s="68"/>
      <c r="HK516" s="68"/>
      <c r="HL516" s="68"/>
      <c r="HM516" s="68"/>
      <c r="HN516" s="68"/>
      <c r="HO516" s="68"/>
      <c r="HP516" s="68"/>
      <c r="HQ516" s="68"/>
      <c r="HR516" s="68"/>
      <c r="HS516" s="68"/>
      <c r="HT516" s="68"/>
      <c r="HU516" s="68"/>
      <c r="HV516" s="68"/>
      <c r="HW516" s="68"/>
      <c r="HX516" s="68"/>
      <c r="HY516" s="68"/>
      <c r="HZ516" s="68"/>
      <c r="IA516" s="68"/>
      <c r="IB516" s="68"/>
      <c r="IC516" s="68"/>
      <c r="ID516" s="68"/>
    </row>
    <row r="517" s="62" customFormat="1" customHeight="1" spans="1:238">
      <c r="A517" s="76"/>
      <c r="B517" s="77"/>
      <c r="C517" s="77"/>
      <c r="D517" s="84"/>
      <c r="E517" s="84"/>
      <c r="F517" s="85"/>
      <c r="G517" s="85"/>
      <c r="H517" s="84"/>
      <c r="I517" s="78"/>
      <c r="J517" s="84" t="s">
        <v>14</v>
      </c>
      <c r="K517" s="84" t="s">
        <v>15</v>
      </c>
      <c r="L517" s="84" t="s">
        <v>16</v>
      </c>
      <c r="M517" s="84" t="s">
        <v>17</v>
      </c>
      <c r="N517" s="84" t="s">
        <v>18</v>
      </c>
      <c r="O517" s="90"/>
      <c r="P517" s="73"/>
      <c r="Q517" s="68"/>
      <c r="R517" s="68"/>
      <c r="S517" s="68"/>
      <c r="T517" s="68"/>
      <c r="U517" s="68"/>
      <c r="V517" s="68"/>
      <c r="W517" s="68"/>
      <c r="X517" s="68"/>
      <c r="Y517" s="68"/>
      <c r="Z517" s="68"/>
      <c r="AA517" s="68"/>
      <c r="AB517" s="68"/>
      <c r="AC517" s="68"/>
      <c r="AD517" s="68"/>
      <c r="AE517" s="68"/>
      <c r="AF517" s="68"/>
      <c r="AG517" s="68"/>
      <c r="AH517" s="68"/>
      <c r="AI517" s="68"/>
      <c r="AJ517" s="68"/>
      <c r="AK517" s="68"/>
      <c r="AL517" s="68"/>
      <c r="AM517" s="68"/>
      <c r="AN517" s="68"/>
      <c r="AO517" s="68"/>
      <c r="AP517" s="68"/>
      <c r="AQ517" s="68"/>
      <c r="AR517" s="68"/>
      <c r="AS517" s="68"/>
      <c r="AT517" s="68"/>
      <c r="AU517" s="68"/>
      <c r="AV517" s="68"/>
      <c r="AW517" s="68"/>
      <c r="AX517" s="68"/>
      <c r="AY517" s="68"/>
      <c r="AZ517" s="68"/>
      <c r="BA517" s="68"/>
      <c r="BB517" s="68"/>
      <c r="BC517" s="68"/>
      <c r="BD517" s="68"/>
      <c r="BE517" s="68"/>
      <c r="BF517" s="68"/>
      <c r="BG517" s="68"/>
      <c r="BH517" s="68"/>
      <c r="BI517" s="68"/>
      <c r="BJ517" s="68"/>
      <c r="BK517" s="68"/>
      <c r="BL517" s="68"/>
      <c r="BM517" s="68"/>
      <c r="BN517" s="68"/>
      <c r="BO517" s="68"/>
      <c r="BP517" s="68"/>
      <c r="BQ517" s="68"/>
      <c r="BR517" s="68"/>
      <c r="BS517" s="68"/>
      <c r="BT517" s="68"/>
      <c r="BU517" s="68"/>
      <c r="BV517" s="68"/>
      <c r="BW517" s="68"/>
      <c r="BX517" s="68"/>
      <c r="BY517" s="68"/>
      <c r="BZ517" s="68"/>
      <c r="CA517" s="68"/>
      <c r="CB517" s="68"/>
      <c r="CC517" s="68"/>
      <c r="CD517" s="68"/>
      <c r="CE517" s="68"/>
      <c r="CF517" s="68"/>
      <c r="CG517" s="68"/>
      <c r="CH517" s="68"/>
      <c r="CI517" s="68"/>
      <c r="CJ517" s="68"/>
      <c r="CK517" s="68"/>
      <c r="CL517" s="68"/>
      <c r="CM517" s="68"/>
      <c r="CN517" s="68"/>
      <c r="CO517" s="68"/>
      <c r="CP517" s="68"/>
      <c r="CQ517" s="68"/>
      <c r="CR517" s="68"/>
      <c r="CS517" s="68"/>
      <c r="CT517" s="68"/>
      <c r="CU517" s="68"/>
      <c r="CV517" s="68"/>
      <c r="CW517" s="68"/>
      <c r="CX517" s="68"/>
      <c r="CY517" s="68"/>
      <c r="CZ517" s="68"/>
      <c r="DA517" s="68"/>
      <c r="DB517" s="68"/>
      <c r="DC517" s="68"/>
      <c r="DD517" s="68"/>
      <c r="DE517" s="68"/>
      <c r="DF517" s="68"/>
      <c r="DG517" s="68"/>
      <c r="DH517" s="68"/>
      <c r="DI517" s="68"/>
      <c r="DJ517" s="68"/>
      <c r="DK517" s="68"/>
      <c r="DL517" s="68"/>
      <c r="DM517" s="68"/>
      <c r="DN517" s="68"/>
      <c r="DO517" s="68"/>
      <c r="DP517" s="68"/>
      <c r="DQ517" s="68"/>
      <c r="DR517" s="68"/>
      <c r="DS517" s="68"/>
      <c r="DT517" s="68"/>
      <c r="DU517" s="68"/>
      <c r="DV517" s="68"/>
      <c r="DW517" s="68"/>
      <c r="DX517" s="68"/>
      <c r="DY517" s="68"/>
      <c r="DZ517" s="68"/>
      <c r="EA517" s="68"/>
      <c r="EB517" s="68"/>
      <c r="EC517" s="68"/>
      <c r="ED517" s="68"/>
      <c r="EE517" s="68"/>
      <c r="EF517" s="68"/>
      <c r="EG517" s="68"/>
      <c r="EH517" s="68"/>
      <c r="EI517" s="68"/>
      <c r="EJ517" s="68"/>
      <c r="EK517" s="68"/>
      <c r="EL517" s="68"/>
      <c r="EM517" s="68"/>
      <c r="EN517" s="68"/>
      <c r="EO517" s="68"/>
      <c r="EP517" s="68"/>
      <c r="EQ517" s="68"/>
      <c r="ER517" s="68"/>
      <c r="ES517" s="68"/>
      <c r="ET517" s="68"/>
      <c r="EU517" s="68"/>
      <c r="EV517" s="68"/>
      <c r="EW517" s="68"/>
      <c r="EX517" s="68"/>
      <c r="EY517" s="68"/>
      <c r="EZ517" s="68"/>
      <c r="FA517" s="68"/>
      <c r="FB517" s="68"/>
      <c r="FC517" s="68"/>
      <c r="FD517" s="68"/>
      <c r="FE517" s="68"/>
      <c r="FF517" s="68"/>
      <c r="FG517" s="68"/>
      <c r="FH517" s="68"/>
      <c r="FI517" s="68"/>
      <c r="FJ517" s="68"/>
      <c r="FK517" s="68"/>
      <c r="FL517" s="68"/>
      <c r="FM517" s="68"/>
      <c r="FN517" s="68"/>
      <c r="FO517" s="68"/>
      <c r="FP517" s="68"/>
      <c r="FQ517" s="68"/>
      <c r="FR517" s="68"/>
      <c r="FS517" s="68"/>
      <c r="FT517" s="68"/>
      <c r="FU517" s="68"/>
      <c r="FV517" s="68"/>
      <c r="FW517" s="68"/>
      <c r="FX517" s="68"/>
      <c r="FY517" s="68"/>
      <c r="FZ517" s="68"/>
      <c r="GA517" s="68"/>
      <c r="GB517" s="68"/>
      <c r="GC517" s="68"/>
      <c r="GD517" s="68"/>
      <c r="GE517" s="68"/>
      <c r="GF517" s="68"/>
      <c r="GG517" s="68"/>
      <c r="GH517" s="68"/>
      <c r="GI517" s="68"/>
      <c r="GJ517" s="68"/>
      <c r="GK517" s="68"/>
      <c r="GL517" s="68"/>
      <c r="GM517" s="68"/>
      <c r="GN517" s="68"/>
      <c r="GO517" s="68"/>
      <c r="GP517" s="68"/>
      <c r="GQ517" s="68"/>
      <c r="GR517" s="68"/>
      <c r="GS517" s="68"/>
      <c r="GT517" s="68"/>
      <c r="GU517" s="68"/>
      <c r="GV517" s="68"/>
      <c r="GW517" s="68"/>
      <c r="GX517" s="68"/>
      <c r="GY517" s="68"/>
      <c r="GZ517" s="68"/>
      <c r="HA517" s="68"/>
      <c r="HB517" s="68"/>
      <c r="HC517" s="68"/>
      <c r="HD517" s="68"/>
      <c r="HE517" s="68"/>
      <c r="HF517" s="68"/>
      <c r="HG517" s="68"/>
      <c r="HH517" s="68"/>
      <c r="HI517" s="68"/>
      <c r="HJ517" s="68"/>
      <c r="HK517" s="68"/>
      <c r="HL517" s="68"/>
      <c r="HM517" s="68"/>
      <c r="HN517" s="68"/>
      <c r="HO517" s="68"/>
      <c r="HP517" s="68"/>
      <c r="HQ517" s="68"/>
      <c r="HR517" s="68"/>
      <c r="HS517" s="68"/>
      <c r="HT517" s="68"/>
      <c r="HU517" s="68"/>
      <c r="HV517" s="68"/>
      <c r="HW517" s="68"/>
      <c r="HX517" s="68"/>
      <c r="HY517" s="68"/>
      <c r="HZ517" s="68"/>
      <c r="IA517" s="68"/>
      <c r="IB517" s="68"/>
      <c r="IC517" s="68"/>
      <c r="ID517" s="68"/>
    </row>
    <row r="518" s="62" customFormat="1" ht="45" customHeight="1" spans="1:238">
      <c r="A518" s="161" t="s">
        <v>694</v>
      </c>
      <c r="B518" s="141">
        <v>50</v>
      </c>
      <c r="C518" s="141">
        <v>50</v>
      </c>
      <c r="D518" s="142" t="s">
        <v>657</v>
      </c>
      <c r="E518" s="166" t="s">
        <v>695</v>
      </c>
      <c r="F518" s="142">
        <v>2</v>
      </c>
      <c r="G518" s="142">
        <v>2</v>
      </c>
      <c r="H518" s="141" t="s">
        <v>519</v>
      </c>
      <c r="I518" s="142">
        <v>36</v>
      </c>
      <c r="J518" s="141"/>
      <c r="K518" s="141"/>
      <c r="L518" s="141"/>
      <c r="M518" s="141" t="s">
        <v>696</v>
      </c>
      <c r="N518" s="141"/>
      <c r="O518" s="173" t="s">
        <v>697</v>
      </c>
      <c r="P518" s="150"/>
      <c r="Q518" s="68"/>
      <c r="R518" s="68"/>
      <c r="S518" s="68"/>
      <c r="T518" s="68"/>
      <c r="U518" s="68"/>
      <c r="V518" s="68"/>
      <c r="W518" s="68"/>
      <c r="X518" s="68"/>
      <c r="Y518" s="68"/>
      <c r="Z518" s="68"/>
      <c r="AA518" s="68"/>
      <c r="AB518" s="68"/>
      <c r="AC518" s="68"/>
      <c r="AD518" s="68"/>
      <c r="AE518" s="68"/>
      <c r="AF518" s="68"/>
      <c r="AG518" s="68"/>
      <c r="AH518" s="68"/>
      <c r="AI518" s="68"/>
      <c r="AJ518" s="68"/>
      <c r="AK518" s="68"/>
      <c r="AL518" s="68"/>
      <c r="AM518" s="68"/>
      <c r="AN518" s="68"/>
      <c r="AO518" s="68"/>
      <c r="AP518" s="68"/>
      <c r="AQ518" s="68"/>
      <c r="AR518" s="68"/>
      <c r="AS518" s="68"/>
      <c r="AT518" s="68"/>
      <c r="AU518" s="68"/>
      <c r="AV518" s="68"/>
      <c r="AW518" s="68"/>
      <c r="AX518" s="68"/>
      <c r="AY518" s="68"/>
      <c r="AZ518" s="68"/>
      <c r="BA518" s="68"/>
      <c r="BB518" s="68"/>
      <c r="BC518" s="68"/>
      <c r="BD518" s="68"/>
      <c r="BE518" s="68"/>
      <c r="BF518" s="68"/>
      <c r="BG518" s="68"/>
      <c r="BH518" s="68"/>
      <c r="BI518" s="68"/>
      <c r="BJ518" s="68"/>
      <c r="BK518" s="68"/>
      <c r="BL518" s="68"/>
      <c r="BM518" s="68"/>
      <c r="BN518" s="68"/>
      <c r="BO518" s="68"/>
      <c r="BP518" s="68"/>
      <c r="BQ518" s="68"/>
      <c r="BR518" s="68"/>
      <c r="BS518" s="68"/>
      <c r="BT518" s="68"/>
      <c r="BU518" s="68"/>
      <c r="BV518" s="68"/>
      <c r="BW518" s="68"/>
      <c r="BX518" s="68"/>
      <c r="BY518" s="68"/>
      <c r="BZ518" s="68"/>
      <c r="CA518" s="68"/>
      <c r="CB518" s="68"/>
      <c r="CC518" s="68"/>
      <c r="CD518" s="68"/>
      <c r="CE518" s="68"/>
      <c r="CF518" s="68"/>
      <c r="CG518" s="68"/>
      <c r="CH518" s="68"/>
      <c r="CI518" s="68"/>
      <c r="CJ518" s="68"/>
      <c r="CK518" s="68"/>
      <c r="CL518" s="68"/>
      <c r="CM518" s="68"/>
      <c r="CN518" s="68"/>
      <c r="CO518" s="68"/>
      <c r="CP518" s="68"/>
      <c r="CQ518" s="68"/>
      <c r="CR518" s="68"/>
      <c r="CS518" s="68"/>
      <c r="CT518" s="68"/>
      <c r="CU518" s="68"/>
      <c r="CV518" s="68"/>
      <c r="CW518" s="68"/>
      <c r="CX518" s="68"/>
      <c r="CY518" s="68"/>
      <c r="CZ518" s="68"/>
      <c r="DA518" s="68"/>
      <c r="DB518" s="68"/>
      <c r="DC518" s="68"/>
      <c r="DD518" s="68"/>
      <c r="DE518" s="68"/>
      <c r="DF518" s="68"/>
      <c r="DG518" s="68"/>
      <c r="DH518" s="68"/>
      <c r="DI518" s="68"/>
      <c r="DJ518" s="68"/>
      <c r="DK518" s="68"/>
      <c r="DL518" s="68"/>
      <c r="DM518" s="68"/>
      <c r="DN518" s="68"/>
      <c r="DO518" s="68"/>
      <c r="DP518" s="68"/>
      <c r="DQ518" s="68"/>
      <c r="DR518" s="68"/>
      <c r="DS518" s="68"/>
      <c r="DT518" s="68"/>
      <c r="DU518" s="68"/>
      <c r="DV518" s="68"/>
      <c r="DW518" s="68"/>
      <c r="DX518" s="68"/>
      <c r="DY518" s="68"/>
      <c r="DZ518" s="68"/>
      <c r="EA518" s="68"/>
      <c r="EB518" s="68"/>
      <c r="EC518" s="68"/>
      <c r="ED518" s="68"/>
      <c r="EE518" s="68"/>
      <c r="EF518" s="68"/>
      <c r="EG518" s="68"/>
      <c r="EH518" s="68"/>
      <c r="EI518" s="68"/>
      <c r="EJ518" s="68"/>
      <c r="EK518" s="68"/>
      <c r="EL518" s="68"/>
      <c r="EM518" s="68"/>
      <c r="EN518" s="68"/>
      <c r="EO518" s="68"/>
      <c r="EP518" s="68"/>
      <c r="EQ518" s="68"/>
      <c r="ER518" s="68"/>
      <c r="ES518" s="68"/>
      <c r="ET518" s="68"/>
      <c r="EU518" s="68"/>
      <c r="EV518" s="68"/>
      <c r="EW518" s="68"/>
      <c r="EX518" s="68"/>
      <c r="EY518" s="68"/>
      <c r="EZ518" s="68"/>
      <c r="FA518" s="68"/>
      <c r="FB518" s="68"/>
      <c r="FC518" s="68"/>
      <c r="FD518" s="68"/>
      <c r="FE518" s="68"/>
      <c r="FF518" s="68"/>
      <c r="FG518" s="68"/>
      <c r="FH518" s="68"/>
      <c r="FI518" s="68"/>
      <c r="FJ518" s="68"/>
      <c r="FK518" s="68"/>
      <c r="FL518" s="68"/>
      <c r="FM518" s="68"/>
      <c r="FN518" s="68"/>
      <c r="FO518" s="68"/>
      <c r="FP518" s="68"/>
      <c r="FQ518" s="68"/>
      <c r="FR518" s="68"/>
      <c r="FS518" s="68"/>
      <c r="FT518" s="68"/>
      <c r="FU518" s="68"/>
      <c r="FV518" s="68"/>
      <c r="FW518" s="68"/>
      <c r="FX518" s="68"/>
      <c r="FY518" s="68"/>
      <c r="FZ518" s="68"/>
      <c r="GA518" s="68"/>
      <c r="GB518" s="68"/>
      <c r="GC518" s="68"/>
      <c r="GD518" s="68"/>
      <c r="GE518" s="68"/>
      <c r="GF518" s="68"/>
      <c r="GG518" s="68"/>
      <c r="GH518" s="68"/>
      <c r="GI518" s="68"/>
      <c r="GJ518" s="68"/>
      <c r="GK518" s="68"/>
      <c r="GL518" s="68"/>
      <c r="GM518" s="68"/>
      <c r="GN518" s="68"/>
      <c r="GO518" s="68"/>
      <c r="GP518" s="68"/>
      <c r="GQ518" s="68"/>
      <c r="GR518" s="68"/>
      <c r="GS518" s="68"/>
      <c r="GT518" s="68"/>
      <c r="GU518" s="68"/>
      <c r="GV518" s="68"/>
      <c r="GW518" s="68"/>
      <c r="GX518" s="68"/>
      <c r="GY518" s="68"/>
      <c r="GZ518" s="68"/>
      <c r="HA518" s="68"/>
      <c r="HB518" s="68"/>
      <c r="HC518" s="68"/>
      <c r="HD518" s="68"/>
      <c r="HE518" s="68"/>
      <c r="HF518" s="68"/>
      <c r="HG518" s="68"/>
      <c r="HH518" s="68"/>
      <c r="HI518" s="68"/>
      <c r="HJ518" s="68"/>
      <c r="HK518" s="68"/>
      <c r="HL518" s="68"/>
      <c r="HM518" s="68"/>
      <c r="HN518" s="68"/>
      <c r="HO518" s="68"/>
      <c r="HP518" s="68"/>
      <c r="HQ518" s="68"/>
      <c r="HR518" s="68"/>
      <c r="HS518" s="68"/>
      <c r="HT518" s="68"/>
      <c r="HU518" s="68"/>
      <c r="HV518" s="68"/>
      <c r="HW518" s="68"/>
      <c r="HX518" s="68"/>
      <c r="HY518" s="68"/>
      <c r="HZ518" s="68"/>
      <c r="IA518" s="68"/>
      <c r="IB518" s="68"/>
      <c r="IC518" s="68"/>
      <c r="ID518" s="68"/>
    </row>
    <row r="519" s="62" customFormat="1" customHeight="1" spans="1:238">
      <c r="A519" s="161" t="s">
        <v>694</v>
      </c>
      <c r="B519" s="142">
        <v>50</v>
      </c>
      <c r="C519" s="142">
        <v>50</v>
      </c>
      <c r="D519" s="142" t="s">
        <v>687</v>
      </c>
      <c r="E519" s="166" t="s">
        <v>662</v>
      </c>
      <c r="F519" s="142">
        <v>3</v>
      </c>
      <c r="G519" s="142">
        <v>3</v>
      </c>
      <c r="H519" s="141" t="s">
        <v>519</v>
      </c>
      <c r="I519" s="142">
        <v>54</v>
      </c>
      <c r="J519" s="141"/>
      <c r="K519" s="141"/>
      <c r="L519" s="141" t="s">
        <v>698</v>
      </c>
      <c r="M519" s="141"/>
      <c r="N519" s="141"/>
      <c r="O519" s="154" t="s">
        <v>673</v>
      </c>
      <c r="P519" s="142"/>
      <c r="Q519" s="68"/>
      <c r="R519" s="68"/>
      <c r="S519" s="68"/>
      <c r="T519" s="68"/>
      <c r="U519" s="68"/>
      <c r="V519" s="68"/>
      <c r="W519" s="68"/>
      <c r="X519" s="68"/>
      <c r="Y519" s="68"/>
      <c r="Z519" s="68"/>
      <c r="AA519" s="68"/>
      <c r="AB519" s="68"/>
      <c r="AC519" s="68"/>
      <c r="AD519" s="68"/>
      <c r="AE519" s="68"/>
      <c r="AF519" s="68"/>
      <c r="AG519" s="68"/>
      <c r="AH519" s="68"/>
      <c r="AI519" s="68"/>
      <c r="AJ519" s="68"/>
      <c r="AK519" s="68"/>
      <c r="AL519" s="68"/>
      <c r="AM519" s="68"/>
      <c r="AN519" s="68"/>
      <c r="AO519" s="68"/>
      <c r="AP519" s="68"/>
      <c r="AQ519" s="68"/>
      <c r="AR519" s="68"/>
      <c r="AS519" s="68"/>
      <c r="AT519" s="68"/>
      <c r="AU519" s="68"/>
      <c r="AV519" s="68"/>
      <c r="AW519" s="68"/>
      <c r="AX519" s="68"/>
      <c r="AY519" s="68"/>
      <c r="AZ519" s="68"/>
      <c r="BA519" s="68"/>
      <c r="BB519" s="68"/>
      <c r="BC519" s="68"/>
      <c r="BD519" s="68"/>
      <c r="BE519" s="68"/>
      <c r="BF519" s="68"/>
      <c r="BG519" s="68"/>
      <c r="BH519" s="68"/>
      <c r="BI519" s="68"/>
      <c r="BJ519" s="68"/>
      <c r="BK519" s="68"/>
      <c r="BL519" s="68"/>
      <c r="BM519" s="68"/>
      <c r="BN519" s="68"/>
      <c r="BO519" s="68"/>
      <c r="BP519" s="68"/>
      <c r="BQ519" s="68"/>
      <c r="BR519" s="68"/>
      <c r="BS519" s="68"/>
      <c r="BT519" s="68"/>
      <c r="BU519" s="68"/>
      <c r="BV519" s="68"/>
      <c r="BW519" s="68"/>
      <c r="BX519" s="68"/>
      <c r="BY519" s="68"/>
      <c r="BZ519" s="68"/>
      <c r="CA519" s="68"/>
      <c r="CB519" s="68"/>
      <c r="CC519" s="68"/>
      <c r="CD519" s="68"/>
      <c r="CE519" s="68"/>
      <c r="CF519" s="68"/>
      <c r="CG519" s="68"/>
      <c r="CH519" s="68"/>
      <c r="CI519" s="68"/>
      <c r="CJ519" s="68"/>
      <c r="CK519" s="68"/>
      <c r="CL519" s="68"/>
      <c r="CM519" s="68"/>
      <c r="CN519" s="68"/>
      <c r="CO519" s="68"/>
      <c r="CP519" s="68"/>
      <c r="CQ519" s="68"/>
      <c r="CR519" s="68"/>
      <c r="CS519" s="68"/>
      <c r="CT519" s="68"/>
      <c r="CU519" s="68"/>
      <c r="CV519" s="68"/>
      <c r="CW519" s="68"/>
      <c r="CX519" s="68"/>
      <c r="CY519" s="68"/>
      <c r="CZ519" s="68"/>
      <c r="DA519" s="68"/>
      <c r="DB519" s="68"/>
      <c r="DC519" s="68"/>
      <c r="DD519" s="68"/>
      <c r="DE519" s="68"/>
      <c r="DF519" s="68"/>
      <c r="DG519" s="68"/>
      <c r="DH519" s="68"/>
      <c r="DI519" s="68"/>
      <c r="DJ519" s="68"/>
      <c r="DK519" s="68"/>
      <c r="DL519" s="68"/>
      <c r="DM519" s="68"/>
      <c r="DN519" s="68"/>
      <c r="DO519" s="68"/>
      <c r="DP519" s="68"/>
      <c r="DQ519" s="68"/>
      <c r="DR519" s="68"/>
      <c r="DS519" s="68"/>
      <c r="DT519" s="68"/>
      <c r="DU519" s="68"/>
      <c r="DV519" s="68"/>
      <c r="DW519" s="68"/>
      <c r="DX519" s="68"/>
      <c r="DY519" s="68"/>
      <c r="DZ519" s="68"/>
      <c r="EA519" s="68"/>
      <c r="EB519" s="68"/>
      <c r="EC519" s="68"/>
      <c r="ED519" s="68"/>
      <c r="EE519" s="68"/>
      <c r="EF519" s="68"/>
      <c r="EG519" s="68"/>
      <c r="EH519" s="68"/>
      <c r="EI519" s="68"/>
      <c r="EJ519" s="68"/>
      <c r="EK519" s="68"/>
      <c r="EL519" s="68"/>
      <c r="EM519" s="68"/>
      <c r="EN519" s="68"/>
      <c r="EO519" s="68"/>
      <c r="EP519" s="68"/>
      <c r="EQ519" s="68"/>
      <c r="ER519" s="68"/>
      <c r="ES519" s="68"/>
      <c r="ET519" s="68"/>
      <c r="EU519" s="68"/>
      <c r="EV519" s="68"/>
      <c r="EW519" s="68"/>
      <c r="EX519" s="68"/>
      <c r="EY519" s="68"/>
      <c r="EZ519" s="68"/>
      <c r="FA519" s="68"/>
      <c r="FB519" s="68"/>
      <c r="FC519" s="68"/>
      <c r="FD519" s="68"/>
      <c r="FE519" s="68"/>
      <c r="FF519" s="68"/>
      <c r="FG519" s="68"/>
      <c r="FH519" s="68"/>
      <c r="FI519" s="68"/>
      <c r="FJ519" s="68"/>
      <c r="FK519" s="68"/>
      <c r="FL519" s="68"/>
      <c r="FM519" s="68"/>
      <c r="FN519" s="68"/>
      <c r="FO519" s="68"/>
      <c r="FP519" s="68"/>
      <c r="FQ519" s="68"/>
      <c r="FR519" s="68"/>
      <c r="FS519" s="68"/>
      <c r="FT519" s="68"/>
      <c r="FU519" s="68"/>
      <c r="FV519" s="68"/>
      <c r="FW519" s="68"/>
      <c r="FX519" s="68"/>
      <c r="FY519" s="68"/>
      <c r="FZ519" s="68"/>
      <c r="GA519" s="68"/>
      <c r="GB519" s="68"/>
      <c r="GC519" s="68"/>
      <c r="GD519" s="68"/>
      <c r="GE519" s="68"/>
      <c r="GF519" s="68"/>
      <c r="GG519" s="68"/>
      <c r="GH519" s="68"/>
      <c r="GI519" s="68"/>
      <c r="GJ519" s="68"/>
      <c r="GK519" s="68"/>
      <c r="GL519" s="68"/>
      <c r="GM519" s="68"/>
      <c r="GN519" s="68"/>
      <c r="GO519" s="68"/>
      <c r="GP519" s="68"/>
      <c r="GQ519" s="68"/>
      <c r="GR519" s="68"/>
      <c r="GS519" s="68"/>
      <c r="GT519" s="68"/>
      <c r="GU519" s="68"/>
      <c r="GV519" s="68"/>
      <c r="GW519" s="68"/>
      <c r="GX519" s="68"/>
      <c r="GY519" s="68"/>
      <c r="GZ519" s="68"/>
      <c r="HA519" s="68"/>
      <c r="HB519" s="68"/>
      <c r="HC519" s="68"/>
      <c r="HD519" s="68"/>
      <c r="HE519" s="68"/>
      <c r="HF519" s="68"/>
      <c r="HG519" s="68"/>
      <c r="HH519" s="68"/>
      <c r="HI519" s="68"/>
      <c r="HJ519" s="68"/>
      <c r="HK519" s="68"/>
      <c r="HL519" s="68"/>
      <c r="HM519" s="68"/>
      <c r="HN519" s="68"/>
      <c r="HO519" s="68"/>
      <c r="HP519" s="68"/>
      <c r="HQ519" s="68"/>
      <c r="HR519" s="68"/>
      <c r="HS519" s="68"/>
      <c r="HT519" s="68"/>
      <c r="HU519" s="68"/>
      <c r="HV519" s="68"/>
      <c r="HW519" s="68"/>
      <c r="HX519" s="68"/>
      <c r="HY519" s="68"/>
      <c r="HZ519" s="68"/>
      <c r="IA519" s="68"/>
      <c r="IB519" s="68"/>
      <c r="IC519" s="68"/>
      <c r="ID519" s="68"/>
    </row>
    <row r="520" s="62" customFormat="1" ht="43.2" customHeight="1" spans="1:238">
      <c r="A520" s="161" t="s">
        <v>694</v>
      </c>
      <c r="B520" s="141">
        <v>50</v>
      </c>
      <c r="C520" s="141">
        <v>50</v>
      </c>
      <c r="D520" s="142" t="s">
        <v>681</v>
      </c>
      <c r="E520" s="166" t="s">
        <v>662</v>
      </c>
      <c r="F520" s="142">
        <v>3</v>
      </c>
      <c r="G520" s="142">
        <v>3</v>
      </c>
      <c r="H520" s="141" t="s">
        <v>519</v>
      </c>
      <c r="I520" s="142">
        <v>54</v>
      </c>
      <c r="J520" s="141" t="s">
        <v>699</v>
      </c>
      <c r="K520" s="141"/>
      <c r="L520" s="141"/>
      <c r="M520" s="141"/>
      <c r="N520" s="141"/>
      <c r="O520" s="174" t="s">
        <v>700</v>
      </c>
      <c r="P520" s="150"/>
      <c r="Q520" s="68"/>
      <c r="R520" s="68"/>
      <c r="S520" s="68"/>
      <c r="T520" s="68"/>
      <c r="U520" s="68"/>
      <c r="V520" s="68"/>
      <c r="W520" s="68"/>
      <c r="X520" s="68"/>
      <c r="Y520" s="68"/>
      <c r="Z520" s="68"/>
      <c r="AA520" s="68"/>
      <c r="AB520" s="68"/>
      <c r="AC520" s="68"/>
      <c r="AD520" s="68"/>
      <c r="AE520" s="68"/>
      <c r="AF520" s="68"/>
      <c r="AG520" s="68"/>
      <c r="AH520" s="68"/>
      <c r="AI520" s="68"/>
      <c r="AJ520" s="68"/>
      <c r="AK520" s="68"/>
      <c r="AL520" s="68"/>
      <c r="AM520" s="68"/>
      <c r="AN520" s="68"/>
      <c r="AO520" s="68"/>
      <c r="AP520" s="68"/>
      <c r="AQ520" s="68"/>
      <c r="AR520" s="68"/>
      <c r="AS520" s="68"/>
      <c r="AT520" s="68"/>
      <c r="AU520" s="68"/>
      <c r="AV520" s="68"/>
      <c r="AW520" s="68"/>
      <c r="AX520" s="68"/>
      <c r="AY520" s="68"/>
      <c r="AZ520" s="68"/>
      <c r="BA520" s="68"/>
      <c r="BB520" s="68"/>
      <c r="BC520" s="68"/>
      <c r="BD520" s="68"/>
      <c r="BE520" s="68"/>
      <c r="BF520" s="68"/>
      <c r="BG520" s="68"/>
      <c r="BH520" s="68"/>
      <c r="BI520" s="68"/>
      <c r="BJ520" s="68"/>
      <c r="BK520" s="68"/>
      <c r="BL520" s="68"/>
      <c r="BM520" s="68"/>
      <c r="BN520" s="68"/>
      <c r="BO520" s="68"/>
      <c r="BP520" s="68"/>
      <c r="BQ520" s="68"/>
      <c r="BR520" s="68"/>
      <c r="BS520" s="68"/>
      <c r="BT520" s="68"/>
      <c r="BU520" s="68"/>
      <c r="BV520" s="68"/>
      <c r="BW520" s="68"/>
      <c r="BX520" s="68"/>
      <c r="BY520" s="68"/>
      <c r="BZ520" s="68"/>
      <c r="CA520" s="68"/>
      <c r="CB520" s="68"/>
      <c r="CC520" s="68"/>
      <c r="CD520" s="68"/>
      <c r="CE520" s="68"/>
      <c r="CF520" s="68"/>
      <c r="CG520" s="68"/>
      <c r="CH520" s="68"/>
      <c r="CI520" s="68"/>
      <c r="CJ520" s="68"/>
      <c r="CK520" s="68"/>
      <c r="CL520" s="68"/>
      <c r="CM520" s="68"/>
      <c r="CN520" s="68"/>
      <c r="CO520" s="68"/>
      <c r="CP520" s="68"/>
      <c r="CQ520" s="68"/>
      <c r="CR520" s="68"/>
      <c r="CS520" s="68"/>
      <c r="CT520" s="68"/>
      <c r="CU520" s="68"/>
      <c r="CV520" s="68"/>
      <c r="CW520" s="68"/>
      <c r="CX520" s="68"/>
      <c r="CY520" s="68"/>
      <c r="CZ520" s="68"/>
      <c r="DA520" s="68"/>
      <c r="DB520" s="68"/>
      <c r="DC520" s="68"/>
      <c r="DD520" s="68"/>
      <c r="DE520" s="68"/>
      <c r="DF520" s="68"/>
      <c r="DG520" s="68"/>
      <c r="DH520" s="68"/>
      <c r="DI520" s="68"/>
      <c r="DJ520" s="68"/>
      <c r="DK520" s="68"/>
      <c r="DL520" s="68"/>
      <c r="DM520" s="68"/>
      <c r="DN520" s="68"/>
      <c r="DO520" s="68"/>
      <c r="DP520" s="68"/>
      <c r="DQ520" s="68"/>
      <c r="DR520" s="68"/>
      <c r="DS520" s="68"/>
      <c r="DT520" s="68"/>
      <c r="DU520" s="68"/>
      <c r="DV520" s="68"/>
      <c r="DW520" s="68"/>
      <c r="DX520" s="68"/>
      <c r="DY520" s="68"/>
      <c r="DZ520" s="68"/>
      <c r="EA520" s="68"/>
      <c r="EB520" s="68"/>
      <c r="EC520" s="68"/>
      <c r="ED520" s="68"/>
      <c r="EE520" s="68"/>
      <c r="EF520" s="68"/>
      <c r="EG520" s="68"/>
      <c r="EH520" s="68"/>
      <c r="EI520" s="68"/>
      <c r="EJ520" s="68"/>
      <c r="EK520" s="68"/>
      <c r="EL520" s="68"/>
      <c r="EM520" s="68"/>
      <c r="EN520" s="68"/>
      <c r="EO520" s="68"/>
      <c r="EP520" s="68"/>
      <c r="EQ520" s="68"/>
      <c r="ER520" s="68"/>
      <c r="ES520" s="68"/>
      <c r="ET520" s="68"/>
      <c r="EU520" s="68"/>
      <c r="EV520" s="68"/>
      <c r="EW520" s="68"/>
      <c r="EX520" s="68"/>
      <c r="EY520" s="68"/>
      <c r="EZ520" s="68"/>
      <c r="FA520" s="68"/>
      <c r="FB520" s="68"/>
      <c r="FC520" s="68"/>
      <c r="FD520" s="68"/>
      <c r="FE520" s="68"/>
      <c r="FF520" s="68"/>
      <c r="FG520" s="68"/>
      <c r="FH520" s="68"/>
      <c r="FI520" s="68"/>
      <c r="FJ520" s="68"/>
      <c r="FK520" s="68"/>
      <c r="FL520" s="68"/>
      <c r="FM520" s="68"/>
      <c r="FN520" s="68"/>
      <c r="FO520" s="68"/>
      <c r="FP520" s="68"/>
      <c r="FQ520" s="68"/>
      <c r="FR520" s="68"/>
      <c r="FS520" s="68"/>
      <c r="FT520" s="68"/>
      <c r="FU520" s="68"/>
      <c r="FV520" s="68"/>
      <c r="FW520" s="68"/>
      <c r="FX520" s="68"/>
      <c r="FY520" s="68"/>
      <c r="FZ520" s="68"/>
      <c r="GA520" s="68"/>
      <c r="GB520" s="68"/>
      <c r="GC520" s="68"/>
      <c r="GD520" s="68"/>
      <c r="GE520" s="68"/>
      <c r="GF520" s="68"/>
      <c r="GG520" s="68"/>
      <c r="GH520" s="68"/>
      <c r="GI520" s="68"/>
      <c r="GJ520" s="68"/>
      <c r="GK520" s="68"/>
      <c r="GL520" s="68"/>
      <c r="GM520" s="68"/>
      <c r="GN520" s="68"/>
      <c r="GO520" s="68"/>
      <c r="GP520" s="68"/>
      <c r="GQ520" s="68"/>
      <c r="GR520" s="68"/>
      <c r="GS520" s="68"/>
      <c r="GT520" s="68"/>
      <c r="GU520" s="68"/>
      <c r="GV520" s="68"/>
      <c r="GW520" s="68"/>
      <c r="GX520" s="68"/>
      <c r="GY520" s="68"/>
      <c r="GZ520" s="68"/>
      <c r="HA520" s="68"/>
      <c r="HB520" s="68"/>
      <c r="HC520" s="68"/>
      <c r="HD520" s="68"/>
      <c r="HE520" s="68"/>
      <c r="HF520" s="68"/>
      <c r="HG520" s="68"/>
      <c r="HH520" s="68"/>
      <c r="HI520" s="68"/>
      <c r="HJ520" s="68"/>
      <c r="HK520" s="68"/>
      <c r="HL520" s="68"/>
      <c r="HM520" s="68"/>
      <c r="HN520" s="68"/>
      <c r="HO520" s="68"/>
      <c r="HP520" s="68"/>
      <c r="HQ520" s="68"/>
      <c r="HR520" s="68"/>
      <c r="HS520" s="68"/>
      <c r="HT520" s="68"/>
      <c r="HU520" s="68"/>
      <c r="HV520" s="68"/>
      <c r="HW520" s="68"/>
      <c r="HX520" s="68"/>
      <c r="HY520" s="68"/>
      <c r="HZ520" s="68"/>
      <c r="IA520" s="68"/>
      <c r="IB520" s="68"/>
      <c r="IC520" s="68"/>
      <c r="ID520" s="68"/>
    </row>
    <row r="521" s="62" customFormat="1" ht="36" customHeight="1" spans="1:238">
      <c r="A521" s="161" t="s">
        <v>694</v>
      </c>
      <c r="B521" s="141">
        <v>50</v>
      </c>
      <c r="C521" s="141">
        <v>50</v>
      </c>
      <c r="D521" s="142" t="s">
        <v>671</v>
      </c>
      <c r="E521" s="166" t="s">
        <v>662</v>
      </c>
      <c r="F521" s="142">
        <v>3</v>
      </c>
      <c r="G521" s="142">
        <v>3</v>
      </c>
      <c r="H521" s="141" t="s">
        <v>519</v>
      </c>
      <c r="I521" s="142">
        <v>54</v>
      </c>
      <c r="J521" s="141" t="s">
        <v>701</v>
      </c>
      <c r="K521" s="141"/>
      <c r="L521" s="141"/>
      <c r="M521" s="141"/>
      <c r="N521" s="141"/>
      <c r="O521" s="175" t="s">
        <v>673</v>
      </c>
      <c r="P521" s="150"/>
      <c r="Q521" s="68"/>
      <c r="R521" s="68"/>
      <c r="S521" s="68"/>
      <c r="T521" s="68"/>
      <c r="U521" s="68"/>
      <c r="V521" s="68"/>
      <c r="W521" s="68"/>
      <c r="X521" s="68"/>
      <c r="Y521" s="68"/>
      <c r="Z521" s="68"/>
      <c r="AA521" s="68"/>
      <c r="AB521" s="68"/>
      <c r="AC521" s="68"/>
      <c r="AD521" s="68"/>
      <c r="AE521" s="68"/>
      <c r="AF521" s="68"/>
      <c r="AG521" s="68"/>
      <c r="AH521" s="68"/>
      <c r="AI521" s="68"/>
      <c r="AJ521" s="68"/>
      <c r="AK521" s="68"/>
      <c r="AL521" s="68"/>
      <c r="AM521" s="68"/>
      <c r="AN521" s="68"/>
      <c r="AO521" s="68"/>
      <c r="AP521" s="68"/>
      <c r="AQ521" s="68"/>
      <c r="AR521" s="68"/>
      <c r="AS521" s="68"/>
      <c r="AT521" s="68"/>
      <c r="AU521" s="68"/>
      <c r="AV521" s="68"/>
      <c r="AW521" s="68"/>
      <c r="AX521" s="68"/>
      <c r="AY521" s="68"/>
      <c r="AZ521" s="68"/>
      <c r="BA521" s="68"/>
      <c r="BB521" s="68"/>
      <c r="BC521" s="68"/>
      <c r="BD521" s="68"/>
      <c r="BE521" s="68"/>
      <c r="BF521" s="68"/>
      <c r="BG521" s="68"/>
      <c r="BH521" s="68"/>
      <c r="BI521" s="68"/>
      <c r="BJ521" s="68"/>
      <c r="BK521" s="68"/>
      <c r="BL521" s="68"/>
      <c r="BM521" s="68"/>
      <c r="BN521" s="68"/>
      <c r="BO521" s="68"/>
      <c r="BP521" s="68"/>
      <c r="BQ521" s="68"/>
      <c r="BR521" s="68"/>
      <c r="BS521" s="68"/>
      <c r="BT521" s="68"/>
      <c r="BU521" s="68"/>
      <c r="BV521" s="68"/>
      <c r="BW521" s="68"/>
      <c r="BX521" s="68"/>
      <c r="BY521" s="68"/>
      <c r="BZ521" s="68"/>
      <c r="CA521" s="68"/>
      <c r="CB521" s="68"/>
      <c r="CC521" s="68"/>
      <c r="CD521" s="68"/>
      <c r="CE521" s="68"/>
      <c r="CF521" s="68"/>
      <c r="CG521" s="68"/>
      <c r="CH521" s="68"/>
      <c r="CI521" s="68"/>
      <c r="CJ521" s="68"/>
      <c r="CK521" s="68"/>
      <c r="CL521" s="68"/>
      <c r="CM521" s="68"/>
      <c r="CN521" s="68"/>
      <c r="CO521" s="68"/>
      <c r="CP521" s="68"/>
      <c r="CQ521" s="68"/>
      <c r="CR521" s="68"/>
      <c r="CS521" s="68"/>
      <c r="CT521" s="68"/>
      <c r="CU521" s="68"/>
      <c r="CV521" s="68"/>
      <c r="CW521" s="68"/>
      <c r="CX521" s="68"/>
      <c r="CY521" s="68"/>
      <c r="CZ521" s="68"/>
      <c r="DA521" s="68"/>
      <c r="DB521" s="68"/>
      <c r="DC521" s="68"/>
      <c r="DD521" s="68"/>
      <c r="DE521" s="68"/>
      <c r="DF521" s="68"/>
      <c r="DG521" s="68"/>
      <c r="DH521" s="68"/>
      <c r="DI521" s="68"/>
      <c r="DJ521" s="68"/>
      <c r="DK521" s="68"/>
      <c r="DL521" s="68"/>
      <c r="DM521" s="68"/>
      <c r="DN521" s="68"/>
      <c r="DO521" s="68"/>
      <c r="DP521" s="68"/>
      <c r="DQ521" s="68"/>
      <c r="DR521" s="68"/>
      <c r="DS521" s="68"/>
      <c r="DT521" s="68"/>
      <c r="DU521" s="68"/>
      <c r="DV521" s="68"/>
      <c r="DW521" s="68"/>
      <c r="DX521" s="68"/>
      <c r="DY521" s="68"/>
      <c r="DZ521" s="68"/>
      <c r="EA521" s="68"/>
      <c r="EB521" s="68"/>
      <c r="EC521" s="68"/>
      <c r="ED521" s="68"/>
      <c r="EE521" s="68"/>
      <c r="EF521" s="68"/>
      <c r="EG521" s="68"/>
      <c r="EH521" s="68"/>
      <c r="EI521" s="68"/>
      <c r="EJ521" s="68"/>
      <c r="EK521" s="68"/>
      <c r="EL521" s="68"/>
      <c r="EM521" s="68"/>
      <c r="EN521" s="68"/>
      <c r="EO521" s="68"/>
      <c r="EP521" s="68"/>
      <c r="EQ521" s="68"/>
      <c r="ER521" s="68"/>
      <c r="ES521" s="68"/>
      <c r="ET521" s="68"/>
      <c r="EU521" s="68"/>
      <c r="EV521" s="68"/>
      <c r="EW521" s="68"/>
      <c r="EX521" s="68"/>
      <c r="EY521" s="68"/>
      <c r="EZ521" s="68"/>
      <c r="FA521" s="68"/>
      <c r="FB521" s="68"/>
      <c r="FC521" s="68"/>
      <c r="FD521" s="68"/>
      <c r="FE521" s="68"/>
      <c r="FF521" s="68"/>
      <c r="FG521" s="68"/>
      <c r="FH521" s="68"/>
      <c r="FI521" s="68"/>
      <c r="FJ521" s="68"/>
      <c r="FK521" s="68"/>
      <c r="FL521" s="68"/>
      <c r="FM521" s="68"/>
      <c r="FN521" s="68"/>
      <c r="FO521" s="68"/>
      <c r="FP521" s="68"/>
      <c r="FQ521" s="68"/>
      <c r="FR521" s="68"/>
      <c r="FS521" s="68"/>
      <c r="FT521" s="68"/>
      <c r="FU521" s="68"/>
      <c r="FV521" s="68"/>
      <c r="FW521" s="68"/>
      <c r="FX521" s="68"/>
      <c r="FY521" s="68"/>
      <c r="FZ521" s="68"/>
      <c r="GA521" s="68"/>
      <c r="GB521" s="68"/>
      <c r="GC521" s="68"/>
      <c r="GD521" s="68"/>
      <c r="GE521" s="68"/>
      <c r="GF521" s="68"/>
      <c r="GG521" s="68"/>
      <c r="GH521" s="68"/>
      <c r="GI521" s="68"/>
      <c r="GJ521" s="68"/>
      <c r="GK521" s="68"/>
      <c r="GL521" s="68"/>
      <c r="GM521" s="68"/>
      <c r="GN521" s="68"/>
      <c r="GO521" s="68"/>
      <c r="GP521" s="68"/>
      <c r="GQ521" s="68"/>
      <c r="GR521" s="68"/>
      <c r="GS521" s="68"/>
      <c r="GT521" s="68"/>
      <c r="GU521" s="68"/>
      <c r="GV521" s="68"/>
      <c r="GW521" s="68"/>
      <c r="GX521" s="68"/>
      <c r="GY521" s="68"/>
      <c r="GZ521" s="68"/>
      <c r="HA521" s="68"/>
      <c r="HB521" s="68"/>
      <c r="HC521" s="68"/>
      <c r="HD521" s="68"/>
      <c r="HE521" s="68"/>
      <c r="HF521" s="68"/>
      <c r="HG521" s="68"/>
      <c r="HH521" s="68"/>
      <c r="HI521" s="68"/>
      <c r="HJ521" s="68"/>
      <c r="HK521" s="68"/>
      <c r="HL521" s="68"/>
      <c r="HM521" s="68"/>
      <c r="HN521" s="68"/>
      <c r="HO521" s="68"/>
      <c r="HP521" s="68"/>
      <c r="HQ521" s="68"/>
      <c r="HR521" s="68"/>
      <c r="HS521" s="68"/>
      <c r="HT521" s="68"/>
      <c r="HU521" s="68"/>
      <c r="HV521" s="68"/>
      <c r="HW521" s="68"/>
      <c r="HX521" s="68"/>
      <c r="HY521" s="68"/>
      <c r="HZ521" s="68"/>
      <c r="IA521" s="68"/>
      <c r="IB521" s="68"/>
      <c r="IC521" s="68"/>
      <c r="ID521" s="68"/>
    </row>
    <row r="522" s="62" customFormat="1" ht="81" customHeight="1" spans="1:238">
      <c r="A522" s="161" t="s">
        <v>694</v>
      </c>
      <c r="B522" s="142">
        <v>50</v>
      </c>
      <c r="C522" s="142">
        <v>50</v>
      </c>
      <c r="D522" s="142" t="s">
        <v>525</v>
      </c>
      <c r="E522" s="166" t="s">
        <v>702</v>
      </c>
      <c r="F522" s="142">
        <v>3</v>
      </c>
      <c r="G522" s="142">
        <v>3</v>
      </c>
      <c r="H522" s="141" t="s">
        <v>519</v>
      </c>
      <c r="I522" s="142">
        <v>54</v>
      </c>
      <c r="J522" s="141"/>
      <c r="K522" s="141"/>
      <c r="L522" s="141"/>
      <c r="M522" s="141"/>
      <c r="N522" s="141" t="s">
        <v>703</v>
      </c>
      <c r="O522" s="154" t="s">
        <v>704</v>
      </c>
      <c r="P522" s="150"/>
      <c r="Q522" s="68"/>
      <c r="R522" s="68"/>
      <c r="S522" s="68"/>
      <c r="T522" s="68"/>
      <c r="U522" s="68"/>
      <c r="V522" s="68"/>
      <c r="W522" s="68"/>
      <c r="X522" s="68"/>
      <c r="Y522" s="68"/>
      <c r="Z522" s="68"/>
      <c r="AA522" s="68"/>
      <c r="AB522" s="68"/>
      <c r="AC522" s="68"/>
      <c r="AD522" s="68"/>
      <c r="AE522" s="68"/>
      <c r="AF522" s="68"/>
      <c r="AG522" s="68"/>
      <c r="AH522" s="68"/>
      <c r="AI522" s="68"/>
      <c r="AJ522" s="68"/>
      <c r="AK522" s="68"/>
      <c r="AL522" s="68"/>
      <c r="AM522" s="68"/>
      <c r="AN522" s="68"/>
      <c r="AO522" s="68"/>
      <c r="AP522" s="68"/>
      <c r="AQ522" s="68"/>
      <c r="AR522" s="68"/>
      <c r="AS522" s="68"/>
      <c r="AT522" s="68"/>
      <c r="AU522" s="68"/>
      <c r="AV522" s="68"/>
      <c r="AW522" s="68"/>
      <c r="AX522" s="68"/>
      <c r="AY522" s="68"/>
      <c r="AZ522" s="68"/>
      <c r="BA522" s="68"/>
      <c r="BB522" s="68"/>
      <c r="BC522" s="68"/>
      <c r="BD522" s="68"/>
      <c r="BE522" s="68"/>
      <c r="BF522" s="68"/>
      <c r="BG522" s="68"/>
      <c r="BH522" s="68"/>
      <c r="BI522" s="68"/>
      <c r="BJ522" s="68"/>
      <c r="BK522" s="68"/>
      <c r="BL522" s="68"/>
      <c r="BM522" s="68"/>
      <c r="BN522" s="68"/>
      <c r="BO522" s="68"/>
      <c r="BP522" s="68"/>
      <c r="BQ522" s="68"/>
      <c r="BR522" s="68"/>
      <c r="BS522" s="68"/>
      <c r="BT522" s="68"/>
      <c r="BU522" s="68"/>
      <c r="BV522" s="68"/>
      <c r="BW522" s="68"/>
      <c r="BX522" s="68"/>
      <c r="BY522" s="68"/>
      <c r="BZ522" s="68"/>
      <c r="CA522" s="68"/>
      <c r="CB522" s="68"/>
      <c r="CC522" s="68"/>
      <c r="CD522" s="68"/>
      <c r="CE522" s="68"/>
      <c r="CF522" s="68"/>
      <c r="CG522" s="68"/>
      <c r="CH522" s="68"/>
      <c r="CI522" s="68"/>
      <c r="CJ522" s="68"/>
      <c r="CK522" s="68"/>
      <c r="CL522" s="68"/>
      <c r="CM522" s="68"/>
      <c r="CN522" s="68"/>
      <c r="CO522" s="68"/>
      <c r="CP522" s="68"/>
      <c r="CQ522" s="68"/>
      <c r="CR522" s="68"/>
      <c r="CS522" s="68"/>
      <c r="CT522" s="68"/>
      <c r="CU522" s="68"/>
      <c r="CV522" s="68"/>
      <c r="CW522" s="68"/>
      <c r="CX522" s="68"/>
      <c r="CY522" s="68"/>
      <c r="CZ522" s="68"/>
      <c r="DA522" s="68"/>
      <c r="DB522" s="68"/>
      <c r="DC522" s="68"/>
      <c r="DD522" s="68"/>
      <c r="DE522" s="68"/>
      <c r="DF522" s="68"/>
      <c r="DG522" s="68"/>
      <c r="DH522" s="68"/>
      <c r="DI522" s="68"/>
      <c r="DJ522" s="68"/>
      <c r="DK522" s="68"/>
      <c r="DL522" s="68"/>
      <c r="DM522" s="68"/>
      <c r="DN522" s="68"/>
      <c r="DO522" s="68"/>
      <c r="DP522" s="68"/>
      <c r="DQ522" s="68"/>
      <c r="DR522" s="68"/>
      <c r="DS522" s="68"/>
      <c r="DT522" s="68"/>
      <c r="DU522" s="68"/>
      <c r="DV522" s="68"/>
      <c r="DW522" s="68"/>
      <c r="DX522" s="68"/>
      <c r="DY522" s="68"/>
      <c r="DZ522" s="68"/>
      <c r="EA522" s="68"/>
      <c r="EB522" s="68"/>
      <c r="EC522" s="68"/>
      <c r="ED522" s="68"/>
      <c r="EE522" s="68"/>
      <c r="EF522" s="68"/>
      <c r="EG522" s="68"/>
      <c r="EH522" s="68"/>
      <c r="EI522" s="68"/>
      <c r="EJ522" s="68"/>
      <c r="EK522" s="68"/>
      <c r="EL522" s="68"/>
      <c r="EM522" s="68"/>
      <c r="EN522" s="68"/>
      <c r="EO522" s="68"/>
      <c r="EP522" s="68"/>
      <c r="EQ522" s="68"/>
      <c r="ER522" s="68"/>
      <c r="ES522" s="68"/>
      <c r="ET522" s="68"/>
      <c r="EU522" s="68"/>
      <c r="EV522" s="68"/>
      <c r="EW522" s="68"/>
      <c r="EX522" s="68"/>
      <c r="EY522" s="68"/>
      <c r="EZ522" s="68"/>
      <c r="FA522" s="68"/>
      <c r="FB522" s="68"/>
      <c r="FC522" s="68"/>
      <c r="FD522" s="68"/>
      <c r="FE522" s="68"/>
      <c r="FF522" s="68"/>
      <c r="FG522" s="68"/>
      <c r="FH522" s="68"/>
      <c r="FI522" s="68"/>
      <c r="FJ522" s="68"/>
      <c r="FK522" s="68"/>
      <c r="FL522" s="68"/>
      <c r="FM522" s="68"/>
      <c r="FN522" s="68"/>
      <c r="FO522" s="68"/>
      <c r="FP522" s="68"/>
      <c r="FQ522" s="68"/>
      <c r="FR522" s="68"/>
      <c r="FS522" s="68"/>
      <c r="FT522" s="68"/>
      <c r="FU522" s="68"/>
      <c r="FV522" s="68"/>
      <c r="FW522" s="68"/>
      <c r="FX522" s="68"/>
      <c r="FY522" s="68"/>
      <c r="FZ522" s="68"/>
      <c r="GA522" s="68"/>
      <c r="GB522" s="68"/>
      <c r="GC522" s="68"/>
      <c r="GD522" s="68"/>
      <c r="GE522" s="68"/>
      <c r="GF522" s="68"/>
      <c r="GG522" s="68"/>
      <c r="GH522" s="68"/>
      <c r="GI522" s="68"/>
      <c r="GJ522" s="68"/>
      <c r="GK522" s="68"/>
      <c r="GL522" s="68"/>
      <c r="GM522" s="68"/>
      <c r="GN522" s="68"/>
      <c r="GO522" s="68"/>
      <c r="GP522" s="68"/>
      <c r="GQ522" s="68"/>
      <c r="GR522" s="68"/>
      <c r="GS522" s="68"/>
      <c r="GT522" s="68"/>
      <c r="GU522" s="68"/>
      <c r="GV522" s="68"/>
      <c r="GW522" s="68"/>
      <c r="GX522" s="68"/>
      <c r="GY522" s="68"/>
      <c r="GZ522" s="68"/>
      <c r="HA522" s="68"/>
      <c r="HB522" s="68"/>
      <c r="HC522" s="68"/>
      <c r="HD522" s="68"/>
      <c r="HE522" s="68"/>
      <c r="HF522" s="68"/>
      <c r="HG522" s="68"/>
      <c r="HH522" s="68"/>
      <c r="HI522" s="68"/>
      <c r="HJ522" s="68"/>
      <c r="HK522" s="68"/>
      <c r="HL522" s="68"/>
      <c r="HM522" s="68"/>
      <c r="HN522" s="68"/>
      <c r="HO522" s="68"/>
      <c r="HP522" s="68"/>
      <c r="HQ522" s="68"/>
      <c r="HR522" s="68"/>
      <c r="HS522" s="68"/>
      <c r="HT522" s="68"/>
      <c r="HU522" s="68"/>
      <c r="HV522" s="68"/>
      <c r="HW522" s="68"/>
      <c r="HX522" s="68"/>
      <c r="HY522" s="68"/>
      <c r="HZ522" s="68"/>
      <c r="IA522" s="68"/>
      <c r="IB522" s="68"/>
      <c r="IC522" s="68"/>
      <c r="ID522" s="68"/>
    </row>
    <row r="523" s="62" customFormat="1" customHeight="1" spans="1:238">
      <c r="A523" s="161" t="s">
        <v>694</v>
      </c>
      <c r="B523" s="142">
        <v>50</v>
      </c>
      <c r="C523" s="142">
        <v>50</v>
      </c>
      <c r="D523" s="142" t="s">
        <v>580</v>
      </c>
      <c r="E523" s="166" t="s">
        <v>702</v>
      </c>
      <c r="F523" s="142">
        <v>2</v>
      </c>
      <c r="G523" s="142">
        <v>3</v>
      </c>
      <c r="H523" s="141" t="s">
        <v>536</v>
      </c>
      <c r="I523" s="142">
        <v>48</v>
      </c>
      <c r="J523" s="141"/>
      <c r="K523" s="141" t="s">
        <v>705</v>
      </c>
      <c r="L523" s="141"/>
      <c r="M523" s="141"/>
      <c r="N523" s="141"/>
      <c r="O523" s="154" t="s">
        <v>582</v>
      </c>
      <c r="P523" s="150"/>
      <c r="Q523" s="68"/>
      <c r="R523" s="68"/>
      <c r="S523" s="68"/>
      <c r="T523" s="68"/>
      <c r="U523" s="68"/>
      <c r="V523" s="68"/>
      <c r="W523" s="68"/>
      <c r="X523" s="68"/>
      <c r="Y523" s="68"/>
      <c r="Z523" s="68"/>
      <c r="AA523" s="68"/>
      <c r="AB523" s="68"/>
      <c r="AC523" s="68"/>
      <c r="AD523" s="68"/>
      <c r="AE523" s="68"/>
      <c r="AF523" s="68"/>
      <c r="AG523" s="68"/>
      <c r="AH523" s="68"/>
      <c r="AI523" s="68"/>
      <c r="AJ523" s="68"/>
      <c r="AK523" s="68"/>
      <c r="AL523" s="68"/>
      <c r="AM523" s="68"/>
      <c r="AN523" s="68"/>
      <c r="AO523" s="68"/>
      <c r="AP523" s="68"/>
      <c r="AQ523" s="68"/>
      <c r="AR523" s="68"/>
      <c r="AS523" s="68"/>
      <c r="AT523" s="68"/>
      <c r="AU523" s="68"/>
      <c r="AV523" s="68"/>
      <c r="AW523" s="68"/>
      <c r="AX523" s="68"/>
      <c r="AY523" s="68"/>
      <c r="AZ523" s="68"/>
      <c r="BA523" s="68"/>
      <c r="BB523" s="68"/>
      <c r="BC523" s="68"/>
      <c r="BD523" s="68"/>
      <c r="BE523" s="68"/>
      <c r="BF523" s="68"/>
      <c r="BG523" s="68"/>
      <c r="BH523" s="68"/>
      <c r="BI523" s="68"/>
      <c r="BJ523" s="68"/>
      <c r="BK523" s="68"/>
      <c r="BL523" s="68"/>
      <c r="BM523" s="68"/>
      <c r="BN523" s="68"/>
      <c r="BO523" s="68"/>
      <c r="BP523" s="68"/>
      <c r="BQ523" s="68"/>
      <c r="BR523" s="68"/>
      <c r="BS523" s="68"/>
      <c r="BT523" s="68"/>
      <c r="BU523" s="68"/>
      <c r="BV523" s="68"/>
      <c r="BW523" s="68"/>
      <c r="BX523" s="68"/>
      <c r="BY523" s="68"/>
      <c r="BZ523" s="68"/>
      <c r="CA523" s="68"/>
      <c r="CB523" s="68"/>
      <c r="CC523" s="68"/>
      <c r="CD523" s="68"/>
      <c r="CE523" s="68"/>
      <c r="CF523" s="68"/>
      <c r="CG523" s="68"/>
      <c r="CH523" s="68"/>
      <c r="CI523" s="68"/>
      <c r="CJ523" s="68"/>
      <c r="CK523" s="68"/>
      <c r="CL523" s="68"/>
      <c r="CM523" s="68"/>
      <c r="CN523" s="68"/>
      <c r="CO523" s="68"/>
      <c r="CP523" s="68"/>
      <c r="CQ523" s="68"/>
      <c r="CR523" s="68"/>
      <c r="CS523" s="68"/>
      <c r="CT523" s="68"/>
      <c r="CU523" s="68"/>
      <c r="CV523" s="68"/>
      <c r="CW523" s="68"/>
      <c r="CX523" s="68"/>
      <c r="CY523" s="68"/>
      <c r="CZ523" s="68"/>
      <c r="DA523" s="68"/>
      <c r="DB523" s="68"/>
      <c r="DC523" s="68"/>
      <c r="DD523" s="68"/>
      <c r="DE523" s="68"/>
      <c r="DF523" s="68"/>
      <c r="DG523" s="68"/>
      <c r="DH523" s="68"/>
      <c r="DI523" s="68"/>
      <c r="DJ523" s="68"/>
      <c r="DK523" s="68"/>
      <c r="DL523" s="68"/>
      <c r="DM523" s="68"/>
      <c r="DN523" s="68"/>
      <c r="DO523" s="68"/>
      <c r="DP523" s="68"/>
      <c r="DQ523" s="68"/>
      <c r="DR523" s="68"/>
      <c r="DS523" s="68"/>
      <c r="DT523" s="68"/>
      <c r="DU523" s="68"/>
      <c r="DV523" s="68"/>
      <c r="DW523" s="68"/>
      <c r="DX523" s="68"/>
      <c r="DY523" s="68"/>
      <c r="DZ523" s="68"/>
      <c r="EA523" s="68"/>
      <c r="EB523" s="68"/>
      <c r="EC523" s="68"/>
      <c r="ED523" s="68"/>
      <c r="EE523" s="68"/>
      <c r="EF523" s="68"/>
      <c r="EG523" s="68"/>
      <c r="EH523" s="68"/>
      <c r="EI523" s="68"/>
      <c r="EJ523" s="68"/>
      <c r="EK523" s="68"/>
      <c r="EL523" s="68"/>
      <c r="EM523" s="68"/>
      <c r="EN523" s="68"/>
      <c r="EO523" s="68"/>
      <c r="EP523" s="68"/>
      <c r="EQ523" s="68"/>
      <c r="ER523" s="68"/>
      <c r="ES523" s="68"/>
      <c r="ET523" s="68"/>
      <c r="EU523" s="68"/>
      <c r="EV523" s="68"/>
      <c r="EW523" s="68"/>
      <c r="EX523" s="68"/>
      <c r="EY523" s="68"/>
      <c r="EZ523" s="68"/>
      <c r="FA523" s="68"/>
      <c r="FB523" s="68"/>
      <c r="FC523" s="68"/>
      <c r="FD523" s="68"/>
      <c r="FE523" s="68"/>
      <c r="FF523" s="68"/>
      <c r="FG523" s="68"/>
      <c r="FH523" s="68"/>
      <c r="FI523" s="68"/>
      <c r="FJ523" s="68"/>
      <c r="FK523" s="68"/>
      <c r="FL523" s="68"/>
      <c r="FM523" s="68"/>
      <c r="FN523" s="68"/>
      <c r="FO523" s="68"/>
      <c r="FP523" s="68"/>
      <c r="FQ523" s="68"/>
      <c r="FR523" s="68"/>
      <c r="FS523" s="68"/>
      <c r="FT523" s="68"/>
      <c r="FU523" s="68"/>
      <c r="FV523" s="68"/>
      <c r="FW523" s="68"/>
      <c r="FX523" s="68"/>
      <c r="FY523" s="68"/>
      <c r="FZ523" s="68"/>
      <c r="GA523" s="68"/>
      <c r="GB523" s="68"/>
      <c r="GC523" s="68"/>
      <c r="GD523" s="68"/>
      <c r="GE523" s="68"/>
      <c r="GF523" s="68"/>
      <c r="GG523" s="68"/>
      <c r="GH523" s="68"/>
      <c r="GI523" s="68"/>
      <c r="GJ523" s="68"/>
      <c r="GK523" s="68"/>
      <c r="GL523" s="68"/>
      <c r="GM523" s="68"/>
      <c r="GN523" s="68"/>
      <c r="GO523" s="68"/>
      <c r="GP523" s="68"/>
      <c r="GQ523" s="68"/>
      <c r="GR523" s="68"/>
      <c r="GS523" s="68"/>
      <c r="GT523" s="68"/>
      <c r="GU523" s="68"/>
      <c r="GV523" s="68"/>
      <c r="GW523" s="68"/>
      <c r="GX523" s="68"/>
      <c r="GY523" s="68"/>
      <c r="GZ523" s="68"/>
      <c r="HA523" s="68"/>
      <c r="HB523" s="68"/>
      <c r="HC523" s="68"/>
      <c r="HD523" s="68"/>
      <c r="HE523" s="68"/>
      <c r="HF523" s="68"/>
      <c r="HG523" s="68"/>
      <c r="HH523" s="68"/>
      <c r="HI523" s="68"/>
      <c r="HJ523" s="68"/>
      <c r="HK523" s="68"/>
      <c r="HL523" s="68"/>
      <c r="HM523" s="68"/>
      <c r="HN523" s="68"/>
      <c r="HO523" s="68"/>
      <c r="HP523" s="68"/>
      <c r="HQ523" s="68"/>
      <c r="HR523" s="68"/>
      <c r="HS523" s="68"/>
      <c r="HT523" s="68"/>
      <c r="HU523" s="68"/>
      <c r="HV523" s="68"/>
      <c r="HW523" s="68"/>
      <c r="HX523" s="68"/>
      <c r="HY523" s="68"/>
      <c r="HZ523" s="68"/>
      <c r="IA523" s="68"/>
      <c r="IB523" s="68"/>
      <c r="IC523" s="68"/>
      <c r="ID523" s="68"/>
    </row>
    <row r="524" s="62" customFormat="1" customHeight="1" spans="1:238">
      <c r="A524" s="161" t="s">
        <v>694</v>
      </c>
      <c r="B524" s="142">
        <v>50</v>
      </c>
      <c r="C524" s="142">
        <v>50</v>
      </c>
      <c r="D524" s="142" t="s">
        <v>706</v>
      </c>
      <c r="E524" s="142" t="s">
        <v>702</v>
      </c>
      <c r="F524" s="142">
        <v>2</v>
      </c>
      <c r="G524" s="142">
        <v>2</v>
      </c>
      <c r="H524" s="141" t="s">
        <v>519</v>
      </c>
      <c r="I524" s="142">
        <v>36</v>
      </c>
      <c r="J524" s="141"/>
      <c r="K524" s="141" t="s">
        <v>707</v>
      </c>
      <c r="L524" s="141"/>
      <c r="M524" s="141"/>
      <c r="N524" s="141"/>
      <c r="O524" s="154" t="s">
        <v>708</v>
      </c>
      <c r="P524" s="150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  <c r="AI524" s="68"/>
      <c r="AJ524" s="68"/>
      <c r="AK524" s="68"/>
      <c r="AL524" s="68"/>
      <c r="AM524" s="68"/>
      <c r="AN524" s="68"/>
      <c r="AO524" s="68"/>
      <c r="AP524" s="68"/>
      <c r="AQ524" s="68"/>
      <c r="AR524" s="68"/>
      <c r="AS524" s="68"/>
      <c r="AT524" s="68"/>
      <c r="AU524" s="68"/>
      <c r="AV524" s="68"/>
      <c r="AW524" s="68"/>
      <c r="AX524" s="68"/>
      <c r="AY524" s="68"/>
      <c r="AZ524" s="68"/>
      <c r="BA524" s="68"/>
      <c r="BB524" s="68"/>
      <c r="BC524" s="68"/>
      <c r="BD524" s="68"/>
      <c r="BE524" s="68"/>
      <c r="BF524" s="68"/>
      <c r="BG524" s="68"/>
      <c r="BH524" s="68"/>
      <c r="BI524" s="68"/>
      <c r="BJ524" s="68"/>
      <c r="BK524" s="68"/>
      <c r="BL524" s="68"/>
      <c r="BM524" s="68"/>
      <c r="BN524" s="68"/>
      <c r="BO524" s="68"/>
      <c r="BP524" s="68"/>
      <c r="BQ524" s="68"/>
      <c r="BR524" s="68"/>
      <c r="BS524" s="68"/>
      <c r="BT524" s="68"/>
      <c r="BU524" s="68"/>
      <c r="BV524" s="68"/>
      <c r="BW524" s="68"/>
      <c r="BX524" s="68"/>
      <c r="BY524" s="68"/>
      <c r="BZ524" s="68"/>
      <c r="CA524" s="68"/>
      <c r="CB524" s="68"/>
      <c r="CC524" s="68"/>
      <c r="CD524" s="68"/>
      <c r="CE524" s="68"/>
      <c r="CF524" s="68"/>
      <c r="CG524" s="68"/>
      <c r="CH524" s="68"/>
      <c r="CI524" s="68"/>
      <c r="CJ524" s="68"/>
      <c r="CK524" s="68"/>
      <c r="CL524" s="68"/>
      <c r="CM524" s="68"/>
      <c r="CN524" s="68"/>
      <c r="CO524" s="68"/>
      <c r="CP524" s="68"/>
      <c r="CQ524" s="68"/>
      <c r="CR524" s="68"/>
      <c r="CS524" s="68"/>
      <c r="CT524" s="68"/>
      <c r="CU524" s="68"/>
      <c r="CV524" s="68"/>
      <c r="CW524" s="68"/>
      <c r="CX524" s="68"/>
      <c r="CY524" s="68"/>
      <c r="CZ524" s="68"/>
      <c r="DA524" s="68"/>
      <c r="DB524" s="68"/>
      <c r="DC524" s="68"/>
      <c r="DD524" s="68"/>
      <c r="DE524" s="68"/>
      <c r="DF524" s="68"/>
      <c r="DG524" s="68"/>
      <c r="DH524" s="68"/>
      <c r="DI524" s="68"/>
      <c r="DJ524" s="68"/>
      <c r="DK524" s="68"/>
      <c r="DL524" s="68"/>
      <c r="DM524" s="68"/>
      <c r="DN524" s="68"/>
      <c r="DO524" s="68"/>
      <c r="DP524" s="68"/>
      <c r="DQ524" s="68"/>
      <c r="DR524" s="68"/>
      <c r="DS524" s="68"/>
      <c r="DT524" s="68"/>
      <c r="DU524" s="68"/>
      <c r="DV524" s="68"/>
      <c r="DW524" s="68"/>
      <c r="DX524" s="68"/>
      <c r="DY524" s="68"/>
      <c r="DZ524" s="68"/>
      <c r="EA524" s="68"/>
      <c r="EB524" s="68"/>
      <c r="EC524" s="68"/>
      <c r="ED524" s="68"/>
      <c r="EE524" s="68"/>
      <c r="EF524" s="68"/>
      <c r="EG524" s="68"/>
      <c r="EH524" s="68"/>
      <c r="EI524" s="68"/>
      <c r="EJ524" s="68"/>
      <c r="EK524" s="68"/>
      <c r="EL524" s="68"/>
      <c r="EM524" s="68"/>
      <c r="EN524" s="68"/>
      <c r="EO524" s="68"/>
      <c r="EP524" s="68"/>
      <c r="EQ524" s="68"/>
      <c r="ER524" s="68"/>
      <c r="ES524" s="68"/>
      <c r="ET524" s="68"/>
      <c r="EU524" s="68"/>
      <c r="EV524" s="68"/>
      <c r="EW524" s="68"/>
      <c r="EX524" s="68"/>
      <c r="EY524" s="68"/>
      <c r="EZ524" s="68"/>
      <c r="FA524" s="68"/>
      <c r="FB524" s="68"/>
      <c r="FC524" s="68"/>
      <c r="FD524" s="68"/>
      <c r="FE524" s="68"/>
      <c r="FF524" s="68"/>
      <c r="FG524" s="68"/>
      <c r="FH524" s="68"/>
      <c r="FI524" s="68"/>
      <c r="FJ524" s="68"/>
      <c r="FK524" s="68"/>
      <c r="FL524" s="68"/>
      <c r="FM524" s="68"/>
      <c r="FN524" s="68"/>
      <c r="FO524" s="68"/>
      <c r="FP524" s="68"/>
      <c r="FQ524" s="68"/>
      <c r="FR524" s="68"/>
      <c r="FS524" s="68"/>
      <c r="FT524" s="68"/>
      <c r="FU524" s="68"/>
      <c r="FV524" s="68"/>
      <c r="FW524" s="68"/>
      <c r="FX524" s="68"/>
      <c r="FY524" s="68"/>
      <c r="FZ524" s="68"/>
      <c r="GA524" s="68"/>
      <c r="GB524" s="68"/>
      <c r="GC524" s="68"/>
      <c r="GD524" s="68"/>
      <c r="GE524" s="68"/>
      <c r="GF524" s="68"/>
      <c r="GG524" s="68"/>
      <c r="GH524" s="68"/>
      <c r="GI524" s="68"/>
      <c r="GJ524" s="68"/>
      <c r="GK524" s="68"/>
      <c r="GL524" s="68"/>
      <c r="GM524" s="68"/>
      <c r="GN524" s="68"/>
      <c r="GO524" s="68"/>
      <c r="GP524" s="68"/>
      <c r="GQ524" s="68"/>
      <c r="GR524" s="68"/>
      <c r="GS524" s="68"/>
      <c r="GT524" s="68"/>
      <c r="GU524" s="68"/>
      <c r="GV524" s="68"/>
      <c r="GW524" s="68"/>
      <c r="GX524" s="68"/>
      <c r="GY524" s="68"/>
      <c r="GZ524" s="68"/>
      <c r="HA524" s="68"/>
      <c r="HB524" s="68"/>
      <c r="HC524" s="68"/>
      <c r="HD524" s="68"/>
      <c r="HE524" s="68"/>
      <c r="HF524" s="68"/>
      <c r="HG524" s="68"/>
      <c r="HH524" s="68"/>
      <c r="HI524" s="68"/>
      <c r="HJ524" s="68"/>
      <c r="HK524" s="68"/>
      <c r="HL524" s="68"/>
      <c r="HM524" s="68"/>
      <c r="HN524" s="68"/>
      <c r="HO524" s="68"/>
      <c r="HP524" s="68"/>
      <c r="HQ524" s="68"/>
      <c r="HR524" s="68"/>
      <c r="HS524" s="68"/>
      <c r="HT524" s="68"/>
      <c r="HU524" s="68"/>
      <c r="HV524" s="68"/>
      <c r="HW524" s="68"/>
      <c r="HX524" s="68"/>
      <c r="HY524" s="68"/>
      <c r="HZ524" s="68"/>
      <c r="IA524" s="68"/>
      <c r="IB524" s="68"/>
      <c r="IC524" s="68"/>
      <c r="ID524" s="68"/>
    </row>
    <row r="525" s="62" customFormat="1" customHeight="1" spans="1:238">
      <c r="A525" s="161" t="s">
        <v>694</v>
      </c>
      <c r="B525" s="142">
        <v>50</v>
      </c>
      <c r="C525" s="142">
        <v>50</v>
      </c>
      <c r="D525" s="142" t="s">
        <v>116</v>
      </c>
      <c r="E525" s="166" t="s">
        <v>702</v>
      </c>
      <c r="F525" s="142">
        <v>3</v>
      </c>
      <c r="G525" s="142">
        <v>3</v>
      </c>
      <c r="H525" s="141" t="s">
        <v>519</v>
      </c>
      <c r="I525" s="142">
        <v>54</v>
      </c>
      <c r="J525" s="141"/>
      <c r="K525" s="141"/>
      <c r="L525" s="141" t="s">
        <v>709</v>
      </c>
      <c r="M525" s="141"/>
      <c r="N525" s="141"/>
      <c r="O525" s="154" t="s">
        <v>652</v>
      </c>
      <c r="P525" s="142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 s="68"/>
      <c r="AJ525" s="68"/>
      <c r="AK525" s="68"/>
      <c r="AL525" s="68"/>
      <c r="AM525" s="68"/>
      <c r="AN525" s="68"/>
      <c r="AO525" s="68"/>
      <c r="AP525" s="68"/>
      <c r="AQ525" s="68"/>
      <c r="AR525" s="68"/>
      <c r="AS525" s="68"/>
      <c r="AT525" s="68"/>
      <c r="AU525" s="68"/>
      <c r="AV525" s="68"/>
      <c r="AW525" s="68"/>
      <c r="AX525" s="68"/>
      <c r="AY525" s="68"/>
      <c r="AZ525" s="68"/>
      <c r="BA525" s="68"/>
      <c r="BB525" s="68"/>
      <c r="BC525" s="68"/>
      <c r="BD525" s="68"/>
      <c r="BE525" s="68"/>
      <c r="BF525" s="68"/>
      <c r="BG525" s="68"/>
      <c r="BH525" s="68"/>
      <c r="BI525" s="68"/>
      <c r="BJ525" s="68"/>
      <c r="BK525" s="68"/>
      <c r="BL525" s="68"/>
      <c r="BM525" s="68"/>
      <c r="BN525" s="68"/>
      <c r="BO525" s="68"/>
      <c r="BP525" s="68"/>
      <c r="BQ525" s="68"/>
      <c r="BR525" s="68"/>
      <c r="BS525" s="68"/>
      <c r="BT525" s="68"/>
      <c r="BU525" s="68"/>
      <c r="BV525" s="68"/>
      <c r="BW525" s="68"/>
      <c r="BX525" s="68"/>
      <c r="BY525" s="68"/>
      <c r="BZ525" s="68"/>
      <c r="CA525" s="68"/>
      <c r="CB525" s="68"/>
      <c r="CC525" s="68"/>
      <c r="CD525" s="68"/>
      <c r="CE525" s="68"/>
      <c r="CF525" s="68"/>
      <c r="CG525" s="68"/>
      <c r="CH525" s="68"/>
      <c r="CI525" s="68"/>
      <c r="CJ525" s="68"/>
      <c r="CK525" s="68"/>
      <c r="CL525" s="68"/>
      <c r="CM525" s="68"/>
      <c r="CN525" s="68"/>
      <c r="CO525" s="68"/>
      <c r="CP525" s="68"/>
      <c r="CQ525" s="68"/>
      <c r="CR525" s="68"/>
      <c r="CS525" s="68"/>
      <c r="CT525" s="68"/>
      <c r="CU525" s="68"/>
      <c r="CV525" s="68"/>
      <c r="CW525" s="68"/>
      <c r="CX525" s="68"/>
      <c r="CY525" s="68"/>
      <c r="CZ525" s="68"/>
      <c r="DA525" s="68"/>
      <c r="DB525" s="68"/>
      <c r="DC525" s="68"/>
      <c r="DD525" s="68"/>
      <c r="DE525" s="68"/>
      <c r="DF525" s="68"/>
      <c r="DG525" s="68"/>
      <c r="DH525" s="68"/>
      <c r="DI525" s="68"/>
      <c r="DJ525" s="68"/>
      <c r="DK525" s="68"/>
      <c r="DL525" s="68"/>
      <c r="DM525" s="68"/>
      <c r="DN525" s="68"/>
      <c r="DO525" s="68"/>
      <c r="DP525" s="68"/>
      <c r="DQ525" s="68"/>
      <c r="DR525" s="68"/>
      <c r="DS525" s="68"/>
      <c r="DT525" s="68"/>
      <c r="DU525" s="68"/>
      <c r="DV525" s="68"/>
      <c r="DW525" s="68"/>
      <c r="DX525" s="68"/>
      <c r="DY525" s="68"/>
      <c r="DZ525" s="68"/>
      <c r="EA525" s="68"/>
      <c r="EB525" s="68"/>
      <c r="EC525" s="68"/>
      <c r="ED525" s="68"/>
      <c r="EE525" s="68"/>
      <c r="EF525" s="68"/>
      <c r="EG525" s="68"/>
      <c r="EH525" s="68"/>
      <c r="EI525" s="68"/>
      <c r="EJ525" s="68"/>
      <c r="EK525" s="68"/>
      <c r="EL525" s="68"/>
      <c r="EM525" s="68"/>
      <c r="EN525" s="68"/>
      <c r="EO525" s="68"/>
      <c r="EP525" s="68"/>
      <c r="EQ525" s="68"/>
      <c r="ER525" s="68"/>
      <c r="ES525" s="68"/>
      <c r="ET525" s="68"/>
      <c r="EU525" s="68"/>
      <c r="EV525" s="68"/>
      <c r="EW525" s="68"/>
      <c r="EX525" s="68"/>
      <c r="EY525" s="68"/>
      <c r="EZ525" s="68"/>
      <c r="FA525" s="68"/>
      <c r="FB525" s="68"/>
      <c r="FC525" s="68"/>
      <c r="FD525" s="68"/>
      <c r="FE525" s="68"/>
      <c r="FF525" s="68"/>
      <c r="FG525" s="68"/>
      <c r="FH525" s="68"/>
      <c r="FI525" s="68"/>
      <c r="FJ525" s="68"/>
      <c r="FK525" s="68"/>
      <c r="FL525" s="68"/>
      <c r="FM525" s="68"/>
      <c r="FN525" s="68"/>
      <c r="FO525" s="68"/>
      <c r="FP525" s="68"/>
      <c r="FQ525" s="68"/>
      <c r="FR525" s="68"/>
      <c r="FS525" s="68"/>
      <c r="FT525" s="68"/>
      <c r="FU525" s="68"/>
      <c r="FV525" s="68"/>
      <c r="FW525" s="68"/>
      <c r="FX525" s="68"/>
      <c r="FY525" s="68"/>
      <c r="FZ525" s="68"/>
      <c r="GA525" s="68"/>
      <c r="GB525" s="68"/>
      <c r="GC525" s="68"/>
      <c r="GD525" s="68"/>
      <c r="GE525" s="68"/>
      <c r="GF525" s="68"/>
      <c r="GG525" s="68"/>
      <c r="GH525" s="68"/>
      <c r="GI525" s="68"/>
      <c r="GJ525" s="68"/>
      <c r="GK525" s="68"/>
      <c r="GL525" s="68"/>
      <c r="GM525" s="68"/>
      <c r="GN525" s="68"/>
      <c r="GO525" s="68"/>
      <c r="GP525" s="68"/>
      <c r="GQ525" s="68"/>
      <c r="GR525" s="68"/>
      <c r="GS525" s="68"/>
      <c r="GT525" s="68"/>
      <c r="GU525" s="68"/>
      <c r="GV525" s="68"/>
      <c r="GW525" s="68"/>
      <c r="GX525" s="68"/>
      <c r="GY525" s="68"/>
      <c r="GZ525" s="68"/>
      <c r="HA525" s="68"/>
      <c r="HB525" s="68"/>
      <c r="HC525" s="68"/>
      <c r="HD525" s="68"/>
      <c r="HE525" s="68"/>
      <c r="HF525" s="68"/>
      <c r="HG525" s="68"/>
      <c r="HH525" s="68"/>
      <c r="HI525" s="68"/>
      <c r="HJ525" s="68"/>
      <c r="HK525" s="68"/>
      <c r="HL525" s="68"/>
      <c r="HM525" s="68"/>
      <c r="HN525" s="68"/>
      <c r="HO525" s="68"/>
      <c r="HP525" s="68"/>
      <c r="HQ525" s="68"/>
      <c r="HR525" s="68"/>
      <c r="HS525" s="68"/>
      <c r="HT525" s="68"/>
      <c r="HU525" s="68"/>
      <c r="HV525" s="68"/>
      <c r="HW525" s="68"/>
      <c r="HX525" s="68"/>
      <c r="HY525" s="68"/>
      <c r="HZ525" s="68"/>
      <c r="IA525" s="68"/>
      <c r="IB525" s="68"/>
      <c r="IC525" s="68"/>
      <c r="ID525" s="68"/>
    </row>
    <row r="526" s="62" customFormat="1" ht="43.2" customHeight="1" spans="1:238">
      <c r="A526" s="161" t="s">
        <v>569</v>
      </c>
      <c r="B526" s="141">
        <v>30</v>
      </c>
      <c r="C526" s="141">
        <v>40</v>
      </c>
      <c r="D526" s="142" t="s">
        <v>570</v>
      </c>
      <c r="E526" s="166" t="s">
        <v>38</v>
      </c>
      <c r="F526" s="142">
        <v>2</v>
      </c>
      <c r="G526" s="142">
        <v>2</v>
      </c>
      <c r="H526" s="141" t="s">
        <v>519</v>
      </c>
      <c r="I526" s="142">
        <v>36</v>
      </c>
      <c r="J526" s="141"/>
      <c r="K526" s="141" t="s">
        <v>142</v>
      </c>
      <c r="L526" s="141"/>
      <c r="M526" s="141"/>
      <c r="N526" s="141"/>
      <c r="O526" s="174" t="s">
        <v>571</v>
      </c>
      <c r="P526" s="150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 s="68"/>
      <c r="AJ526" s="68"/>
      <c r="AK526" s="68"/>
      <c r="AL526" s="68"/>
      <c r="AM526" s="68"/>
      <c r="AN526" s="68"/>
      <c r="AO526" s="68"/>
      <c r="AP526" s="68"/>
      <c r="AQ526" s="68"/>
      <c r="AR526" s="68"/>
      <c r="AS526" s="68"/>
      <c r="AT526" s="68"/>
      <c r="AU526" s="68"/>
      <c r="AV526" s="68"/>
      <c r="AW526" s="68"/>
      <c r="AX526" s="68"/>
      <c r="AY526" s="68"/>
      <c r="AZ526" s="68"/>
      <c r="BA526" s="68"/>
      <c r="BB526" s="68"/>
      <c r="BC526" s="68"/>
      <c r="BD526" s="68"/>
      <c r="BE526" s="68"/>
      <c r="BF526" s="68"/>
      <c r="BG526" s="68"/>
      <c r="BH526" s="68"/>
      <c r="BI526" s="68"/>
      <c r="BJ526" s="68"/>
      <c r="BK526" s="68"/>
      <c r="BL526" s="68"/>
      <c r="BM526" s="68"/>
      <c r="BN526" s="68"/>
      <c r="BO526" s="68"/>
      <c r="BP526" s="68"/>
      <c r="BQ526" s="68"/>
      <c r="BR526" s="68"/>
      <c r="BS526" s="68"/>
      <c r="BT526" s="68"/>
      <c r="BU526" s="68"/>
      <c r="BV526" s="68"/>
      <c r="BW526" s="68"/>
      <c r="BX526" s="68"/>
      <c r="BY526" s="68"/>
      <c r="BZ526" s="68"/>
      <c r="CA526" s="68"/>
      <c r="CB526" s="68"/>
      <c r="CC526" s="68"/>
      <c r="CD526" s="68"/>
      <c r="CE526" s="68"/>
      <c r="CF526" s="68"/>
      <c r="CG526" s="68"/>
      <c r="CH526" s="68"/>
      <c r="CI526" s="68"/>
      <c r="CJ526" s="68"/>
      <c r="CK526" s="68"/>
      <c r="CL526" s="68"/>
      <c r="CM526" s="68"/>
      <c r="CN526" s="68"/>
      <c r="CO526" s="68"/>
      <c r="CP526" s="68"/>
      <c r="CQ526" s="68"/>
      <c r="CR526" s="68"/>
      <c r="CS526" s="68"/>
      <c r="CT526" s="68"/>
      <c r="CU526" s="68"/>
      <c r="CV526" s="68"/>
      <c r="CW526" s="68"/>
      <c r="CX526" s="68"/>
      <c r="CY526" s="68"/>
      <c r="CZ526" s="68"/>
      <c r="DA526" s="68"/>
      <c r="DB526" s="68"/>
      <c r="DC526" s="68"/>
      <c r="DD526" s="68"/>
      <c r="DE526" s="68"/>
      <c r="DF526" s="68"/>
      <c r="DG526" s="68"/>
      <c r="DH526" s="68"/>
      <c r="DI526" s="68"/>
      <c r="DJ526" s="68"/>
      <c r="DK526" s="68"/>
      <c r="DL526" s="68"/>
      <c r="DM526" s="68"/>
      <c r="DN526" s="68"/>
      <c r="DO526" s="68"/>
      <c r="DP526" s="68"/>
      <c r="DQ526" s="68"/>
      <c r="DR526" s="68"/>
      <c r="DS526" s="68"/>
      <c r="DT526" s="68"/>
      <c r="DU526" s="68"/>
      <c r="DV526" s="68"/>
      <c r="DW526" s="68"/>
      <c r="DX526" s="68"/>
      <c r="DY526" s="68"/>
      <c r="DZ526" s="68"/>
      <c r="EA526" s="68"/>
      <c r="EB526" s="68"/>
      <c r="EC526" s="68"/>
      <c r="ED526" s="68"/>
      <c r="EE526" s="68"/>
      <c r="EF526" s="68"/>
      <c r="EG526" s="68"/>
      <c r="EH526" s="68"/>
      <c r="EI526" s="68"/>
      <c r="EJ526" s="68"/>
      <c r="EK526" s="68"/>
      <c r="EL526" s="68"/>
      <c r="EM526" s="68"/>
      <c r="EN526" s="68"/>
      <c r="EO526" s="68"/>
      <c r="EP526" s="68"/>
      <c r="EQ526" s="68"/>
      <c r="ER526" s="68"/>
      <c r="ES526" s="68"/>
      <c r="ET526" s="68"/>
      <c r="EU526" s="68"/>
      <c r="EV526" s="68"/>
      <c r="EW526" s="68"/>
      <c r="EX526" s="68"/>
      <c r="EY526" s="68"/>
      <c r="EZ526" s="68"/>
      <c r="FA526" s="68"/>
      <c r="FB526" s="68"/>
      <c r="FC526" s="68"/>
      <c r="FD526" s="68"/>
      <c r="FE526" s="68"/>
      <c r="FF526" s="68"/>
      <c r="FG526" s="68"/>
      <c r="FH526" s="68"/>
      <c r="FI526" s="68"/>
      <c r="FJ526" s="68"/>
      <c r="FK526" s="68"/>
      <c r="FL526" s="68"/>
      <c r="FM526" s="68"/>
      <c r="FN526" s="68"/>
      <c r="FO526" s="68"/>
      <c r="FP526" s="68"/>
      <c r="FQ526" s="68"/>
      <c r="FR526" s="68"/>
      <c r="FS526" s="68"/>
      <c r="FT526" s="68"/>
      <c r="FU526" s="68"/>
      <c r="FV526" s="68"/>
      <c r="FW526" s="68"/>
      <c r="FX526" s="68"/>
      <c r="FY526" s="68"/>
      <c r="FZ526" s="68"/>
      <c r="GA526" s="68"/>
      <c r="GB526" s="68"/>
      <c r="GC526" s="68"/>
      <c r="GD526" s="68"/>
      <c r="GE526" s="68"/>
      <c r="GF526" s="68"/>
      <c r="GG526" s="68"/>
      <c r="GH526" s="68"/>
      <c r="GI526" s="68"/>
      <c r="GJ526" s="68"/>
      <c r="GK526" s="68"/>
      <c r="GL526" s="68"/>
      <c r="GM526" s="68"/>
      <c r="GN526" s="68"/>
      <c r="GO526" s="68"/>
      <c r="GP526" s="68"/>
      <c r="GQ526" s="68"/>
      <c r="GR526" s="68"/>
      <c r="GS526" s="68"/>
      <c r="GT526" s="68"/>
      <c r="GU526" s="68"/>
      <c r="GV526" s="68"/>
      <c r="GW526" s="68"/>
      <c r="GX526" s="68"/>
      <c r="GY526" s="68"/>
      <c r="GZ526" s="68"/>
      <c r="HA526" s="68"/>
      <c r="HB526" s="68"/>
      <c r="HC526" s="68"/>
      <c r="HD526" s="68"/>
      <c r="HE526" s="68"/>
      <c r="HF526" s="68"/>
      <c r="HG526" s="68"/>
      <c r="HH526" s="68"/>
      <c r="HI526" s="68"/>
      <c r="HJ526" s="68"/>
      <c r="HK526" s="68"/>
      <c r="HL526" s="68"/>
      <c r="HM526" s="68"/>
      <c r="HN526" s="68"/>
      <c r="HO526" s="68"/>
      <c r="HP526" s="68"/>
      <c r="HQ526" s="68"/>
      <c r="HR526" s="68"/>
      <c r="HS526" s="68"/>
      <c r="HT526" s="68"/>
      <c r="HU526" s="68"/>
      <c r="HV526" s="68"/>
      <c r="HW526" s="68"/>
      <c r="HX526" s="68"/>
      <c r="HY526" s="68"/>
      <c r="HZ526" s="68"/>
      <c r="IA526" s="68"/>
      <c r="IB526" s="68"/>
      <c r="IC526" s="68"/>
      <c r="ID526" s="68"/>
    </row>
    <row r="527" s="62" customFormat="1" ht="36" customHeight="1" spans="1:238">
      <c r="A527" s="161" t="s">
        <v>694</v>
      </c>
      <c r="B527" s="141">
        <v>50</v>
      </c>
      <c r="C527" s="141">
        <v>50</v>
      </c>
      <c r="D527" s="142" t="s">
        <v>710</v>
      </c>
      <c r="E527" s="166" t="s">
        <v>702</v>
      </c>
      <c r="F527" s="142">
        <v>2</v>
      </c>
      <c r="G527" s="142">
        <v>2</v>
      </c>
      <c r="H527" s="141" t="s">
        <v>519</v>
      </c>
      <c r="I527" s="142">
        <v>36</v>
      </c>
      <c r="J527" s="141"/>
      <c r="K527" s="141"/>
      <c r="L527" s="141"/>
      <c r="M527" s="141"/>
      <c r="N527" s="141" t="s">
        <v>711</v>
      </c>
      <c r="O527" s="175" t="s">
        <v>712</v>
      </c>
      <c r="P527" s="150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  <c r="AI527" s="68"/>
      <c r="AJ527" s="68"/>
      <c r="AK527" s="68"/>
      <c r="AL527" s="68"/>
      <c r="AM527" s="68"/>
      <c r="AN527" s="68"/>
      <c r="AO527" s="68"/>
      <c r="AP527" s="68"/>
      <c r="AQ527" s="68"/>
      <c r="AR527" s="68"/>
      <c r="AS527" s="68"/>
      <c r="AT527" s="68"/>
      <c r="AU527" s="68"/>
      <c r="AV527" s="68"/>
      <c r="AW527" s="68"/>
      <c r="AX527" s="68"/>
      <c r="AY527" s="68"/>
      <c r="AZ527" s="68"/>
      <c r="BA527" s="68"/>
      <c r="BB527" s="68"/>
      <c r="BC527" s="68"/>
      <c r="BD527" s="68"/>
      <c r="BE527" s="68"/>
      <c r="BF527" s="68"/>
      <c r="BG527" s="68"/>
      <c r="BH527" s="68"/>
      <c r="BI527" s="68"/>
      <c r="BJ527" s="68"/>
      <c r="BK527" s="68"/>
      <c r="BL527" s="68"/>
      <c r="BM527" s="68"/>
      <c r="BN527" s="68"/>
      <c r="BO527" s="68"/>
      <c r="BP527" s="68"/>
      <c r="BQ527" s="68"/>
      <c r="BR527" s="68"/>
      <c r="BS527" s="68"/>
      <c r="BT527" s="68"/>
      <c r="BU527" s="68"/>
      <c r="BV527" s="68"/>
      <c r="BW527" s="68"/>
      <c r="BX527" s="68"/>
      <c r="BY527" s="68"/>
      <c r="BZ527" s="68"/>
      <c r="CA527" s="68"/>
      <c r="CB527" s="68"/>
      <c r="CC527" s="68"/>
      <c r="CD527" s="68"/>
      <c r="CE527" s="68"/>
      <c r="CF527" s="68"/>
      <c r="CG527" s="68"/>
      <c r="CH527" s="68"/>
      <c r="CI527" s="68"/>
      <c r="CJ527" s="68"/>
      <c r="CK527" s="68"/>
      <c r="CL527" s="68"/>
      <c r="CM527" s="68"/>
      <c r="CN527" s="68"/>
      <c r="CO527" s="68"/>
      <c r="CP527" s="68"/>
      <c r="CQ527" s="68"/>
      <c r="CR527" s="68"/>
      <c r="CS527" s="68"/>
      <c r="CT527" s="68"/>
      <c r="CU527" s="68"/>
      <c r="CV527" s="68"/>
      <c r="CW527" s="68"/>
      <c r="CX527" s="68"/>
      <c r="CY527" s="68"/>
      <c r="CZ527" s="68"/>
      <c r="DA527" s="68"/>
      <c r="DB527" s="68"/>
      <c r="DC527" s="68"/>
      <c r="DD527" s="68"/>
      <c r="DE527" s="68"/>
      <c r="DF527" s="68"/>
      <c r="DG527" s="68"/>
      <c r="DH527" s="68"/>
      <c r="DI527" s="68"/>
      <c r="DJ527" s="68"/>
      <c r="DK527" s="68"/>
      <c r="DL527" s="68"/>
      <c r="DM527" s="68"/>
      <c r="DN527" s="68"/>
      <c r="DO527" s="68"/>
      <c r="DP527" s="68"/>
      <c r="DQ527" s="68"/>
      <c r="DR527" s="68"/>
      <c r="DS527" s="68"/>
      <c r="DT527" s="68"/>
      <c r="DU527" s="68"/>
      <c r="DV527" s="68"/>
      <c r="DW527" s="68"/>
      <c r="DX527" s="68"/>
      <c r="DY527" s="68"/>
      <c r="DZ527" s="68"/>
      <c r="EA527" s="68"/>
      <c r="EB527" s="68"/>
      <c r="EC527" s="68"/>
      <c r="ED527" s="68"/>
      <c r="EE527" s="68"/>
      <c r="EF527" s="68"/>
      <c r="EG527" s="68"/>
      <c r="EH527" s="68"/>
      <c r="EI527" s="68"/>
      <c r="EJ527" s="68"/>
      <c r="EK527" s="68"/>
      <c r="EL527" s="68"/>
      <c r="EM527" s="68"/>
      <c r="EN527" s="68"/>
      <c r="EO527" s="68"/>
      <c r="EP527" s="68"/>
      <c r="EQ527" s="68"/>
      <c r="ER527" s="68"/>
      <c r="ES527" s="68"/>
      <c r="ET527" s="68"/>
      <c r="EU527" s="68"/>
      <c r="EV527" s="68"/>
      <c r="EW527" s="68"/>
      <c r="EX527" s="68"/>
      <c r="EY527" s="68"/>
      <c r="EZ527" s="68"/>
      <c r="FA527" s="68"/>
      <c r="FB527" s="68"/>
      <c r="FC527" s="68"/>
      <c r="FD527" s="68"/>
      <c r="FE527" s="68"/>
      <c r="FF527" s="68"/>
      <c r="FG527" s="68"/>
      <c r="FH527" s="68"/>
      <c r="FI527" s="68"/>
      <c r="FJ527" s="68"/>
      <c r="FK527" s="68"/>
      <c r="FL527" s="68"/>
      <c r="FM527" s="68"/>
      <c r="FN527" s="68"/>
      <c r="FO527" s="68"/>
      <c r="FP527" s="68"/>
      <c r="FQ527" s="68"/>
      <c r="FR527" s="68"/>
      <c r="FS527" s="68"/>
      <c r="FT527" s="68"/>
      <c r="FU527" s="68"/>
      <c r="FV527" s="68"/>
      <c r="FW527" s="68"/>
      <c r="FX527" s="68"/>
      <c r="FY527" s="68"/>
      <c r="FZ527" s="68"/>
      <c r="GA527" s="68"/>
      <c r="GB527" s="68"/>
      <c r="GC527" s="68"/>
      <c r="GD527" s="68"/>
      <c r="GE527" s="68"/>
      <c r="GF527" s="68"/>
      <c r="GG527" s="68"/>
      <c r="GH527" s="68"/>
      <c r="GI527" s="68"/>
      <c r="GJ527" s="68"/>
      <c r="GK527" s="68"/>
      <c r="GL527" s="68"/>
      <c r="GM527" s="68"/>
      <c r="GN527" s="68"/>
      <c r="GO527" s="68"/>
      <c r="GP527" s="68"/>
      <c r="GQ527" s="68"/>
      <c r="GR527" s="68"/>
      <c r="GS527" s="68"/>
      <c r="GT527" s="68"/>
      <c r="GU527" s="68"/>
      <c r="GV527" s="68"/>
      <c r="GW527" s="68"/>
      <c r="GX527" s="68"/>
      <c r="GY527" s="68"/>
      <c r="GZ527" s="68"/>
      <c r="HA527" s="68"/>
      <c r="HB527" s="68"/>
      <c r="HC527" s="68"/>
      <c r="HD527" s="68"/>
      <c r="HE527" s="68"/>
      <c r="HF527" s="68"/>
      <c r="HG527" s="68"/>
      <c r="HH527" s="68"/>
      <c r="HI527" s="68"/>
      <c r="HJ527" s="68"/>
      <c r="HK527" s="68"/>
      <c r="HL527" s="68"/>
      <c r="HM527" s="68"/>
      <c r="HN527" s="68"/>
      <c r="HO527" s="68"/>
      <c r="HP527" s="68"/>
      <c r="HQ527" s="68"/>
      <c r="HR527" s="68"/>
      <c r="HS527" s="68"/>
      <c r="HT527" s="68"/>
      <c r="HU527" s="68"/>
      <c r="HV527" s="68"/>
      <c r="HW527" s="68"/>
      <c r="HX527" s="68"/>
      <c r="HY527" s="68"/>
      <c r="HZ527" s="68"/>
      <c r="IA527" s="68"/>
      <c r="IB527" s="68"/>
      <c r="IC527" s="68"/>
      <c r="ID527" s="68"/>
    </row>
    <row r="528" s="62" customFormat="1" ht="61.2" customHeight="1" spans="1:16">
      <c r="A528" s="143" t="s">
        <v>575</v>
      </c>
      <c r="B528" s="144">
        <v>38</v>
      </c>
      <c r="C528" s="144">
        <v>38</v>
      </c>
      <c r="D528" s="143" t="s">
        <v>576</v>
      </c>
      <c r="E528" s="143"/>
      <c r="F528" s="144">
        <v>2</v>
      </c>
      <c r="G528" s="274" t="s">
        <v>577</v>
      </c>
      <c r="H528" s="143" t="s">
        <v>519</v>
      </c>
      <c r="I528" s="144"/>
      <c r="J528" s="143"/>
      <c r="K528" s="143"/>
      <c r="L528" s="143" t="s">
        <v>578</v>
      </c>
      <c r="M528" s="143"/>
      <c r="N528" s="143" t="s">
        <v>579</v>
      </c>
      <c r="O528" s="143" t="s">
        <v>543</v>
      </c>
      <c r="P528" s="143"/>
    </row>
    <row r="529" s="62" customFormat="1" ht="31.5" customHeight="1" spans="1:16">
      <c r="A529" s="143" t="s">
        <v>575</v>
      </c>
      <c r="B529" s="144">
        <v>38</v>
      </c>
      <c r="C529" s="144">
        <v>38</v>
      </c>
      <c r="D529" s="143" t="s">
        <v>580</v>
      </c>
      <c r="E529" s="143"/>
      <c r="F529" s="144">
        <v>2</v>
      </c>
      <c r="G529" s="144">
        <v>3</v>
      </c>
      <c r="H529" s="143" t="s">
        <v>340</v>
      </c>
      <c r="I529" s="144"/>
      <c r="J529" s="143"/>
      <c r="K529" s="143"/>
      <c r="L529" s="143" t="s">
        <v>581</v>
      </c>
      <c r="M529" s="160"/>
      <c r="N529" s="143"/>
      <c r="O529" s="143" t="s">
        <v>582</v>
      </c>
      <c r="P529" s="143"/>
    </row>
    <row r="530" customHeight="1" spans="1:121">
      <c r="A530" s="71" t="s">
        <v>713</v>
      </c>
      <c r="B530" s="71"/>
      <c r="C530" s="71"/>
      <c r="D530" s="71"/>
      <c r="E530" s="71"/>
      <c r="F530" s="71"/>
      <c r="G530" s="71"/>
      <c r="H530" s="72"/>
      <c r="I530" s="72"/>
      <c r="J530" s="71"/>
      <c r="K530" s="71"/>
      <c r="L530" s="71"/>
      <c r="M530" s="71"/>
      <c r="N530" s="71"/>
      <c r="O530" s="88"/>
      <c r="P530" s="71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100"/>
      <c r="AM530" s="100"/>
      <c r="AN530" s="100"/>
      <c r="AO530" s="100"/>
      <c r="AP530" s="100"/>
      <c r="AQ530" s="100"/>
      <c r="AR530" s="100"/>
      <c r="AS530" s="100"/>
      <c r="AT530" s="100"/>
      <c r="AU530" s="100"/>
      <c r="AV530" s="100"/>
      <c r="AW530" s="100"/>
      <c r="AX530" s="100"/>
      <c r="AY530" s="100"/>
      <c r="AZ530" s="100"/>
      <c r="BA530" s="100"/>
      <c r="BB530" s="100"/>
      <c r="BC530" s="100"/>
      <c r="BD530" s="100"/>
      <c r="BE530" s="100"/>
      <c r="BF530" s="100"/>
      <c r="BG530" s="100"/>
      <c r="BH530" s="100"/>
      <c r="BI530" s="100"/>
      <c r="BJ530" s="100"/>
      <c r="BK530" s="100"/>
      <c r="BL530" s="100"/>
      <c r="BM530" s="100"/>
      <c r="BN530" s="100"/>
      <c r="BO530" s="100"/>
      <c r="BP530" s="100"/>
      <c r="BQ530" s="100"/>
      <c r="BR530" s="100"/>
      <c r="BS530" s="100"/>
      <c r="BT530" s="100"/>
      <c r="BU530" s="100"/>
      <c r="BV530" s="100"/>
      <c r="BW530" s="100"/>
      <c r="BX530" s="100"/>
      <c r="BY530" s="100"/>
      <c r="BZ530" s="100"/>
      <c r="CA530" s="100"/>
      <c r="CB530" s="100"/>
      <c r="CC530" s="100"/>
      <c r="CD530" s="100"/>
      <c r="CE530" s="100"/>
      <c r="CF530" s="100"/>
      <c r="CG530" s="100"/>
      <c r="CH530" s="100"/>
      <c r="CI530" s="100"/>
      <c r="CJ530" s="100"/>
      <c r="CK530" s="100"/>
      <c r="CL530" s="100"/>
      <c r="CM530" s="100"/>
      <c r="CN530" s="100"/>
      <c r="CO530" s="100"/>
      <c r="CP530" s="100"/>
      <c r="CQ530" s="100"/>
      <c r="CR530" s="100"/>
      <c r="CS530" s="100"/>
      <c r="CT530" s="100"/>
      <c r="CU530" s="100"/>
      <c r="CV530" s="100"/>
      <c r="CW530" s="100"/>
      <c r="CX530" s="100"/>
      <c r="CY530" s="100"/>
      <c r="CZ530" s="100"/>
      <c r="DA530" s="100"/>
      <c r="DB530" s="100"/>
      <c r="DC530" s="100"/>
      <c r="DD530" s="100"/>
      <c r="DE530" s="100"/>
      <c r="DF530" s="100"/>
      <c r="DG530" s="100"/>
      <c r="DH530" s="100"/>
      <c r="DI530" s="100"/>
      <c r="DJ530" s="100"/>
      <c r="DK530" s="100"/>
      <c r="DL530" s="100"/>
      <c r="DM530" s="100"/>
      <c r="DN530" s="100"/>
      <c r="DO530" s="100"/>
      <c r="DP530" s="100"/>
      <c r="DQ530" s="100"/>
    </row>
    <row r="531" customHeight="1" spans="1:16">
      <c r="A531" s="73" t="s">
        <v>2</v>
      </c>
      <c r="B531" s="74" t="s">
        <v>3</v>
      </c>
      <c r="C531" s="74" t="s">
        <v>4</v>
      </c>
      <c r="D531" s="84" t="s">
        <v>5</v>
      </c>
      <c r="E531" s="84" t="s">
        <v>6</v>
      </c>
      <c r="F531" s="85" t="s">
        <v>7</v>
      </c>
      <c r="G531" s="85" t="s">
        <v>8</v>
      </c>
      <c r="H531" s="84" t="s">
        <v>9</v>
      </c>
      <c r="I531" s="89" t="s">
        <v>10</v>
      </c>
      <c r="J531" s="84" t="s">
        <v>11</v>
      </c>
      <c r="K531" s="84"/>
      <c r="L531" s="84"/>
      <c r="M531" s="84"/>
      <c r="N531" s="84"/>
      <c r="O531" s="90" t="s">
        <v>12</v>
      </c>
      <c r="P531" s="76" t="s">
        <v>13</v>
      </c>
    </row>
    <row r="532" customHeight="1" spans="1:16">
      <c r="A532" s="76"/>
      <c r="B532" s="77"/>
      <c r="C532" s="77"/>
      <c r="D532" s="84"/>
      <c r="E532" s="84"/>
      <c r="F532" s="85"/>
      <c r="G532" s="85"/>
      <c r="H532" s="84"/>
      <c r="I532" s="78"/>
      <c r="J532" s="84" t="s">
        <v>14</v>
      </c>
      <c r="K532" s="84" t="s">
        <v>15</v>
      </c>
      <c r="L532" s="84" t="s">
        <v>16</v>
      </c>
      <c r="M532" s="84" t="s">
        <v>17</v>
      </c>
      <c r="N532" s="84" t="s">
        <v>18</v>
      </c>
      <c r="O532" s="90"/>
      <c r="P532" s="73"/>
    </row>
    <row r="533" ht="42" customHeight="1" spans="1:16">
      <c r="A533" s="161" t="s">
        <v>714</v>
      </c>
      <c r="B533" s="142" t="s">
        <v>549</v>
      </c>
      <c r="C533" s="142">
        <v>71</v>
      </c>
      <c r="D533" s="142" t="s">
        <v>715</v>
      </c>
      <c r="E533" s="166" t="s">
        <v>518</v>
      </c>
      <c r="F533" s="142">
        <v>2</v>
      </c>
      <c r="G533" s="142">
        <v>2</v>
      </c>
      <c r="H533" s="141" t="s">
        <v>519</v>
      </c>
      <c r="I533" s="142">
        <v>36</v>
      </c>
      <c r="J533" s="141"/>
      <c r="K533" s="141" t="s">
        <v>716</v>
      </c>
      <c r="L533" s="141"/>
      <c r="M533" s="141"/>
      <c r="N533" s="141"/>
      <c r="O533" s="173" t="s">
        <v>717</v>
      </c>
      <c r="P533" s="150"/>
    </row>
    <row r="534" ht="42" customHeight="1" spans="1:16">
      <c r="A534" s="161" t="s">
        <v>714</v>
      </c>
      <c r="B534" s="142" t="s">
        <v>549</v>
      </c>
      <c r="C534" s="142">
        <v>71</v>
      </c>
      <c r="D534" s="142" t="s">
        <v>715</v>
      </c>
      <c r="E534" s="166" t="s">
        <v>518</v>
      </c>
      <c r="F534" s="142">
        <v>2</v>
      </c>
      <c r="G534" s="142">
        <v>2</v>
      </c>
      <c r="H534" s="141" t="s">
        <v>519</v>
      </c>
      <c r="I534" s="142">
        <v>36</v>
      </c>
      <c r="J534" s="141" t="s">
        <v>718</v>
      </c>
      <c r="K534" s="141"/>
      <c r="L534" s="141"/>
      <c r="M534" s="141"/>
      <c r="N534" s="141"/>
      <c r="O534" s="173" t="s">
        <v>717</v>
      </c>
      <c r="P534" s="150"/>
    </row>
    <row r="535" ht="42" customHeight="1" spans="1:16">
      <c r="A535" s="161" t="s">
        <v>714</v>
      </c>
      <c r="B535" s="142" t="s">
        <v>549</v>
      </c>
      <c r="C535" s="142">
        <v>71</v>
      </c>
      <c r="D535" s="142" t="s">
        <v>715</v>
      </c>
      <c r="E535" s="166" t="s">
        <v>518</v>
      </c>
      <c r="F535" s="142">
        <v>2</v>
      </c>
      <c r="G535" s="142">
        <v>2</v>
      </c>
      <c r="H535" s="141" t="s">
        <v>519</v>
      </c>
      <c r="I535" s="142">
        <v>36</v>
      </c>
      <c r="J535" s="141"/>
      <c r="K535" s="141"/>
      <c r="L535" s="141"/>
      <c r="M535" s="141" t="s">
        <v>719</v>
      </c>
      <c r="N535" s="141"/>
      <c r="O535" s="173" t="s">
        <v>720</v>
      </c>
      <c r="P535" s="150"/>
    </row>
    <row r="536" customHeight="1" spans="1:16">
      <c r="A536" s="167" t="s">
        <v>714</v>
      </c>
      <c r="B536" s="167" t="s">
        <v>549</v>
      </c>
      <c r="C536" s="167">
        <v>71</v>
      </c>
      <c r="D536" s="168" t="s">
        <v>721</v>
      </c>
      <c r="E536" s="166" t="s">
        <v>518</v>
      </c>
      <c r="F536" s="169">
        <v>2</v>
      </c>
      <c r="G536" s="169">
        <v>2</v>
      </c>
      <c r="H536" s="141" t="s">
        <v>519</v>
      </c>
      <c r="I536" s="176">
        <v>36</v>
      </c>
      <c r="J536" s="155"/>
      <c r="K536" s="155" t="s">
        <v>722</v>
      </c>
      <c r="L536" s="155"/>
      <c r="M536" s="155"/>
      <c r="N536" s="142"/>
      <c r="O536" s="162" t="s">
        <v>723</v>
      </c>
      <c r="P536" s="177"/>
    </row>
    <row r="537" customHeight="1" spans="1:16">
      <c r="A537" s="167" t="s">
        <v>714</v>
      </c>
      <c r="B537" s="167" t="s">
        <v>549</v>
      </c>
      <c r="C537" s="167">
        <v>71</v>
      </c>
      <c r="D537" s="168" t="s">
        <v>721</v>
      </c>
      <c r="E537" s="166" t="s">
        <v>518</v>
      </c>
      <c r="F537" s="169">
        <v>2</v>
      </c>
      <c r="G537" s="169">
        <v>2</v>
      </c>
      <c r="H537" s="141" t="s">
        <v>519</v>
      </c>
      <c r="I537" s="176">
        <v>36</v>
      </c>
      <c r="J537" s="155"/>
      <c r="K537" s="155"/>
      <c r="L537" s="155"/>
      <c r="M537" s="155"/>
      <c r="N537" s="142" t="s">
        <v>724</v>
      </c>
      <c r="O537" s="162" t="s">
        <v>725</v>
      </c>
      <c r="P537" s="177"/>
    </row>
    <row r="538" customHeight="1" spans="1:16">
      <c r="A538" s="167" t="s">
        <v>714</v>
      </c>
      <c r="B538" s="167" t="s">
        <v>549</v>
      </c>
      <c r="C538" s="167">
        <v>71</v>
      </c>
      <c r="D538" s="168" t="s">
        <v>721</v>
      </c>
      <c r="E538" s="166" t="s">
        <v>518</v>
      </c>
      <c r="F538" s="169">
        <v>2</v>
      </c>
      <c r="G538" s="169">
        <v>2</v>
      </c>
      <c r="H538" s="141" t="s">
        <v>519</v>
      </c>
      <c r="I538" s="176">
        <v>36</v>
      </c>
      <c r="J538" s="155"/>
      <c r="K538" s="155"/>
      <c r="L538" s="155"/>
      <c r="M538" s="155" t="s">
        <v>726</v>
      </c>
      <c r="N538" s="142"/>
      <c r="O538" s="162" t="s">
        <v>725</v>
      </c>
      <c r="P538" s="177"/>
    </row>
    <row r="539" ht="34.2" customHeight="1" spans="1:16">
      <c r="A539" s="167" t="s">
        <v>714</v>
      </c>
      <c r="B539" s="167" t="s">
        <v>549</v>
      </c>
      <c r="C539" s="167">
        <v>71</v>
      </c>
      <c r="D539" s="168" t="s">
        <v>721</v>
      </c>
      <c r="E539" s="166" t="s">
        <v>518</v>
      </c>
      <c r="F539" s="169">
        <v>2</v>
      </c>
      <c r="G539" s="169">
        <v>2</v>
      </c>
      <c r="H539" s="141" t="s">
        <v>519</v>
      </c>
      <c r="I539" s="176">
        <v>36</v>
      </c>
      <c r="J539" s="155"/>
      <c r="K539" s="155"/>
      <c r="L539" s="155" t="s">
        <v>727</v>
      </c>
      <c r="M539" s="155"/>
      <c r="N539" s="155"/>
      <c r="O539" s="175" t="s">
        <v>723</v>
      </c>
      <c r="P539" s="178"/>
    </row>
    <row r="540" ht="31.95" customHeight="1" spans="1:16">
      <c r="A540" s="167" t="s">
        <v>714</v>
      </c>
      <c r="B540" s="167" t="s">
        <v>549</v>
      </c>
      <c r="C540" s="167">
        <v>71</v>
      </c>
      <c r="D540" s="168" t="s">
        <v>728</v>
      </c>
      <c r="E540" s="166" t="s">
        <v>518</v>
      </c>
      <c r="F540" s="169">
        <v>2</v>
      </c>
      <c r="G540" s="169">
        <v>2</v>
      </c>
      <c r="H540" s="141" t="s">
        <v>519</v>
      </c>
      <c r="I540" s="176">
        <v>36</v>
      </c>
      <c r="J540" s="155"/>
      <c r="K540" s="155"/>
      <c r="L540" s="155"/>
      <c r="M540" s="155" t="s">
        <v>729</v>
      </c>
      <c r="N540" s="155"/>
      <c r="O540" s="175" t="s">
        <v>730</v>
      </c>
      <c r="P540" s="178"/>
    </row>
    <row r="541" ht="43.95" customHeight="1" spans="1:16">
      <c r="A541" s="167" t="s">
        <v>714</v>
      </c>
      <c r="B541" s="167" t="s">
        <v>549</v>
      </c>
      <c r="C541" s="167">
        <v>71</v>
      </c>
      <c r="D541" s="168" t="s">
        <v>728</v>
      </c>
      <c r="E541" s="166" t="s">
        <v>518</v>
      </c>
      <c r="F541" s="169">
        <v>2</v>
      </c>
      <c r="G541" s="169">
        <v>2</v>
      </c>
      <c r="H541" s="141" t="s">
        <v>519</v>
      </c>
      <c r="I541" s="176">
        <v>36</v>
      </c>
      <c r="J541" s="155"/>
      <c r="K541" s="155"/>
      <c r="L541" s="155" t="s">
        <v>731</v>
      </c>
      <c r="M541" s="155"/>
      <c r="N541" s="155"/>
      <c r="O541" s="175" t="s">
        <v>730</v>
      </c>
      <c r="P541" s="178"/>
    </row>
    <row r="542" ht="34.2" customHeight="1" spans="1:16">
      <c r="A542" s="161" t="s">
        <v>714</v>
      </c>
      <c r="B542" s="167" t="s">
        <v>549</v>
      </c>
      <c r="C542" s="142">
        <v>71</v>
      </c>
      <c r="D542" s="142" t="s">
        <v>728</v>
      </c>
      <c r="E542" s="166" t="s">
        <v>518</v>
      </c>
      <c r="F542" s="142">
        <v>2</v>
      </c>
      <c r="G542" s="142">
        <v>2</v>
      </c>
      <c r="H542" s="141" t="s">
        <v>519</v>
      </c>
      <c r="I542" s="142">
        <v>36</v>
      </c>
      <c r="J542" s="155"/>
      <c r="K542" s="155"/>
      <c r="L542" s="163" t="s">
        <v>732</v>
      </c>
      <c r="M542" s="155"/>
      <c r="N542" s="142"/>
      <c r="O542" s="174" t="s">
        <v>733</v>
      </c>
      <c r="P542" s="142"/>
    </row>
    <row r="543" ht="34.95" customHeight="1" spans="1:16">
      <c r="A543" s="161" t="s">
        <v>714</v>
      </c>
      <c r="B543" s="167" t="s">
        <v>549</v>
      </c>
      <c r="C543" s="142">
        <v>71</v>
      </c>
      <c r="D543" s="142" t="s">
        <v>728</v>
      </c>
      <c r="E543" s="166" t="s">
        <v>518</v>
      </c>
      <c r="F543" s="142">
        <v>2</v>
      </c>
      <c r="G543" s="142">
        <v>2</v>
      </c>
      <c r="H543" s="141" t="s">
        <v>519</v>
      </c>
      <c r="I543" s="142">
        <v>36</v>
      </c>
      <c r="J543" s="155"/>
      <c r="K543" s="155" t="s">
        <v>734</v>
      </c>
      <c r="L543" s="155"/>
      <c r="M543" s="155"/>
      <c r="N543" s="142"/>
      <c r="O543" s="174" t="s">
        <v>735</v>
      </c>
      <c r="P543" s="142"/>
    </row>
    <row r="544" ht="34.2" customHeight="1" spans="1:16">
      <c r="A544" s="167" t="s">
        <v>714</v>
      </c>
      <c r="B544" s="167" t="s">
        <v>549</v>
      </c>
      <c r="C544" s="167">
        <v>95</v>
      </c>
      <c r="D544" s="168" t="s">
        <v>687</v>
      </c>
      <c r="E544" s="166" t="s">
        <v>518</v>
      </c>
      <c r="F544" s="169">
        <v>3</v>
      </c>
      <c r="G544" s="169">
        <v>3</v>
      </c>
      <c r="H544" s="141" t="s">
        <v>519</v>
      </c>
      <c r="I544" s="176">
        <v>54</v>
      </c>
      <c r="J544" s="155"/>
      <c r="K544" s="155" t="s">
        <v>736</v>
      </c>
      <c r="L544" s="155"/>
      <c r="M544" s="155"/>
      <c r="N544" s="142"/>
      <c r="O544" s="162" t="s">
        <v>737</v>
      </c>
      <c r="P544" s="177"/>
    </row>
    <row r="545" ht="34.2" customHeight="1" spans="1:16">
      <c r="A545" s="167" t="s">
        <v>714</v>
      </c>
      <c r="B545" s="167" t="s">
        <v>549</v>
      </c>
      <c r="C545" s="167">
        <v>95</v>
      </c>
      <c r="D545" s="168" t="s">
        <v>687</v>
      </c>
      <c r="E545" s="166" t="s">
        <v>518</v>
      </c>
      <c r="F545" s="169">
        <v>3</v>
      </c>
      <c r="G545" s="169">
        <v>3</v>
      </c>
      <c r="H545" s="141" t="s">
        <v>519</v>
      </c>
      <c r="I545" s="176">
        <v>54</v>
      </c>
      <c r="J545" s="155"/>
      <c r="K545" s="155"/>
      <c r="L545" s="155"/>
      <c r="M545" s="155" t="s">
        <v>688</v>
      </c>
      <c r="N545" s="142"/>
      <c r="O545" s="162" t="s">
        <v>738</v>
      </c>
      <c r="P545" s="177"/>
    </row>
    <row r="546" customHeight="1" spans="1:16">
      <c r="A546" s="167" t="s">
        <v>714</v>
      </c>
      <c r="B546" s="167" t="s">
        <v>549</v>
      </c>
      <c r="C546" s="167">
        <v>95</v>
      </c>
      <c r="D546" s="168" t="s">
        <v>687</v>
      </c>
      <c r="E546" s="166" t="s">
        <v>518</v>
      </c>
      <c r="F546" s="169">
        <v>3</v>
      </c>
      <c r="G546" s="169">
        <v>3</v>
      </c>
      <c r="H546" s="141" t="s">
        <v>519</v>
      </c>
      <c r="I546" s="176">
        <v>54</v>
      </c>
      <c r="J546" s="155"/>
      <c r="K546" s="155" t="s">
        <v>698</v>
      </c>
      <c r="L546" s="155"/>
      <c r="M546" s="155"/>
      <c r="N546" s="142"/>
      <c r="O546" s="162" t="s">
        <v>738</v>
      </c>
      <c r="P546" s="177"/>
    </row>
    <row r="547" ht="34.2" customHeight="1" spans="1:16">
      <c r="A547" s="167" t="s">
        <v>714</v>
      </c>
      <c r="B547" s="167" t="s">
        <v>549</v>
      </c>
      <c r="C547" s="167">
        <v>71</v>
      </c>
      <c r="D547" s="168" t="s">
        <v>739</v>
      </c>
      <c r="E547" s="166" t="s">
        <v>518</v>
      </c>
      <c r="F547" s="169">
        <v>3</v>
      </c>
      <c r="G547" s="169">
        <v>3</v>
      </c>
      <c r="H547" s="141" t="s">
        <v>519</v>
      </c>
      <c r="I547" s="176">
        <v>54</v>
      </c>
      <c r="J547" s="155"/>
      <c r="K547" s="155"/>
      <c r="L547" s="155" t="s">
        <v>740</v>
      </c>
      <c r="M547" s="155"/>
      <c r="N547" s="155"/>
      <c r="O547" s="175" t="s">
        <v>741</v>
      </c>
      <c r="P547" s="178"/>
    </row>
    <row r="548" ht="42" customHeight="1" spans="1:16">
      <c r="A548" s="167" t="s">
        <v>714</v>
      </c>
      <c r="B548" s="167" t="s">
        <v>549</v>
      </c>
      <c r="C548" s="167">
        <v>71</v>
      </c>
      <c r="D548" s="168" t="s">
        <v>739</v>
      </c>
      <c r="E548" s="166" t="s">
        <v>518</v>
      </c>
      <c r="F548" s="169">
        <v>3</v>
      </c>
      <c r="G548" s="169">
        <v>3</v>
      </c>
      <c r="H548" s="141" t="s">
        <v>519</v>
      </c>
      <c r="I548" s="176">
        <v>54</v>
      </c>
      <c r="J548" s="155"/>
      <c r="K548" s="155"/>
      <c r="L548" s="155"/>
      <c r="M548" s="155"/>
      <c r="N548" s="155" t="s">
        <v>742</v>
      </c>
      <c r="O548" s="175" t="s">
        <v>741</v>
      </c>
      <c r="P548" s="178"/>
    </row>
    <row r="549" ht="43.95" customHeight="1" spans="1:16">
      <c r="A549" s="167" t="s">
        <v>714</v>
      </c>
      <c r="B549" s="167" t="s">
        <v>549</v>
      </c>
      <c r="C549" s="167">
        <v>71</v>
      </c>
      <c r="D549" s="168" t="s">
        <v>739</v>
      </c>
      <c r="E549" s="166" t="s">
        <v>518</v>
      </c>
      <c r="F549" s="169">
        <v>3</v>
      </c>
      <c r="G549" s="169">
        <v>3</v>
      </c>
      <c r="H549" s="141" t="s">
        <v>519</v>
      </c>
      <c r="I549" s="176">
        <v>54</v>
      </c>
      <c r="J549" s="155"/>
      <c r="K549" s="155"/>
      <c r="L549" s="155"/>
      <c r="M549" s="155" t="s">
        <v>743</v>
      </c>
      <c r="N549" s="155"/>
      <c r="O549" s="175" t="s">
        <v>680</v>
      </c>
      <c r="P549" s="178"/>
    </row>
    <row r="550" customHeight="1" spans="1:16">
      <c r="A550" s="167" t="s">
        <v>714</v>
      </c>
      <c r="B550" s="167" t="s">
        <v>549</v>
      </c>
      <c r="C550" s="167">
        <v>71</v>
      </c>
      <c r="D550" s="168" t="s">
        <v>739</v>
      </c>
      <c r="E550" s="166" t="s">
        <v>518</v>
      </c>
      <c r="F550" s="169">
        <v>3</v>
      </c>
      <c r="G550" s="169">
        <v>3</v>
      </c>
      <c r="H550" s="141" t="s">
        <v>519</v>
      </c>
      <c r="I550" s="176">
        <v>54</v>
      </c>
      <c r="J550" s="155"/>
      <c r="K550" s="155"/>
      <c r="L550" s="155"/>
      <c r="M550" s="155" t="s">
        <v>744</v>
      </c>
      <c r="N550" s="142"/>
      <c r="O550" s="175" t="s">
        <v>741</v>
      </c>
      <c r="P550" s="142"/>
    </row>
    <row r="551" ht="77.4" customHeight="1" spans="1:16">
      <c r="A551" s="161" t="s">
        <v>714</v>
      </c>
      <c r="B551" s="167" t="s">
        <v>549</v>
      </c>
      <c r="C551" s="142">
        <v>80</v>
      </c>
      <c r="D551" s="142" t="s">
        <v>525</v>
      </c>
      <c r="E551" s="166" t="s">
        <v>529</v>
      </c>
      <c r="F551" s="142">
        <v>3</v>
      </c>
      <c r="G551" s="142">
        <v>3</v>
      </c>
      <c r="H551" s="141" t="s">
        <v>519</v>
      </c>
      <c r="I551" s="142">
        <v>54</v>
      </c>
      <c r="J551" s="155" t="s">
        <v>745</v>
      </c>
      <c r="K551" s="155"/>
      <c r="L551" s="163"/>
      <c r="M551" s="155"/>
      <c r="N551" s="142"/>
      <c r="O551" s="174" t="s">
        <v>746</v>
      </c>
      <c r="P551" s="142"/>
    </row>
    <row r="552" ht="53.4" customHeight="1" spans="1:16">
      <c r="A552" s="161" t="s">
        <v>714</v>
      </c>
      <c r="B552" s="167" t="s">
        <v>549</v>
      </c>
      <c r="C552" s="142">
        <v>80</v>
      </c>
      <c r="D552" s="142" t="s">
        <v>525</v>
      </c>
      <c r="E552" s="166" t="s">
        <v>529</v>
      </c>
      <c r="F552" s="142">
        <v>3</v>
      </c>
      <c r="G552" s="142">
        <v>3</v>
      </c>
      <c r="H552" s="141" t="s">
        <v>519</v>
      </c>
      <c r="I552" s="142">
        <v>54</v>
      </c>
      <c r="J552" s="155" t="s">
        <v>747</v>
      </c>
      <c r="K552" s="155"/>
      <c r="L552" s="155"/>
      <c r="M552" s="155"/>
      <c r="N552" s="142"/>
      <c r="O552" s="174" t="s">
        <v>748</v>
      </c>
      <c r="P552" s="142"/>
    </row>
    <row r="553" ht="79.95" customHeight="1" spans="1:16">
      <c r="A553" s="161" t="s">
        <v>714</v>
      </c>
      <c r="B553" s="167" t="s">
        <v>549</v>
      </c>
      <c r="C553" s="142">
        <v>80</v>
      </c>
      <c r="D553" s="142" t="s">
        <v>525</v>
      </c>
      <c r="E553" s="166" t="s">
        <v>529</v>
      </c>
      <c r="F553" s="142">
        <v>3</v>
      </c>
      <c r="G553" s="142">
        <v>3</v>
      </c>
      <c r="H553" s="141" t="s">
        <v>519</v>
      </c>
      <c r="I553" s="142">
        <v>54</v>
      </c>
      <c r="J553" s="155"/>
      <c r="K553" s="155"/>
      <c r="L553" s="155"/>
      <c r="M553" s="155"/>
      <c r="N553" s="155" t="s">
        <v>749</v>
      </c>
      <c r="O553" s="175" t="s">
        <v>704</v>
      </c>
      <c r="P553" s="142"/>
    </row>
    <row r="554" ht="36" customHeight="1" spans="1:16">
      <c r="A554" s="161" t="s">
        <v>714</v>
      </c>
      <c r="B554" s="167" t="s">
        <v>549</v>
      </c>
      <c r="C554" s="142">
        <v>80</v>
      </c>
      <c r="D554" s="142" t="s">
        <v>710</v>
      </c>
      <c r="E554" s="166" t="s">
        <v>529</v>
      </c>
      <c r="F554" s="142">
        <v>2</v>
      </c>
      <c r="G554" s="142">
        <v>2</v>
      </c>
      <c r="H554" s="141" t="s">
        <v>519</v>
      </c>
      <c r="I554" s="142">
        <v>36</v>
      </c>
      <c r="J554" s="155"/>
      <c r="K554" s="155"/>
      <c r="L554" s="155"/>
      <c r="M554" s="155" t="s">
        <v>750</v>
      </c>
      <c r="N554" s="142"/>
      <c r="O554" s="175" t="s">
        <v>712</v>
      </c>
      <c r="P554" s="142"/>
    </row>
    <row r="555" ht="36" customHeight="1" spans="1:16">
      <c r="A555" s="161" t="s">
        <v>714</v>
      </c>
      <c r="B555" s="167" t="s">
        <v>549</v>
      </c>
      <c r="C555" s="142">
        <v>80</v>
      </c>
      <c r="D555" s="142" t="s">
        <v>710</v>
      </c>
      <c r="E555" s="166" t="s">
        <v>529</v>
      </c>
      <c r="F555" s="142">
        <v>2</v>
      </c>
      <c r="G555" s="142">
        <v>2</v>
      </c>
      <c r="H555" s="141" t="s">
        <v>519</v>
      </c>
      <c r="I555" s="142">
        <v>36</v>
      </c>
      <c r="J555" s="155"/>
      <c r="K555" s="155"/>
      <c r="L555" s="155"/>
      <c r="M555" s="155" t="s">
        <v>751</v>
      </c>
      <c r="N555" s="142"/>
      <c r="O555" s="175" t="s">
        <v>546</v>
      </c>
      <c r="P555" s="142"/>
    </row>
    <row r="556" ht="36" customHeight="1" spans="1:16">
      <c r="A556" s="161" t="s">
        <v>714</v>
      </c>
      <c r="B556" s="167" t="s">
        <v>549</v>
      </c>
      <c r="C556" s="142">
        <v>80</v>
      </c>
      <c r="D556" s="142" t="s">
        <v>710</v>
      </c>
      <c r="E556" s="166" t="s">
        <v>529</v>
      </c>
      <c r="F556" s="142">
        <v>2</v>
      </c>
      <c r="G556" s="142">
        <v>2</v>
      </c>
      <c r="H556" s="141" t="s">
        <v>519</v>
      </c>
      <c r="I556" s="142">
        <v>36</v>
      </c>
      <c r="J556" s="155"/>
      <c r="K556" s="155"/>
      <c r="L556" s="155" t="s">
        <v>752</v>
      </c>
      <c r="M556" s="155"/>
      <c r="N556" s="142"/>
      <c r="O556" s="175" t="s">
        <v>546</v>
      </c>
      <c r="P556" s="142"/>
    </row>
    <row r="557" s="62" customFormat="1" ht="54" customHeight="1" spans="1:251">
      <c r="A557" s="143" t="s">
        <v>714</v>
      </c>
      <c r="B557" s="144" t="s">
        <v>549</v>
      </c>
      <c r="C557" s="144">
        <v>80</v>
      </c>
      <c r="D557" s="143" t="s">
        <v>580</v>
      </c>
      <c r="E557" s="143" t="s">
        <v>529</v>
      </c>
      <c r="F557" s="144">
        <v>2</v>
      </c>
      <c r="G557" s="144">
        <v>3</v>
      </c>
      <c r="H557" s="143" t="s">
        <v>340</v>
      </c>
      <c r="I557" s="144">
        <v>36</v>
      </c>
      <c r="J557" s="143" t="s">
        <v>753</v>
      </c>
      <c r="K557" s="143"/>
      <c r="L557" s="143"/>
      <c r="M557" s="143"/>
      <c r="N557" s="143"/>
      <c r="O557" s="145" t="s">
        <v>582</v>
      </c>
      <c r="P557" s="156"/>
      <c r="Q557" s="68"/>
      <c r="R557" s="68"/>
      <c r="S557" s="68"/>
      <c r="T557" s="68"/>
      <c r="U557" s="68"/>
      <c r="V557" s="68"/>
      <c r="W557" s="68"/>
      <c r="X557" s="68"/>
      <c r="Y557" s="68"/>
      <c r="Z557" s="68"/>
      <c r="AA557" s="68"/>
      <c r="AB557" s="68"/>
      <c r="AC557" s="68"/>
      <c r="AD557" s="68"/>
      <c r="AE557" s="68"/>
      <c r="AF557" s="68"/>
      <c r="AG557" s="68"/>
      <c r="AH557" s="68"/>
      <c r="AI557" s="68"/>
      <c r="AJ557" s="68"/>
      <c r="AK557" s="68"/>
      <c r="AL557" s="68"/>
      <c r="AM557" s="68"/>
      <c r="AN557" s="68"/>
      <c r="AO557" s="68"/>
      <c r="AP557" s="68"/>
      <c r="AQ557" s="68"/>
      <c r="AR557" s="68"/>
      <c r="AS557" s="68"/>
      <c r="AT557" s="68"/>
      <c r="AU557" s="68"/>
      <c r="AV557" s="68"/>
      <c r="AW557" s="68"/>
      <c r="AX557" s="68"/>
      <c r="AY557" s="68"/>
      <c r="AZ557" s="68"/>
      <c r="BA557" s="68"/>
      <c r="BB557" s="68"/>
      <c r="BC557" s="68"/>
      <c r="BD557" s="68"/>
      <c r="BE557" s="68"/>
      <c r="BF557" s="68"/>
      <c r="BG557" s="68"/>
      <c r="BH557" s="68"/>
      <c r="BI557" s="68"/>
      <c r="BJ557" s="68"/>
      <c r="BK557" s="68"/>
      <c r="BL557" s="68"/>
      <c r="BM557" s="68"/>
      <c r="BN557" s="68"/>
      <c r="BO557" s="68"/>
      <c r="BP557" s="68"/>
      <c r="BQ557" s="68"/>
      <c r="BR557" s="68"/>
      <c r="BS557" s="68"/>
      <c r="BT557" s="68"/>
      <c r="BU557" s="68"/>
      <c r="BV557" s="68"/>
      <c r="BW557" s="68"/>
      <c r="BX557" s="68"/>
      <c r="BY557" s="68"/>
      <c r="BZ557" s="68"/>
      <c r="CA557" s="68"/>
      <c r="CB557" s="68"/>
      <c r="CC557" s="68"/>
      <c r="CD557" s="68"/>
      <c r="CE557" s="68"/>
      <c r="CF557" s="68"/>
      <c r="CG557" s="68"/>
      <c r="CH557" s="68"/>
      <c r="CI557" s="68"/>
      <c r="CJ557" s="68"/>
      <c r="CK557" s="68"/>
      <c r="CL557" s="68"/>
      <c r="CM557" s="68"/>
      <c r="CN557" s="68"/>
      <c r="CO557" s="68"/>
      <c r="CP557" s="68"/>
      <c r="CQ557" s="68"/>
      <c r="CR557" s="68"/>
      <c r="CS557" s="68"/>
      <c r="CT557" s="68"/>
      <c r="CU557" s="68"/>
      <c r="CV557" s="68"/>
      <c r="CW557" s="68"/>
      <c r="CX557" s="68"/>
      <c r="CY557" s="68"/>
      <c r="CZ557" s="68"/>
      <c r="DA557" s="68"/>
      <c r="DB557" s="68"/>
      <c r="DC557" s="68"/>
      <c r="DD557" s="68"/>
      <c r="DE557" s="68"/>
      <c r="DF557" s="68"/>
      <c r="DG557" s="68"/>
      <c r="DH557" s="68"/>
      <c r="DI557" s="68"/>
      <c r="DJ557" s="68"/>
      <c r="DK557" s="68"/>
      <c r="DL557" s="68"/>
      <c r="DM557" s="68"/>
      <c r="DN557" s="68"/>
      <c r="DO557" s="68"/>
      <c r="DP557" s="68"/>
      <c r="DQ557" s="68"/>
      <c r="DR557" s="68"/>
      <c r="DS557" s="68"/>
      <c r="DT557" s="68"/>
      <c r="DU557" s="68"/>
      <c r="DV557" s="68"/>
      <c r="DW557" s="68"/>
      <c r="DX557" s="68"/>
      <c r="DY557" s="68"/>
      <c r="DZ557" s="68"/>
      <c r="EA557" s="68"/>
      <c r="EB557" s="68"/>
      <c r="EC557" s="68"/>
      <c r="ED557" s="68"/>
      <c r="EE557" s="68"/>
      <c r="EF557" s="68"/>
      <c r="EG557" s="68"/>
      <c r="EH557" s="68"/>
      <c r="EI557" s="68"/>
      <c r="EJ557" s="68"/>
      <c r="EK557" s="68"/>
      <c r="EL557" s="68"/>
      <c r="EM557" s="68"/>
      <c r="EN557" s="68"/>
      <c r="EO557" s="68"/>
      <c r="EP557" s="68"/>
      <c r="EQ557" s="68"/>
      <c r="ER557" s="68"/>
      <c r="ES557" s="68"/>
      <c r="ET557" s="68"/>
      <c r="EU557" s="68"/>
      <c r="EV557" s="68"/>
      <c r="EW557" s="68"/>
      <c r="EX557" s="68"/>
      <c r="EY557" s="68"/>
      <c r="EZ557" s="68"/>
      <c r="FA557" s="68"/>
      <c r="FB557" s="68"/>
      <c r="FC557" s="68"/>
      <c r="FD557" s="68"/>
      <c r="FE557" s="68"/>
      <c r="FF557" s="68"/>
      <c r="FG557" s="68"/>
      <c r="FH557" s="68"/>
      <c r="FI557" s="68"/>
      <c r="FJ557" s="68"/>
      <c r="FK557" s="68"/>
      <c r="FL557" s="68"/>
      <c r="FM557" s="68"/>
      <c r="FN557" s="68"/>
      <c r="FO557" s="68"/>
      <c r="FP557" s="68"/>
      <c r="FQ557" s="68"/>
      <c r="FR557" s="68"/>
      <c r="FS557" s="68"/>
      <c r="FT557" s="68"/>
      <c r="FU557" s="68"/>
      <c r="FV557" s="68"/>
      <c r="FW557" s="68"/>
      <c r="FX557" s="68"/>
      <c r="FY557" s="68"/>
      <c r="FZ557" s="68"/>
      <c r="GA557" s="68"/>
      <c r="GB557" s="68"/>
      <c r="GC557" s="68"/>
      <c r="GD557" s="68"/>
      <c r="GE557" s="68"/>
      <c r="GF557" s="68"/>
      <c r="GG557" s="68"/>
      <c r="GH557" s="68"/>
      <c r="GI557" s="68"/>
      <c r="GJ557" s="68"/>
      <c r="GK557" s="68"/>
      <c r="GL557" s="68"/>
      <c r="GM557" s="68"/>
      <c r="GN557" s="68"/>
      <c r="GO557" s="68"/>
      <c r="GP557" s="68"/>
      <c r="GQ557" s="68"/>
      <c r="GR557" s="68"/>
      <c r="GS557" s="68"/>
      <c r="GT557" s="68"/>
      <c r="GU557" s="68"/>
      <c r="GV557" s="68"/>
      <c r="GW557" s="68"/>
      <c r="GX557" s="68"/>
      <c r="GY557" s="68"/>
      <c r="GZ557" s="68"/>
      <c r="HA557" s="68"/>
      <c r="HB557" s="68"/>
      <c r="HC557" s="68"/>
      <c r="HD557" s="68"/>
      <c r="HE557" s="68"/>
      <c r="HF557" s="68"/>
      <c r="HG557" s="68"/>
      <c r="HH557" s="68"/>
      <c r="HI557" s="68"/>
      <c r="HJ557" s="68"/>
      <c r="HK557" s="68"/>
      <c r="HL557" s="68"/>
      <c r="HM557" s="68"/>
      <c r="HN557" s="68"/>
      <c r="HO557" s="68"/>
      <c r="HP557" s="68"/>
      <c r="HQ557" s="68"/>
      <c r="HR557" s="68"/>
      <c r="HS557" s="68"/>
      <c r="HT557" s="68"/>
      <c r="HU557" s="68"/>
      <c r="HV557" s="68"/>
      <c r="HW557" s="68"/>
      <c r="HX557" s="68"/>
      <c r="HY557" s="68"/>
      <c r="HZ557" s="68"/>
      <c r="IA557" s="68"/>
      <c r="IB557" s="68"/>
      <c r="IC557" s="68"/>
      <c r="ID557" s="68"/>
      <c r="IE557" s="68"/>
      <c r="IF557" s="68"/>
      <c r="IG557" s="68"/>
      <c r="IH557" s="68"/>
      <c r="II557" s="68"/>
      <c r="IJ557" s="68"/>
      <c r="IK557" s="68"/>
      <c r="IL557" s="68"/>
      <c r="IM557" s="68"/>
      <c r="IN557" s="68"/>
      <c r="IO557" s="68"/>
      <c r="IP557" s="68"/>
      <c r="IQ557" s="68"/>
    </row>
    <row r="558" customHeight="1" spans="1:16">
      <c r="A558" s="161" t="s">
        <v>714</v>
      </c>
      <c r="B558" s="167" t="s">
        <v>549</v>
      </c>
      <c r="C558" s="142">
        <v>80</v>
      </c>
      <c r="D558" s="142" t="s">
        <v>580</v>
      </c>
      <c r="E558" s="166" t="s">
        <v>529</v>
      </c>
      <c r="F558" s="142">
        <v>2</v>
      </c>
      <c r="G558" s="142">
        <v>3</v>
      </c>
      <c r="H558" s="141" t="s">
        <v>340</v>
      </c>
      <c r="I558" s="142">
        <v>36</v>
      </c>
      <c r="J558" s="155"/>
      <c r="K558" s="155"/>
      <c r="L558" s="155"/>
      <c r="M558" s="155"/>
      <c r="N558" s="142" t="s">
        <v>360</v>
      </c>
      <c r="O558" s="174" t="s">
        <v>582</v>
      </c>
      <c r="P558" s="142"/>
    </row>
    <row r="559" ht="33" customHeight="1" spans="1:16">
      <c r="A559" s="161" t="s">
        <v>714</v>
      </c>
      <c r="B559" s="167" t="s">
        <v>549</v>
      </c>
      <c r="C559" s="142">
        <v>80</v>
      </c>
      <c r="D559" s="142" t="s">
        <v>580</v>
      </c>
      <c r="E559" s="166" t="s">
        <v>529</v>
      </c>
      <c r="F559" s="142">
        <v>2</v>
      </c>
      <c r="G559" s="142">
        <v>3</v>
      </c>
      <c r="H559" s="141" t="s">
        <v>340</v>
      </c>
      <c r="I559" s="142">
        <v>36</v>
      </c>
      <c r="J559" s="155"/>
      <c r="K559" s="155"/>
      <c r="L559" s="155"/>
      <c r="M559" s="155"/>
      <c r="N559" s="155" t="s">
        <v>754</v>
      </c>
      <c r="O559" s="175" t="s">
        <v>582</v>
      </c>
      <c r="P559" s="142"/>
    </row>
    <row r="560" ht="36" customHeight="1" spans="1:16">
      <c r="A560" s="161" t="s">
        <v>714</v>
      </c>
      <c r="B560" s="167" t="s">
        <v>549</v>
      </c>
      <c r="C560" s="142">
        <v>90</v>
      </c>
      <c r="D560" s="142" t="s">
        <v>681</v>
      </c>
      <c r="E560" s="166" t="s">
        <v>529</v>
      </c>
      <c r="F560" s="142">
        <v>3</v>
      </c>
      <c r="G560" s="142">
        <v>3</v>
      </c>
      <c r="H560" s="141" t="s">
        <v>519</v>
      </c>
      <c r="I560" s="142">
        <v>54</v>
      </c>
      <c r="J560" s="155"/>
      <c r="K560" s="155"/>
      <c r="L560" s="155" t="s">
        <v>755</v>
      </c>
      <c r="M560" s="155"/>
      <c r="N560" s="142"/>
      <c r="O560" s="175" t="s">
        <v>680</v>
      </c>
      <c r="P560" s="142"/>
    </row>
    <row r="561" ht="36" customHeight="1" spans="1:16">
      <c r="A561" s="161" t="s">
        <v>714</v>
      </c>
      <c r="B561" s="167" t="s">
        <v>549</v>
      </c>
      <c r="C561" s="142">
        <v>90</v>
      </c>
      <c r="D561" s="142" t="s">
        <v>681</v>
      </c>
      <c r="E561" s="166" t="s">
        <v>529</v>
      </c>
      <c r="F561" s="142">
        <v>3</v>
      </c>
      <c r="G561" s="142">
        <v>3</v>
      </c>
      <c r="H561" s="141" t="s">
        <v>519</v>
      </c>
      <c r="I561" s="142">
        <v>54</v>
      </c>
      <c r="J561" s="155"/>
      <c r="K561" s="155" t="s">
        <v>756</v>
      </c>
      <c r="L561" s="155"/>
      <c r="M561" s="155"/>
      <c r="N561" s="142"/>
      <c r="O561" s="175" t="s">
        <v>680</v>
      </c>
      <c r="P561" s="142"/>
    </row>
    <row r="562" ht="36" customHeight="1" spans="1:16">
      <c r="A562" s="161" t="s">
        <v>714</v>
      </c>
      <c r="B562" s="167" t="s">
        <v>549</v>
      </c>
      <c r="C562" s="142">
        <v>90</v>
      </c>
      <c r="D562" s="142" t="s">
        <v>681</v>
      </c>
      <c r="E562" s="166" t="s">
        <v>529</v>
      </c>
      <c r="F562" s="142">
        <v>3</v>
      </c>
      <c r="G562" s="142">
        <v>3</v>
      </c>
      <c r="H562" s="141" t="s">
        <v>519</v>
      </c>
      <c r="I562" s="142">
        <v>54</v>
      </c>
      <c r="J562" s="155"/>
      <c r="K562" s="155"/>
      <c r="L562" s="155"/>
      <c r="M562" s="155" t="s">
        <v>757</v>
      </c>
      <c r="N562" s="142"/>
      <c r="O562" s="175" t="s">
        <v>675</v>
      </c>
      <c r="P562" s="142"/>
    </row>
    <row r="563" s="62" customFormat="1" ht="54" customHeight="1" spans="1:251">
      <c r="A563" s="143" t="s">
        <v>714</v>
      </c>
      <c r="B563" s="144" t="s">
        <v>549</v>
      </c>
      <c r="C563" s="144">
        <v>80</v>
      </c>
      <c r="D563" s="143" t="s">
        <v>758</v>
      </c>
      <c r="E563" s="143" t="s">
        <v>529</v>
      </c>
      <c r="F563" s="144">
        <v>2</v>
      </c>
      <c r="G563" s="144">
        <v>2</v>
      </c>
      <c r="H563" s="143" t="s">
        <v>519</v>
      </c>
      <c r="I563" s="144">
        <v>36</v>
      </c>
      <c r="J563" s="143"/>
      <c r="K563" s="143" t="s">
        <v>759</v>
      </c>
      <c r="L563" s="143"/>
      <c r="M563" s="143"/>
      <c r="N563" s="143"/>
      <c r="O563" s="145" t="s">
        <v>678</v>
      </c>
      <c r="P563" s="156"/>
      <c r="Q563" s="68"/>
      <c r="R563" s="68"/>
      <c r="S563" s="68"/>
      <c r="T563" s="68"/>
      <c r="U563" s="68"/>
      <c r="V563" s="68"/>
      <c r="W563" s="68"/>
      <c r="X563" s="68"/>
      <c r="Y563" s="68"/>
      <c r="Z563" s="68"/>
      <c r="AA563" s="68"/>
      <c r="AB563" s="68"/>
      <c r="AC563" s="68"/>
      <c r="AD563" s="68"/>
      <c r="AE563" s="68"/>
      <c r="AF563" s="68"/>
      <c r="AG563" s="68"/>
      <c r="AH563" s="68"/>
      <c r="AI563" s="68"/>
      <c r="AJ563" s="68"/>
      <c r="AK563" s="68"/>
      <c r="AL563" s="68"/>
      <c r="AM563" s="68"/>
      <c r="AN563" s="68"/>
      <c r="AO563" s="68"/>
      <c r="AP563" s="68"/>
      <c r="AQ563" s="68"/>
      <c r="AR563" s="68"/>
      <c r="AS563" s="68"/>
      <c r="AT563" s="68"/>
      <c r="AU563" s="68"/>
      <c r="AV563" s="68"/>
      <c r="AW563" s="68"/>
      <c r="AX563" s="68"/>
      <c r="AY563" s="68"/>
      <c r="AZ563" s="68"/>
      <c r="BA563" s="68"/>
      <c r="BB563" s="68"/>
      <c r="BC563" s="68"/>
      <c r="BD563" s="68"/>
      <c r="BE563" s="68"/>
      <c r="BF563" s="68"/>
      <c r="BG563" s="68"/>
      <c r="BH563" s="68"/>
      <c r="BI563" s="68"/>
      <c r="BJ563" s="68"/>
      <c r="BK563" s="68"/>
      <c r="BL563" s="68"/>
      <c r="BM563" s="68"/>
      <c r="BN563" s="68"/>
      <c r="BO563" s="68"/>
      <c r="BP563" s="68"/>
      <c r="BQ563" s="68"/>
      <c r="BR563" s="68"/>
      <c r="BS563" s="68"/>
      <c r="BT563" s="68"/>
      <c r="BU563" s="68"/>
      <c r="BV563" s="68"/>
      <c r="BW563" s="68"/>
      <c r="BX563" s="68"/>
      <c r="BY563" s="68"/>
      <c r="BZ563" s="68"/>
      <c r="CA563" s="68"/>
      <c r="CB563" s="68"/>
      <c r="CC563" s="68"/>
      <c r="CD563" s="68"/>
      <c r="CE563" s="68"/>
      <c r="CF563" s="68"/>
      <c r="CG563" s="68"/>
      <c r="CH563" s="68"/>
      <c r="CI563" s="68"/>
      <c r="CJ563" s="68"/>
      <c r="CK563" s="68"/>
      <c r="CL563" s="68"/>
      <c r="CM563" s="68"/>
      <c r="CN563" s="68"/>
      <c r="CO563" s="68"/>
      <c r="CP563" s="68"/>
      <c r="CQ563" s="68"/>
      <c r="CR563" s="68"/>
      <c r="CS563" s="68"/>
      <c r="CT563" s="68"/>
      <c r="CU563" s="68"/>
      <c r="CV563" s="68"/>
      <c r="CW563" s="68"/>
      <c r="CX563" s="68"/>
      <c r="CY563" s="68"/>
      <c r="CZ563" s="68"/>
      <c r="DA563" s="68"/>
      <c r="DB563" s="68"/>
      <c r="DC563" s="68"/>
      <c r="DD563" s="68"/>
      <c r="DE563" s="68"/>
      <c r="DF563" s="68"/>
      <c r="DG563" s="68"/>
      <c r="DH563" s="68"/>
      <c r="DI563" s="68"/>
      <c r="DJ563" s="68"/>
      <c r="DK563" s="68"/>
      <c r="DL563" s="68"/>
      <c r="DM563" s="68"/>
      <c r="DN563" s="68"/>
      <c r="DO563" s="68"/>
      <c r="DP563" s="68"/>
      <c r="DQ563" s="68"/>
      <c r="DR563" s="68"/>
      <c r="DS563" s="68"/>
      <c r="DT563" s="68"/>
      <c r="DU563" s="68"/>
      <c r="DV563" s="68"/>
      <c r="DW563" s="68"/>
      <c r="DX563" s="68"/>
      <c r="DY563" s="68"/>
      <c r="DZ563" s="68"/>
      <c r="EA563" s="68"/>
      <c r="EB563" s="68"/>
      <c r="EC563" s="68"/>
      <c r="ED563" s="68"/>
      <c r="EE563" s="68"/>
      <c r="EF563" s="68"/>
      <c r="EG563" s="68"/>
      <c r="EH563" s="68"/>
      <c r="EI563" s="68"/>
      <c r="EJ563" s="68"/>
      <c r="EK563" s="68"/>
      <c r="EL563" s="68"/>
      <c r="EM563" s="68"/>
      <c r="EN563" s="68"/>
      <c r="EO563" s="68"/>
      <c r="EP563" s="68"/>
      <c r="EQ563" s="68"/>
      <c r="ER563" s="68"/>
      <c r="ES563" s="68"/>
      <c r="ET563" s="68"/>
      <c r="EU563" s="68"/>
      <c r="EV563" s="68"/>
      <c r="EW563" s="68"/>
      <c r="EX563" s="68"/>
      <c r="EY563" s="68"/>
      <c r="EZ563" s="68"/>
      <c r="FA563" s="68"/>
      <c r="FB563" s="68"/>
      <c r="FC563" s="68"/>
      <c r="FD563" s="68"/>
      <c r="FE563" s="68"/>
      <c r="FF563" s="68"/>
      <c r="FG563" s="68"/>
      <c r="FH563" s="68"/>
      <c r="FI563" s="68"/>
      <c r="FJ563" s="68"/>
      <c r="FK563" s="68"/>
      <c r="FL563" s="68"/>
      <c r="FM563" s="68"/>
      <c r="FN563" s="68"/>
      <c r="FO563" s="68"/>
      <c r="FP563" s="68"/>
      <c r="FQ563" s="68"/>
      <c r="FR563" s="68"/>
      <c r="FS563" s="68"/>
      <c r="FT563" s="68"/>
      <c r="FU563" s="68"/>
      <c r="FV563" s="68"/>
      <c r="FW563" s="68"/>
      <c r="FX563" s="68"/>
      <c r="FY563" s="68"/>
      <c r="FZ563" s="68"/>
      <c r="GA563" s="68"/>
      <c r="GB563" s="68"/>
      <c r="GC563" s="68"/>
      <c r="GD563" s="68"/>
      <c r="GE563" s="68"/>
      <c r="GF563" s="68"/>
      <c r="GG563" s="68"/>
      <c r="GH563" s="68"/>
      <c r="GI563" s="68"/>
      <c r="GJ563" s="68"/>
      <c r="GK563" s="68"/>
      <c r="GL563" s="68"/>
      <c r="GM563" s="68"/>
      <c r="GN563" s="68"/>
      <c r="GO563" s="68"/>
      <c r="GP563" s="68"/>
      <c r="GQ563" s="68"/>
      <c r="GR563" s="68"/>
      <c r="GS563" s="68"/>
      <c r="GT563" s="68"/>
      <c r="GU563" s="68"/>
      <c r="GV563" s="68"/>
      <c r="GW563" s="68"/>
      <c r="GX563" s="68"/>
      <c r="GY563" s="68"/>
      <c r="GZ563" s="68"/>
      <c r="HA563" s="68"/>
      <c r="HB563" s="68"/>
      <c r="HC563" s="68"/>
      <c r="HD563" s="68"/>
      <c r="HE563" s="68"/>
      <c r="HF563" s="68"/>
      <c r="HG563" s="68"/>
      <c r="HH563" s="68"/>
      <c r="HI563" s="68"/>
      <c r="HJ563" s="68"/>
      <c r="HK563" s="68"/>
      <c r="HL563" s="68"/>
      <c r="HM563" s="68"/>
      <c r="HN563" s="68"/>
      <c r="HO563" s="68"/>
      <c r="HP563" s="68"/>
      <c r="HQ563" s="68"/>
      <c r="HR563" s="68"/>
      <c r="HS563" s="68"/>
      <c r="HT563" s="68"/>
      <c r="HU563" s="68"/>
      <c r="HV563" s="68"/>
      <c r="HW563" s="68"/>
      <c r="HX563" s="68"/>
      <c r="HY563" s="68"/>
      <c r="HZ563" s="68"/>
      <c r="IA563" s="68"/>
      <c r="IB563" s="68"/>
      <c r="IC563" s="68"/>
      <c r="ID563" s="68"/>
      <c r="IE563" s="68"/>
      <c r="IF563" s="68"/>
      <c r="IG563" s="68"/>
      <c r="IH563" s="68"/>
      <c r="II563" s="68"/>
      <c r="IJ563" s="68"/>
      <c r="IK563" s="68"/>
      <c r="IL563" s="68"/>
      <c r="IM563" s="68"/>
      <c r="IN563" s="68"/>
      <c r="IO563" s="68"/>
      <c r="IP563" s="68"/>
      <c r="IQ563" s="68"/>
    </row>
    <row r="564" s="62" customFormat="1" ht="54" customHeight="1" spans="1:251">
      <c r="A564" s="143" t="s">
        <v>714</v>
      </c>
      <c r="B564" s="144" t="s">
        <v>549</v>
      </c>
      <c r="C564" s="144">
        <v>80</v>
      </c>
      <c r="D564" s="143" t="s">
        <v>758</v>
      </c>
      <c r="E564" s="143" t="s">
        <v>529</v>
      </c>
      <c r="F564" s="144">
        <v>2</v>
      </c>
      <c r="G564" s="144">
        <v>2</v>
      </c>
      <c r="H564" s="143" t="s">
        <v>519</v>
      </c>
      <c r="I564" s="144">
        <v>36</v>
      </c>
      <c r="J564" s="143" t="s">
        <v>760</v>
      </c>
      <c r="K564" s="143"/>
      <c r="L564" s="143"/>
      <c r="M564" s="143"/>
      <c r="N564" s="143"/>
      <c r="O564" s="157" t="s">
        <v>761</v>
      </c>
      <c r="P564" s="156"/>
      <c r="Q564" s="68"/>
      <c r="R564" s="68"/>
      <c r="S564" s="68"/>
      <c r="T564" s="68"/>
      <c r="U564" s="68"/>
      <c r="V564" s="68"/>
      <c r="W564" s="68"/>
      <c r="X564" s="68"/>
      <c r="Y564" s="68"/>
      <c r="Z564" s="68"/>
      <c r="AA564" s="68"/>
      <c r="AB564" s="68"/>
      <c r="AC564" s="68"/>
      <c r="AD564" s="68"/>
      <c r="AE564" s="68"/>
      <c r="AF564" s="68"/>
      <c r="AG564" s="68"/>
      <c r="AH564" s="68"/>
      <c r="AI564" s="68"/>
      <c r="AJ564" s="68"/>
      <c r="AK564" s="68"/>
      <c r="AL564" s="68"/>
      <c r="AM564" s="68"/>
      <c r="AN564" s="68"/>
      <c r="AO564" s="68"/>
      <c r="AP564" s="68"/>
      <c r="AQ564" s="68"/>
      <c r="AR564" s="68"/>
      <c r="AS564" s="68"/>
      <c r="AT564" s="68"/>
      <c r="AU564" s="68"/>
      <c r="AV564" s="68"/>
      <c r="AW564" s="68"/>
      <c r="AX564" s="68"/>
      <c r="AY564" s="68"/>
      <c r="AZ564" s="68"/>
      <c r="BA564" s="68"/>
      <c r="BB564" s="68"/>
      <c r="BC564" s="68"/>
      <c r="BD564" s="68"/>
      <c r="BE564" s="68"/>
      <c r="BF564" s="68"/>
      <c r="BG564" s="68"/>
      <c r="BH564" s="68"/>
      <c r="BI564" s="68"/>
      <c r="BJ564" s="68"/>
      <c r="BK564" s="68"/>
      <c r="BL564" s="68"/>
      <c r="BM564" s="68"/>
      <c r="BN564" s="68"/>
      <c r="BO564" s="68"/>
      <c r="BP564" s="68"/>
      <c r="BQ564" s="68"/>
      <c r="BR564" s="68"/>
      <c r="BS564" s="68"/>
      <c r="BT564" s="68"/>
      <c r="BU564" s="68"/>
      <c r="BV564" s="68"/>
      <c r="BW564" s="68"/>
      <c r="BX564" s="68"/>
      <c r="BY564" s="68"/>
      <c r="BZ564" s="68"/>
      <c r="CA564" s="68"/>
      <c r="CB564" s="68"/>
      <c r="CC564" s="68"/>
      <c r="CD564" s="68"/>
      <c r="CE564" s="68"/>
      <c r="CF564" s="68"/>
      <c r="CG564" s="68"/>
      <c r="CH564" s="68"/>
      <c r="CI564" s="68"/>
      <c r="CJ564" s="68"/>
      <c r="CK564" s="68"/>
      <c r="CL564" s="68"/>
      <c r="CM564" s="68"/>
      <c r="CN564" s="68"/>
      <c r="CO564" s="68"/>
      <c r="CP564" s="68"/>
      <c r="CQ564" s="68"/>
      <c r="CR564" s="68"/>
      <c r="CS564" s="68"/>
      <c r="CT564" s="68"/>
      <c r="CU564" s="68"/>
      <c r="CV564" s="68"/>
      <c r="CW564" s="68"/>
      <c r="CX564" s="68"/>
      <c r="CY564" s="68"/>
      <c r="CZ564" s="68"/>
      <c r="DA564" s="68"/>
      <c r="DB564" s="68"/>
      <c r="DC564" s="68"/>
      <c r="DD564" s="68"/>
      <c r="DE564" s="68"/>
      <c r="DF564" s="68"/>
      <c r="DG564" s="68"/>
      <c r="DH564" s="68"/>
      <c r="DI564" s="68"/>
      <c r="DJ564" s="68"/>
      <c r="DK564" s="68"/>
      <c r="DL564" s="68"/>
      <c r="DM564" s="68"/>
      <c r="DN564" s="68"/>
      <c r="DO564" s="68"/>
      <c r="DP564" s="68"/>
      <c r="DQ564" s="68"/>
      <c r="DR564" s="68"/>
      <c r="DS564" s="68"/>
      <c r="DT564" s="68"/>
      <c r="DU564" s="68"/>
      <c r="DV564" s="68"/>
      <c r="DW564" s="68"/>
      <c r="DX564" s="68"/>
      <c r="DY564" s="68"/>
      <c r="DZ564" s="68"/>
      <c r="EA564" s="68"/>
      <c r="EB564" s="68"/>
      <c r="EC564" s="68"/>
      <c r="ED564" s="68"/>
      <c r="EE564" s="68"/>
      <c r="EF564" s="68"/>
      <c r="EG564" s="68"/>
      <c r="EH564" s="68"/>
      <c r="EI564" s="68"/>
      <c r="EJ564" s="68"/>
      <c r="EK564" s="68"/>
      <c r="EL564" s="68"/>
      <c r="EM564" s="68"/>
      <c r="EN564" s="68"/>
      <c r="EO564" s="68"/>
      <c r="EP564" s="68"/>
      <c r="EQ564" s="68"/>
      <c r="ER564" s="68"/>
      <c r="ES564" s="68"/>
      <c r="ET564" s="68"/>
      <c r="EU564" s="68"/>
      <c r="EV564" s="68"/>
      <c r="EW564" s="68"/>
      <c r="EX564" s="68"/>
      <c r="EY564" s="68"/>
      <c r="EZ564" s="68"/>
      <c r="FA564" s="68"/>
      <c r="FB564" s="68"/>
      <c r="FC564" s="68"/>
      <c r="FD564" s="68"/>
      <c r="FE564" s="68"/>
      <c r="FF564" s="68"/>
      <c r="FG564" s="68"/>
      <c r="FH564" s="68"/>
      <c r="FI564" s="68"/>
      <c r="FJ564" s="68"/>
      <c r="FK564" s="68"/>
      <c r="FL564" s="68"/>
      <c r="FM564" s="68"/>
      <c r="FN564" s="68"/>
      <c r="FO564" s="68"/>
      <c r="FP564" s="68"/>
      <c r="FQ564" s="68"/>
      <c r="FR564" s="68"/>
      <c r="FS564" s="68"/>
      <c r="FT564" s="68"/>
      <c r="FU564" s="68"/>
      <c r="FV564" s="68"/>
      <c r="FW564" s="68"/>
      <c r="FX564" s="68"/>
      <c r="FY564" s="68"/>
      <c r="FZ564" s="68"/>
      <c r="GA564" s="68"/>
      <c r="GB564" s="68"/>
      <c r="GC564" s="68"/>
      <c r="GD564" s="68"/>
      <c r="GE564" s="68"/>
      <c r="GF564" s="68"/>
      <c r="GG564" s="68"/>
      <c r="GH564" s="68"/>
      <c r="GI564" s="68"/>
      <c r="GJ564" s="68"/>
      <c r="GK564" s="68"/>
      <c r="GL564" s="68"/>
      <c r="GM564" s="68"/>
      <c r="GN564" s="68"/>
      <c r="GO564" s="68"/>
      <c r="GP564" s="68"/>
      <c r="GQ564" s="68"/>
      <c r="GR564" s="68"/>
      <c r="GS564" s="68"/>
      <c r="GT564" s="68"/>
      <c r="GU564" s="68"/>
      <c r="GV564" s="68"/>
      <c r="GW564" s="68"/>
      <c r="GX564" s="68"/>
      <c r="GY564" s="68"/>
      <c r="GZ564" s="68"/>
      <c r="HA564" s="68"/>
      <c r="HB564" s="68"/>
      <c r="HC564" s="68"/>
      <c r="HD564" s="68"/>
      <c r="HE564" s="68"/>
      <c r="HF564" s="68"/>
      <c r="HG564" s="68"/>
      <c r="HH564" s="68"/>
      <c r="HI564" s="68"/>
      <c r="HJ564" s="68"/>
      <c r="HK564" s="68"/>
      <c r="HL564" s="68"/>
      <c r="HM564" s="68"/>
      <c r="HN564" s="68"/>
      <c r="HO564" s="68"/>
      <c r="HP564" s="68"/>
      <c r="HQ564" s="68"/>
      <c r="HR564" s="68"/>
      <c r="HS564" s="68"/>
      <c r="HT564" s="68"/>
      <c r="HU564" s="68"/>
      <c r="HV564" s="68"/>
      <c r="HW564" s="68"/>
      <c r="HX564" s="68"/>
      <c r="HY564" s="68"/>
      <c r="HZ564" s="68"/>
      <c r="IA564" s="68"/>
      <c r="IB564" s="68"/>
      <c r="IC564" s="68"/>
      <c r="ID564" s="68"/>
      <c r="IE564" s="68"/>
      <c r="IF564" s="68"/>
      <c r="IG564" s="68"/>
      <c r="IH564" s="68"/>
      <c r="II564" s="68"/>
      <c r="IJ564" s="68"/>
      <c r="IK564" s="68"/>
      <c r="IL564" s="68"/>
      <c r="IM564" s="68"/>
      <c r="IN564" s="68"/>
      <c r="IO564" s="68"/>
      <c r="IP564" s="68"/>
      <c r="IQ564" s="68"/>
    </row>
    <row r="565" s="62" customFormat="1" ht="31.5" customHeight="1" spans="1:16">
      <c r="A565" s="145" t="s">
        <v>714</v>
      </c>
      <c r="B565" s="146" t="s">
        <v>549</v>
      </c>
      <c r="C565" s="146">
        <v>80</v>
      </c>
      <c r="D565" s="145" t="s">
        <v>758</v>
      </c>
      <c r="E565" s="145" t="s">
        <v>529</v>
      </c>
      <c r="F565" s="146">
        <v>2</v>
      </c>
      <c r="G565" s="146">
        <v>2</v>
      </c>
      <c r="H565" s="145" t="s">
        <v>519</v>
      </c>
      <c r="I565" s="146">
        <v>36</v>
      </c>
      <c r="J565" s="145"/>
      <c r="K565" s="145"/>
      <c r="L565" s="145" t="s">
        <v>762</v>
      </c>
      <c r="M565" s="145"/>
      <c r="N565" s="145"/>
      <c r="O565" s="145" t="s">
        <v>678</v>
      </c>
      <c r="P565" s="145"/>
    </row>
    <row r="566" s="62" customFormat="1" ht="31.5" customHeight="1" spans="1:16">
      <c r="A566" s="143" t="s">
        <v>569</v>
      </c>
      <c r="B566" s="147">
        <v>30</v>
      </c>
      <c r="C566" s="147">
        <v>40</v>
      </c>
      <c r="D566" s="143" t="s">
        <v>570</v>
      </c>
      <c r="E566" s="143" t="s">
        <v>38</v>
      </c>
      <c r="F566" s="144">
        <v>2</v>
      </c>
      <c r="G566" s="144">
        <v>2</v>
      </c>
      <c r="H566" s="143" t="s">
        <v>519</v>
      </c>
      <c r="I566" s="144">
        <v>36</v>
      </c>
      <c r="J566" s="158"/>
      <c r="K566" s="158" t="s">
        <v>142</v>
      </c>
      <c r="L566" s="158"/>
      <c r="M566" s="165"/>
      <c r="N566" s="143"/>
      <c r="O566" s="156" t="s">
        <v>571</v>
      </c>
      <c r="P566" s="143"/>
    </row>
    <row r="567" s="62" customFormat="1" ht="61.2" customHeight="1" spans="1:16">
      <c r="A567" s="143" t="s">
        <v>575</v>
      </c>
      <c r="B567" s="144">
        <v>38</v>
      </c>
      <c r="C567" s="144">
        <v>38</v>
      </c>
      <c r="D567" s="143" t="s">
        <v>576</v>
      </c>
      <c r="E567" s="143"/>
      <c r="F567" s="144">
        <v>2</v>
      </c>
      <c r="G567" s="274" t="s">
        <v>577</v>
      </c>
      <c r="H567" s="143" t="s">
        <v>519</v>
      </c>
      <c r="I567" s="144"/>
      <c r="J567" s="143"/>
      <c r="K567" s="143"/>
      <c r="L567" s="143" t="s">
        <v>578</v>
      </c>
      <c r="M567" s="143"/>
      <c r="N567" s="143" t="s">
        <v>579</v>
      </c>
      <c r="O567" s="143" t="s">
        <v>543</v>
      </c>
      <c r="P567" s="143"/>
    </row>
    <row r="568" s="62" customFormat="1" ht="31.5" customHeight="1" spans="1:16">
      <c r="A568" s="143" t="s">
        <v>575</v>
      </c>
      <c r="B568" s="144">
        <v>38</v>
      </c>
      <c r="C568" s="144">
        <v>38</v>
      </c>
      <c r="D568" s="143" t="s">
        <v>580</v>
      </c>
      <c r="E568" s="143"/>
      <c r="F568" s="144">
        <v>2</v>
      </c>
      <c r="G568" s="144">
        <v>3</v>
      </c>
      <c r="H568" s="143" t="s">
        <v>340</v>
      </c>
      <c r="I568" s="144"/>
      <c r="J568" s="143"/>
      <c r="K568" s="143"/>
      <c r="L568" s="143" t="s">
        <v>581</v>
      </c>
      <c r="M568" s="160"/>
      <c r="N568" s="143"/>
      <c r="O568" s="143" t="s">
        <v>582</v>
      </c>
      <c r="P568" s="143"/>
    </row>
    <row r="569" customHeight="1" spans="1:121">
      <c r="A569" s="170" t="s">
        <v>763</v>
      </c>
      <c r="B569" s="170"/>
      <c r="C569" s="170"/>
      <c r="D569" s="170"/>
      <c r="E569" s="170"/>
      <c r="F569" s="170"/>
      <c r="G569" s="170"/>
      <c r="H569" s="171"/>
      <c r="I569" s="171"/>
      <c r="J569" s="170"/>
      <c r="K569" s="170"/>
      <c r="L569" s="170"/>
      <c r="M569" s="170"/>
      <c r="N569" s="170"/>
      <c r="O569" s="179"/>
      <c r="P569" s="71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100"/>
      <c r="AM569" s="100"/>
      <c r="AN569" s="100"/>
      <c r="AO569" s="100"/>
      <c r="AP569" s="100"/>
      <c r="AQ569" s="100"/>
      <c r="AR569" s="100"/>
      <c r="AS569" s="100"/>
      <c r="AT569" s="100"/>
      <c r="AU569" s="100"/>
      <c r="AV569" s="100"/>
      <c r="AW569" s="100"/>
      <c r="AX569" s="100"/>
      <c r="AY569" s="100"/>
      <c r="AZ569" s="100"/>
      <c r="BA569" s="100"/>
      <c r="BB569" s="100"/>
      <c r="BC569" s="100"/>
      <c r="BD569" s="100"/>
      <c r="BE569" s="100"/>
      <c r="BF569" s="100"/>
      <c r="BG569" s="100"/>
      <c r="BH569" s="100"/>
      <c r="BI569" s="100"/>
      <c r="BJ569" s="100"/>
      <c r="BK569" s="100"/>
      <c r="BL569" s="100"/>
      <c r="BM569" s="100"/>
      <c r="BN569" s="100"/>
      <c r="BO569" s="100"/>
      <c r="BP569" s="100"/>
      <c r="BQ569" s="100"/>
      <c r="BR569" s="100"/>
      <c r="BS569" s="100"/>
      <c r="BT569" s="100"/>
      <c r="BU569" s="100"/>
      <c r="BV569" s="100"/>
      <c r="BW569" s="100"/>
      <c r="BX569" s="100"/>
      <c r="BY569" s="100"/>
      <c r="BZ569" s="100"/>
      <c r="CA569" s="100"/>
      <c r="CB569" s="100"/>
      <c r="CC569" s="100"/>
      <c r="CD569" s="100"/>
      <c r="CE569" s="100"/>
      <c r="CF569" s="100"/>
      <c r="CG569" s="100"/>
      <c r="CH569" s="100"/>
      <c r="CI569" s="100"/>
      <c r="CJ569" s="100"/>
      <c r="CK569" s="100"/>
      <c r="CL569" s="100"/>
      <c r="CM569" s="100"/>
      <c r="CN569" s="100"/>
      <c r="CO569" s="100"/>
      <c r="CP569" s="100"/>
      <c r="CQ569" s="100"/>
      <c r="CR569" s="100"/>
      <c r="CS569" s="100"/>
      <c r="CT569" s="100"/>
      <c r="CU569" s="100"/>
      <c r="CV569" s="100"/>
      <c r="CW569" s="100"/>
      <c r="CX569" s="100"/>
      <c r="CY569" s="100"/>
      <c r="CZ569" s="100"/>
      <c r="DA569" s="100"/>
      <c r="DB569" s="100"/>
      <c r="DC569" s="100"/>
      <c r="DD569" s="100"/>
      <c r="DE569" s="100"/>
      <c r="DF569" s="100"/>
      <c r="DG569" s="100"/>
      <c r="DH569" s="100"/>
      <c r="DI569" s="100"/>
      <c r="DJ569" s="100"/>
      <c r="DK569" s="100"/>
      <c r="DL569" s="100"/>
      <c r="DM569" s="100"/>
      <c r="DN569" s="100"/>
      <c r="DO569" s="100"/>
      <c r="DP569" s="100"/>
      <c r="DQ569" s="100"/>
    </row>
    <row r="570" customHeight="1" spans="1:16">
      <c r="A570" s="76" t="s">
        <v>2</v>
      </c>
      <c r="B570" s="74" t="s">
        <v>3</v>
      </c>
      <c r="C570" s="74" t="s">
        <v>4</v>
      </c>
      <c r="D570" s="76" t="s">
        <v>5</v>
      </c>
      <c r="E570" s="76" t="s">
        <v>6</v>
      </c>
      <c r="F570" s="78" t="s">
        <v>7</v>
      </c>
      <c r="G570" s="78" t="s">
        <v>8</v>
      </c>
      <c r="H570" s="76" t="s">
        <v>9</v>
      </c>
      <c r="I570" s="89" t="s">
        <v>10</v>
      </c>
      <c r="J570" s="76" t="s">
        <v>11</v>
      </c>
      <c r="K570" s="76"/>
      <c r="L570" s="76"/>
      <c r="M570" s="76"/>
      <c r="N570" s="76"/>
      <c r="O570" s="76" t="s">
        <v>12</v>
      </c>
      <c r="P570" s="76" t="s">
        <v>13</v>
      </c>
    </row>
    <row r="571" customHeight="1" spans="1:16">
      <c r="A571" s="84"/>
      <c r="B571" s="77"/>
      <c r="C571" s="77"/>
      <c r="D571" s="84"/>
      <c r="E571" s="84"/>
      <c r="F571" s="85"/>
      <c r="G571" s="85"/>
      <c r="H571" s="84"/>
      <c r="I571" s="78"/>
      <c r="J571" s="84" t="s">
        <v>14</v>
      </c>
      <c r="K571" s="84" t="s">
        <v>15</v>
      </c>
      <c r="L571" s="84" t="s">
        <v>16</v>
      </c>
      <c r="M571" s="84" t="s">
        <v>17</v>
      </c>
      <c r="N571" s="84" t="s">
        <v>18</v>
      </c>
      <c r="O571" s="84"/>
      <c r="P571" s="73"/>
    </row>
    <row r="572" customHeight="1" spans="1:16">
      <c r="A572" s="12" t="s">
        <v>764</v>
      </c>
      <c r="B572" s="12">
        <v>35</v>
      </c>
      <c r="C572" s="12">
        <v>43</v>
      </c>
      <c r="D572" s="137" t="s">
        <v>765</v>
      </c>
      <c r="E572" s="10" t="s">
        <v>586</v>
      </c>
      <c r="F572" s="137">
        <v>2</v>
      </c>
      <c r="G572" s="172" t="s">
        <v>766</v>
      </c>
      <c r="H572" s="81" t="s">
        <v>22</v>
      </c>
      <c r="I572" s="137">
        <v>36</v>
      </c>
      <c r="J572" s="81" t="s">
        <v>767</v>
      </c>
      <c r="K572" s="81"/>
      <c r="L572" s="104"/>
      <c r="M572" s="104"/>
      <c r="N572" s="104"/>
      <c r="O572" s="114" t="s">
        <v>768</v>
      </c>
      <c r="P572" s="96"/>
    </row>
    <row r="573" customHeight="1" spans="1:16">
      <c r="A573" s="12" t="s">
        <v>764</v>
      </c>
      <c r="B573" s="12">
        <v>35</v>
      </c>
      <c r="C573" s="12">
        <v>43</v>
      </c>
      <c r="D573" s="137" t="s">
        <v>765</v>
      </c>
      <c r="E573" s="10" t="s">
        <v>586</v>
      </c>
      <c r="F573" s="137">
        <v>2</v>
      </c>
      <c r="G573" s="172" t="s">
        <v>766</v>
      </c>
      <c r="H573" s="81" t="s">
        <v>22</v>
      </c>
      <c r="I573" s="137">
        <v>36</v>
      </c>
      <c r="J573" s="81" t="s">
        <v>769</v>
      </c>
      <c r="K573" s="81"/>
      <c r="L573" s="104"/>
      <c r="M573" s="104"/>
      <c r="N573" s="104"/>
      <c r="O573" s="114" t="s">
        <v>768</v>
      </c>
      <c r="P573" s="96"/>
    </row>
    <row r="574" customHeight="1" spans="1:16">
      <c r="A574" s="12" t="s">
        <v>764</v>
      </c>
      <c r="B574" s="12">
        <v>35</v>
      </c>
      <c r="C574" s="12">
        <v>43</v>
      </c>
      <c r="D574" s="137" t="s">
        <v>765</v>
      </c>
      <c r="E574" s="10" t="s">
        <v>586</v>
      </c>
      <c r="F574" s="137">
        <v>2</v>
      </c>
      <c r="G574" s="172" t="s">
        <v>766</v>
      </c>
      <c r="H574" s="81" t="s">
        <v>22</v>
      </c>
      <c r="I574" s="137">
        <v>36</v>
      </c>
      <c r="J574" s="81"/>
      <c r="K574" s="81"/>
      <c r="L574" s="104"/>
      <c r="M574" s="104"/>
      <c r="N574" s="104" t="s">
        <v>770</v>
      </c>
      <c r="O574" s="114" t="s">
        <v>771</v>
      </c>
      <c r="P574" s="96"/>
    </row>
    <row r="575" customHeight="1" spans="1:16">
      <c r="A575" s="12" t="s">
        <v>764</v>
      </c>
      <c r="B575" s="12">
        <v>35</v>
      </c>
      <c r="C575" s="12">
        <v>43</v>
      </c>
      <c r="D575" s="137" t="s">
        <v>765</v>
      </c>
      <c r="E575" s="10" t="s">
        <v>586</v>
      </c>
      <c r="F575" s="137">
        <v>2</v>
      </c>
      <c r="G575" s="172" t="s">
        <v>766</v>
      </c>
      <c r="H575" s="81" t="s">
        <v>22</v>
      </c>
      <c r="I575" s="137">
        <v>36</v>
      </c>
      <c r="J575" s="81"/>
      <c r="K575" s="81"/>
      <c r="L575" s="104"/>
      <c r="M575" s="104"/>
      <c r="N575" s="104" t="s">
        <v>772</v>
      </c>
      <c r="O575" s="114" t="s">
        <v>771</v>
      </c>
      <c r="P575" s="96"/>
    </row>
    <row r="576" customHeight="1" spans="1:16">
      <c r="A576" s="12" t="s">
        <v>764</v>
      </c>
      <c r="B576" s="12">
        <v>35</v>
      </c>
      <c r="C576" s="12">
        <v>43</v>
      </c>
      <c r="D576" s="137" t="s">
        <v>765</v>
      </c>
      <c r="E576" s="10" t="s">
        <v>586</v>
      </c>
      <c r="F576" s="137">
        <v>2</v>
      </c>
      <c r="G576" s="172" t="s">
        <v>766</v>
      </c>
      <c r="H576" s="81" t="s">
        <v>22</v>
      </c>
      <c r="I576" s="137">
        <v>36</v>
      </c>
      <c r="J576" s="81"/>
      <c r="K576" s="81" t="s">
        <v>773</v>
      </c>
      <c r="L576" s="104"/>
      <c r="M576" s="104"/>
      <c r="N576" s="104"/>
      <c r="O576" s="114" t="s">
        <v>768</v>
      </c>
      <c r="P576" s="96"/>
    </row>
    <row r="577" customHeight="1" spans="1:16">
      <c r="A577" s="12" t="s">
        <v>764</v>
      </c>
      <c r="B577" s="12">
        <v>35</v>
      </c>
      <c r="C577" s="12">
        <v>43</v>
      </c>
      <c r="D577" s="137" t="s">
        <v>765</v>
      </c>
      <c r="E577" s="10" t="s">
        <v>586</v>
      </c>
      <c r="F577" s="137">
        <v>2</v>
      </c>
      <c r="G577" s="172" t="s">
        <v>766</v>
      </c>
      <c r="H577" s="81" t="s">
        <v>22</v>
      </c>
      <c r="I577" s="137">
        <v>36</v>
      </c>
      <c r="J577" s="81"/>
      <c r="K577" s="81" t="s">
        <v>774</v>
      </c>
      <c r="L577" s="104"/>
      <c r="M577" s="104"/>
      <c r="N577" s="104"/>
      <c r="O577" s="114" t="s">
        <v>768</v>
      </c>
      <c r="P577" s="96"/>
    </row>
    <row r="578" customHeight="1" spans="1:16">
      <c r="A578" s="12" t="s">
        <v>764</v>
      </c>
      <c r="B578" s="12">
        <v>30</v>
      </c>
      <c r="C578" s="12">
        <v>35</v>
      </c>
      <c r="D578" s="137" t="s">
        <v>775</v>
      </c>
      <c r="E578" s="10" t="s">
        <v>21</v>
      </c>
      <c r="F578" s="137">
        <v>2</v>
      </c>
      <c r="G578" s="172" t="s">
        <v>766</v>
      </c>
      <c r="H578" s="81" t="s">
        <v>22</v>
      </c>
      <c r="I578" s="137">
        <v>36</v>
      </c>
      <c r="J578" s="81"/>
      <c r="K578" s="81"/>
      <c r="L578" s="104" t="s">
        <v>776</v>
      </c>
      <c r="M578" s="104"/>
      <c r="N578" s="104"/>
      <c r="O578" s="114" t="s">
        <v>777</v>
      </c>
      <c r="P578" s="96"/>
    </row>
    <row r="579" customHeight="1" spans="1:16">
      <c r="A579" s="12" t="s">
        <v>764</v>
      </c>
      <c r="B579" s="12">
        <v>30</v>
      </c>
      <c r="C579" s="12">
        <v>35</v>
      </c>
      <c r="D579" s="137" t="s">
        <v>775</v>
      </c>
      <c r="E579" s="10" t="s">
        <v>21</v>
      </c>
      <c r="F579" s="137">
        <v>2</v>
      </c>
      <c r="G579" s="172" t="s">
        <v>766</v>
      </c>
      <c r="H579" s="81" t="s">
        <v>22</v>
      </c>
      <c r="I579" s="137">
        <v>36</v>
      </c>
      <c r="J579" s="81"/>
      <c r="K579" s="81"/>
      <c r="L579" s="104" t="s">
        <v>778</v>
      </c>
      <c r="M579" s="104"/>
      <c r="N579" s="104"/>
      <c r="O579" s="114" t="s">
        <v>779</v>
      </c>
      <c r="P579" s="96"/>
    </row>
    <row r="580" customHeight="1" spans="1:16">
      <c r="A580" s="12" t="s">
        <v>764</v>
      </c>
      <c r="B580" s="12">
        <v>30</v>
      </c>
      <c r="C580" s="12">
        <v>35</v>
      </c>
      <c r="D580" s="137" t="s">
        <v>775</v>
      </c>
      <c r="E580" s="10" t="s">
        <v>21</v>
      </c>
      <c r="F580" s="137">
        <v>2</v>
      </c>
      <c r="G580" s="172" t="s">
        <v>766</v>
      </c>
      <c r="H580" s="81" t="s">
        <v>22</v>
      </c>
      <c r="I580" s="137">
        <v>36</v>
      </c>
      <c r="J580" s="81"/>
      <c r="K580" s="81"/>
      <c r="L580" s="104"/>
      <c r="M580" s="104" t="s">
        <v>776</v>
      </c>
      <c r="N580" s="104"/>
      <c r="O580" s="114" t="s">
        <v>777</v>
      </c>
      <c r="P580" s="96"/>
    </row>
    <row r="581" customHeight="1" spans="1:16">
      <c r="A581" s="12" t="s">
        <v>764</v>
      </c>
      <c r="B581" s="12">
        <v>30</v>
      </c>
      <c r="C581" s="12">
        <v>35</v>
      </c>
      <c r="D581" s="137" t="s">
        <v>775</v>
      </c>
      <c r="E581" s="10" t="s">
        <v>21</v>
      </c>
      <c r="F581" s="137">
        <v>2</v>
      </c>
      <c r="G581" s="172" t="s">
        <v>766</v>
      </c>
      <c r="H581" s="81" t="s">
        <v>22</v>
      </c>
      <c r="I581" s="137">
        <v>36</v>
      </c>
      <c r="J581" s="81" t="s">
        <v>780</v>
      </c>
      <c r="K581" s="81"/>
      <c r="L581" s="104"/>
      <c r="M581" s="104"/>
      <c r="N581" s="104"/>
      <c r="O581" s="114" t="s">
        <v>779</v>
      </c>
      <c r="P581" s="96"/>
    </row>
    <row r="582" customHeight="1" spans="1:240">
      <c r="A582" s="12" t="s">
        <v>764</v>
      </c>
      <c r="B582" s="12">
        <v>30</v>
      </c>
      <c r="C582" s="12">
        <v>35</v>
      </c>
      <c r="D582" s="137" t="s">
        <v>775</v>
      </c>
      <c r="E582" s="10" t="s">
        <v>21</v>
      </c>
      <c r="F582" s="137">
        <v>2</v>
      </c>
      <c r="G582" s="172" t="s">
        <v>766</v>
      </c>
      <c r="H582" s="81" t="s">
        <v>22</v>
      </c>
      <c r="I582" s="137">
        <v>36</v>
      </c>
      <c r="J582" s="81" t="s">
        <v>781</v>
      </c>
      <c r="K582" s="81"/>
      <c r="L582" s="104"/>
      <c r="M582" s="104"/>
      <c r="N582" s="104"/>
      <c r="O582" s="114" t="s">
        <v>779</v>
      </c>
      <c r="P582" s="96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  <c r="AU582" s="61"/>
      <c r="AV582" s="61"/>
      <c r="AW582" s="61"/>
      <c r="AX582" s="61"/>
      <c r="AY582" s="61"/>
      <c r="AZ582" s="61"/>
      <c r="BA582" s="61"/>
      <c r="BB582" s="61"/>
      <c r="BC582" s="61"/>
      <c r="BD582" s="61"/>
      <c r="BE582" s="61"/>
      <c r="BF582" s="61"/>
      <c r="BG582" s="61"/>
      <c r="BH582" s="61"/>
      <c r="BI582" s="61"/>
      <c r="BJ582" s="61"/>
      <c r="BK582" s="61"/>
      <c r="BL582" s="61"/>
      <c r="BM582" s="61"/>
      <c r="BN582" s="61"/>
      <c r="BO582" s="61"/>
      <c r="BP582" s="61"/>
      <c r="BQ582" s="61"/>
      <c r="BR582" s="61"/>
      <c r="BS582" s="61"/>
      <c r="BT582" s="61"/>
      <c r="BU582" s="61"/>
      <c r="BV582" s="61"/>
      <c r="BW582" s="61"/>
      <c r="BX582" s="61"/>
      <c r="BY582" s="61"/>
      <c r="BZ582" s="61"/>
      <c r="CA582" s="61"/>
      <c r="CB582" s="61"/>
      <c r="CC582" s="61"/>
      <c r="CD582" s="61"/>
      <c r="CE582" s="61"/>
      <c r="CF582" s="61"/>
      <c r="CG582" s="61"/>
      <c r="CH582" s="61"/>
      <c r="CI582" s="61"/>
      <c r="CJ582" s="61"/>
      <c r="CK582" s="61"/>
      <c r="CL582" s="61"/>
      <c r="CM582" s="61"/>
      <c r="CN582" s="61"/>
      <c r="CO582" s="61"/>
      <c r="CP582" s="61"/>
      <c r="CQ582" s="61"/>
      <c r="CR582" s="61"/>
      <c r="CS582" s="61"/>
      <c r="CT582" s="61"/>
      <c r="CU582" s="61"/>
      <c r="CV582" s="61"/>
      <c r="CW582" s="61"/>
      <c r="CX582" s="61"/>
      <c r="CY582" s="61"/>
      <c r="CZ582" s="61"/>
      <c r="DA582" s="61"/>
      <c r="DB582" s="61"/>
      <c r="DC582" s="61"/>
      <c r="DD582" s="61"/>
      <c r="DE582" s="61"/>
      <c r="DF582" s="61"/>
      <c r="DG582" s="61"/>
      <c r="DH582" s="61"/>
      <c r="DI582" s="61"/>
      <c r="DJ582" s="61"/>
      <c r="DK582" s="61"/>
      <c r="DL582" s="61"/>
      <c r="DM582" s="61"/>
      <c r="DN582" s="61"/>
      <c r="DO582" s="61"/>
      <c r="DP582" s="61"/>
      <c r="DQ582" s="61"/>
      <c r="DR582" s="61"/>
      <c r="DS582" s="61"/>
      <c r="DT582" s="61"/>
      <c r="DU582" s="61"/>
      <c r="DV582" s="61"/>
      <c r="DW582" s="61"/>
      <c r="DX582" s="61"/>
      <c r="DY582" s="61"/>
      <c r="DZ582" s="61"/>
      <c r="EA582" s="61"/>
      <c r="EB582" s="61"/>
      <c r="EC582" s="61"/>
      <c r="ED582" s="61"/>
      <c r="EE582" s="61"/>
      <c r="EF582" s="61"/>
      <c r="EG582" s="61"/>
      <c r="EH582" s="61"/>
      <c r="EI582" s="61"/>
      <c r="EJ582" s="61"/>
      <c r="EK582" s="61"/>
      <c r="EL582" s="61"/>
      <c r="EM582" s="61"/>
      <c r="EN582" s="61"/>
      <c r="EO582" s="61"/>
      <c r="EP582" s="61"/>
      <c r="EQ582" s="61"/>
      <c r="ER582" s="61"/>
      <c r="ES582" s="61"/>
      <c r="ET582" s="61"/>
      <c r="EU582" s="61"/>
      <c r="EV582" s="61"/>
      <c r="EW582" s="61"/>
      <c r="EX582" s="61"/>
      <c r="EY582" s="61"/>
      <c r="EZ582" s="61"/>
      <c r="FA582" s="61"/>
      <c r="FB582" s="61"/>
      <c r="FC582" s="61"/>
      <c r="FD582" s="61"/>
      <c r="FE582" s="61"/>
      <c r="FF582" s="61"/>
      <c r="FG582" s="61"/>
      <c r="FH582" s="61"/>
      <c r="FI582" s="61"/>
      <c r="FJ582" s="61"/>
      <c r="FK582" s="61"/>
      <c r="FL582" s="61"/>
      <c r="FM582" s="61"/>
      <c r="FN582" s="61"/>
      <c r="FO582" s="61"/>
      <c r="FP582" s="61"/>
      <c r="FQ582" s="61"/>
      <c r="FR582" s="61"/>
      <c r="FS582" s="61"/>
      <c r="FT582" s="61"/>
      <c r="FU582" s="61"/>
      <c r="FV582" s="61"/>
      <c r="FW582" s="61"/>
      <c r="FX582" s="61"/>
      <c r="FY582" s="61"/>
      <c r="FZ582" s="61"/>
      <c r="GA582" s="61"/>
      <c r="GB582" s="61"/>
      <c r="GC582" s="61"/>
      <c r="GD582" s="61"/>
      <c r="GE582" s="61"/>
      <c r="GF582" s="61"/>
      <c r="GG582" s="61"/>
      <c r="GH582" s="61"/>
      <c r="GI582" s="61"/>
      <c r="GJ582" s="61"/>
      <c r="GK582" s="61"/>
      <c r="GL582" s="61"/>
      <c r="GM582" s="61"/>
      <c r="GN582" s="61"/>
      <c r="GO582" s="61"/>
      <c r="GP582" s="61"/>
      <c r="GQ582" s="61"/>
      <c r="GR582" s="61"/>
      <c r="GS582" s="61"/>
      <c r="GT582" s="61"/>
      <c r="GU582" s="61"/>
      <c r="GV582" s="61"/>
      <c r="GW582" s="61"/>
      <c r="GX582" s="61"/>
      <c r="GY582" s="61"/>
      <c r="GZ582" s="61"/>
      <c r="HA582" s="61"/>
      <c r="HB582" s="61"/>
      <c r="HC582" s="61"/>
      <c r="HD582" s="61"/>
      <c r="HE582" s="61"/>
      <c r="HF582" s="61"/>
      <c r="HG582" s="61"/>
      <c r="HH582" s="61"/>
      <c r="HI582" s="61"/>
      <c r="HJ582" s="61"/>
      <c r="HK582" s="61"/>
      <c r="HL582" s="61"/>
      <c r="HM582" s="61"/>
      <c r="HN582" s="61"/>
      <c r="HO582" s="61"/>
      <c r="HP582" s="61"/>
      <c r="HQ582" s="61"/>
      <c r="HR582" s="61"/>
      <c r="HS582" s="61"/>
      <c r="HT582" s="61"/>
      <c r="HU582" s="61"/>
      <c r="HV582" s="61"/>
      <c r="HW582" s="61"/>
      <c r="HX582" s="61"/>
      <c r="HY582" s="61"/>
      <c r="HZ582" s="61"/>
      <c r="IA582" s="61"/>
      <c r="IB582" s="61"/>
      <c r="IC582" s="61"/>
      <c r="ID582" s="61"/>
      <c r="IE582" s="61"/>
      <c r="IF582" s="61"/>
    </row>
    <row r="583" customHeight="1" spans="1:240">
      <c r="A583" s="12" t="s">
        <v>764</v>
      </c>
      <c r="B583" s="12">
        <v>30</v>
      </c>
      <c r="C583" s="12">
        <v>35</v>
      </c>
      <c r="D583" s="137" t="s">
        <v>775</v>
      </c>
      <c r="E583" s="10" t="s">
        <v>21</v>
      </c>
      <c r="F583" s="137">
        <v>2</v>
      </c>
      <c r="G583" s="172" t="s">
        <v>766</v>
      </c>
      <c r="H583" s="81" t="s">
        <v>22</v>
      </c>
      <c r="I583" s="137">
        <v>36</v>
      </c>
      <c r="J583" s="81"/>
      <c r="K583" s="81" t="s">
        <v>782</v>
      </c>
      <c r="L583" s="104"/>
      <c r="M583" s="104"/>
      <c r="N583" s="104"/>
      <c r="O583" s="114" t="s">
        <v>779</v>
      </c>
      <c r="P583" s="96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  <c r="AU583" s="61"/>
      <c r="AV583" s="61"/>
      <c r="AW583" s="61"/>
      <c r="AX583" s="61"/>
      <c r="AY583" s="61"/>
      <c r="AZ583" s="61"/>
      <c r="BA583" s="61"/>
      <c r="BB583" s="61"/>
      <c r="BC583" s="61"/>
      <c r="BD583" s="61"/>
      <c r="BE583" s="61"/>
      <c r="BF583" s="61"/>
      <c r="BG583" s="61"/>
      <c r="BH583" s="61"/>
      <c r="BI583" s="61"/>
      <c r="BJ583" s="61"/>
      <c r="BK583" s="61"/>
      <c r="BL583" s="61"/>
      <c r="BM583" s="61"/>
      <c r="BN583" s="61"/>
      <c r="BO583" s="61"/>
      <c r="BP583" s="61"/>
      <c r="BQ583" s="61"/>
      <c r="BR583" s="61"/>
      <c r="BS583" s="61"/>
      <c r="BT583" s="61"/>
      <c r="BU583" s="61"/>
      <c r="BV583" s="61"/>
      <c r="BW583" s="61"/>
      <c r="BX583" s="61"/>
      <c r="BY583" s="61"/>
      <c r="BZ583" s="61"/>
      <c r="CA583" s="61"/>
      <c r="CB583" s="61"/>
      <c r="CC583" s="61"/>
      <c r="CD583" s="61"/>
      <c r="CE583" s="61"/>
      <c r="CF583" s="61"/>
      <c r="CG583" s="61"/>
      <c r="CH583" s="61"/>
      <c r="CI583" s="61"/>
      <c r="CJ583" s="61"/>
      <c r="CK583" s="61"/>
      <c r="CL583" s="61"/>
      <c r="CM583" s="61"/>
      <c r="CN583" s="61"/>
      <c r="CO583" s="61"/>
      <c r="CP583" s="61"/>
      <c r="CQ583" s="61"/>
      <c r="CR583" s="61"/>
      <c r="CS583" s="61"/>
      <c r="CT583" s="61"/>
      <c r="CU583" s="61"/>
      <c r="CV583" s="61"/>
      <c r="CW583" s="61"/>
      <c r="CX583" s="61"/>
      <c r="CY583" s="61"/>
      <c r="CZ583" s="61"/>
      <c r="DA583" s="61"/>
      <c r="DB583" s="61"/>
      <c r="DC583" s="61"/>
      <c r="DD583" s="61"/>
      <c r="DE583" s="61"/>
      <c r="DF583" s="61"/>
      <c r="DG583" s="61"/>
      <c r="DH583" s="61"/>
      <c r="DI583" s="61"/>
      <c r="DJ583" s="61"/>
      <c r="DK583" s="61"/>
      <c r="DL583" s="61"/>
      <c r="DM583" s="61"/>
      <c r="DN583" s="61"/>
      <c r="DO583" s="61"/>
      <c r="DP583" s="61"/>
      <c r="DQ583" s="61"/>
      <c r="DR583" s="61"/>
      <c r="DS583" s="61"/>
      <c r="DT583" s="61"/>
      <c r="DU583" s="61"/>
      <c r="DV583" s="61"/>
      <c r="DW583" s="61"/>
      <c r="DX583" s="61"/>
      <c r="DY583" s="61"/>
      <c r="DZ583" s="61"/>
      <c r="EA583" s="61"/>
      <c r="EB583" s="61"/>
      <c r="EC583" s="61"/>
      <c r="ED583" s="61"/>
      <c r="EE583" s="61"/>
      <c r="EF583" s="61"/>
      <c r="EG583" s="61"/>
      <c r="EH583" s="61"/>
      <c r="EI583" s="61"/>
      <c r="EJ583" s="61"/>
      <c r="EK583" s="61"/>
      <c r="EL583" s="61"/>
      <c r="EM583" s="61"/>
      <c r="EN583" s="61"/>
      <c r="EO583" s="61"/>
      <c r="EP583" s="61"/>
      <c r="EQ583" s="61"/>
      <c r="ER583" s="61"/>
      <c r="ES583" s="61"/>
      <c r="ET583" s="61"/>
      <c r="EU583" s="61"/>
      <c r="EV583" s="61"/>
      <c r="EW583" s="61"/>
      <c r="EX583" s="61"/>
      <c r="EY583" s="61"/>
      <c r="EZ583" s="61"/>
      <c r="FA583" s="61"/>
      <c r="FB583" s="61"/>
      <c r="FC583" s="61"/>
      <c r="FD583" s="61"/>
      <c r="FE583" s="61"/>
      <c r="FF583" s="61"/>
      <c r="FG583" s="61"/>
      <c r="FH583" s="61"/>
      <c r="FI583" s="61"/>
      <c r="FJ583" s="61"/>
      <c r="FK583" s="61"/>
      <c r="FL583" s="61"/>
      <c r="FM583" s="61"/>
      <c r="FN583" s="61"/>
      <c r="FO583" s="61"/>
      <c r="FP583" s="61"/>
      <c r="FQ583" s="61"/>
      <c r="FR583" s="61"/>
      <c r="FS583" s="61"/>
      <c r="FT583" s="61"/>
      <c r="FU583" s="61"/>
      <c r="FV583" s="61"/>
      <c r="FW583" s="61"/>
      <c r="FX583" s="61"/>
      <c r="FY583" s="61"/>
      <c r="FZ583" s="61"/>
      <c r="GA583" s="61"/>
      <c r="GB583" s="61"/>
      <c r="GC583" s="61"/>
      <c r="GD583" s="61"/>
      <c r="GE583" s="61"/>
      <c r="GF583" s="61"/>
      <c r="GG583" s="61"/>
      <c r="GH583" s="61"/>
      <c r="GI583" s="61"/>
      <c r="GJ583" s="61"/>
      <c r="GK583" s="61"/>
      <c r="GL583" s="61"/>
      <c r="GM583" s="61"/>
      <c r="GN583" s="61"/>
      <c r="GO583" s="61"/>
      <c r="GP583" s="61"/>
      <c r="GQ583" s="61"/>
      <c r="GR583" s="61"/>
      <c r="GS583" s="61"/>
      <c r="GT583" s="61"/>
      <c r="GU583" s="61"/>
      <c r="GV583" s="61"/>
      <c r="GW583" s="61"/>
      <c r="GX583" s="61"/>
      <c r="GY583" s="61"/>
      <c r="GZ583" s="61"/>
      <c r="HA583" s="61"/>
      <c r="HB583" s="61"/>
      <c r="HC583" s="61"/>
      <c r="HD583" s="61"/>
      <c r="HE583" s="61"/>
      <c r="HF583" s="61"/>
      <c r="HG583" s="61"/>
      <c r="HH583" s="61"/>
      <c r="HI583" s="61"/>
      <c r="HJ583" s="61"/>
      <c r="HK583" s="61"/>
      <c r="HL583" s="61"/>
      <c r="HM583" s="61"/>
      <c r="HN583" s="61"/>
      <c r="HO583" s="61"/>
      <c r="HP583" s="61"/>
      <c r="HQ583" s="61"/>
      <c r="HR583" s="61"/>
      <c r="HS583" s="61"/>
      <c r="HT583" s="61"/>
      <c r="HU583" s="61"/>
      <c r="HV583" s="61"/>
      <c r="HW583" s="61"/>
      <c r="HX583" s="61"/>
      <c r="HY583" s="61"/>
      <c r="HZ583" s="61"/>
      <c r="IA583" s="61"/>
      <c r="IB583" s="61"/>
      <c r="IC583" s="61"/>
      <c r="ID583" s="61"/>
      <c r="IE583" s="61"/>
      <c r="IF583" s="61"/>
    </row>
    <row r="584" s="61" customFormat="1" customHeight="1" spans="1:251">
      <c r="A584" s="12" t="s">
        <v>764</v>
      </c>
      <c r="B584" s="12">
        <v>30</v>
      </c>
      <c r="C584" s="12">
        <v>35</v>
      </c>
      <c r="D584" s="137" t="s">
        <v>775</v>
      </c>
      <c r="E584" s="10" t="s">
        <v>21</v>
      </c>
      <c r="F584" s="137">
        <v>2</v>
      </c>
      <c r="G584" s="172" t="s">
        <v>766</v>
      </c>
      <c r="H584" s="81" t="s">
        <v>22</v>
      </c>
      <c r="I584" s="137">
        <v>36</v>
      </c>
      <c r="J584" s="81"/>
      <c r="K584" s="81"/>
      <c r="L584" s="104"/>
      <c r="M584" s="104" t="s">
        <v>783</v>
      </c>
      <c r="N584" s="104"/>
      <c r="O584" s="114" t="s">
        <v>777</v>
      </c>
      <c r="P584" s="96"/>
      <c r="IG584" s="68"/>
      <c r="IH584" s="68"/>
      <c r="II584" s="68"/>
      <c r="IJ584" s="68"/>
      <c r="IK584" s="68"/>
      <c r="IL584" s="68"/>
      <c r="IM584" s="68"/>
      <c r="IN584" s="68"/>
      <c r="IO584" s="68"/>
      <c r="IP584" s="68"/>
      <c r="IQ584" s="68"/>
    </row>
    <row r="585" s="61" customFormat="1" customHeight="1" spans="1:251">
      <c r="A585" s="12" t="s">
        <v>784</v>
      </c>
      <c r="B585" s="12">
        <v>30</v>
      </c>
      <c r="C585" s="12">
        <v>39</v>
      </c>
      <c r="D585" s="137" t="s">
        <v>785</v>
      </c>
      <c r="E585" s="10" t="s">
        <v>21</v>
      </c>
      <c r="F585" s="137">
        <v>2</v>
      </c>
      <c r="G585" s="172" t="s">
        <v>766</v>
      </c>
      <c r="H585" s="81" t="s">
        <v>22</v>
      </c>
      <c r="I585" s="137">
        <v>36</v>
      </c>
      <c r="J585" s="81"/>
      <c r="K585" s="81"/>
      <c r="L585" s="104" t="s">
        <v>786</v>
      </c>
      <c r="M585" s="104"/>
      <c r="N585" s="104"/>
      <c r="O585" s="114" t="s">
        <v>787</v>
      </c>
      <c r="P585" s="96"/>
      <c r="Q585" s="68"/>
      <c r="R585" s="68"/>
      <c r="S585" s="68"/>
      <c r="T585" s="68"/>
      <c r="U585" s="68"/>
      <c r="V585" s="68"/>
      <c r="W585" s="68"/>
      <c r="X585" s="68"/>
      <c r="Y585" s="68"/>
      <c r="Z585" s="68"/>
      <c r="AA585" s="68"/>
      <c r="AB585" s="68"/>
      <c r="AC585" s="68"/>
      <c r="AD585" s="68"/>
      <c r="AE585" s="68"/>
      <c r="AF585" s="68"/>
      <c r="AG585" s="68"/>
      <c r="AH585" s="68"/>
      <c r="AI585" s="68"/>
      <c r="AJ585" s="68"/>
      <c r="AK585" s="68"/>
      <c r="AL585" s="68"/>
      <c r="AM585" s="68"/>
      <c r="AN585" s="68"/>
      <c r="AO585" s="68"/>
      <c r="AP585" s="68"/>
      <c r="AQ585" s="68"/>
      <c r="AR585" s="68"/>
      <c r="AS585" s="68"/>
      <c r="AT585" s="68"/>
      <c r="AU585" s="68"/>
      <c r="AV585" s="68"/>
      <c r="AW585" s="68"/>
      <c r="AX585" s="68"/>
      <c r="AY585" s="68"/>
      <c r="AZ585" s="68"/>
      <c r="BA585" s="68"/>
      <c r="BB585" s="68"/>
      <c r="BC585" s="68"/>
      <c r="BD585" s="68"/>
      <c r="BE585" s="68"/>
      <c r="BF585" s="68"/>
      <c r="BG585" s="68"/>
      <c r="BH585" s="68"/>
      <c r="BI585" s="68"/>
      <c r="BJ585" s="68"/>
      <c r="BK585" s="68"/>
      <c r="BL585" s="68"/>
      <c r="BM585" s="68"/>
      <c r="BN585" s="68"/>
      <c r="BO585" s="68"/>
      <c r="BP585" s="68"/>
      <c r="BQ585" s="68"/>
      <c r="BR585" s="68"/>
      <c r="BS585" s="68"/>
      <c r="BT585" s="68"/>
      <c r="BU585" s="68"/>
      <c r="BV585" s="68"/>
      <c r="BW585" s="68"/>
      <c r="BX585" s="68"/>
      <c r="BY585" s="68"/>
      <c r="BZ585" s="68"/>
      <c r="CA585" s="68"/>
      <c r="CB585" s="68"/>
      <c r="CC585" s="68"/>
      <c r="CD585" s="68"/>
      <c r="CE585" s="68"/>
      <c r="CF585" s="68"/>
      <c r="CG585" s="68"/>
      <c r="CH585" s="68"/>
      <c r="CI585" s="68"/>
      <c r="CJ585" s="68"/>
      <c r="CK585" s="68"/>
      <c r="CL585" s="68"/>
      <c r="CM585" s="68"/>
      <c r="CN585" s="68"/>
      <c r="CO585" s="68"/>
      <c r="CP585" s="68"/>
      <c r="CQ585" s="68"/>
      <c r="CR585" s="68"/>
      <c r="CS585" s="68"/>
      <c r="CT585" s="68"/>
      <c r="CU585" s="68"/>
      <c r="CV585" s="68"/>
      <c r="CW585" s="68"/>
      <c r="CX585" s="68"/>
      <c r="CY585" s="68"/>
      <c r="CZ585" s="68"/>
      <c r="DA585" s="68"/>
      <c r="DB585" s="68"/>
      <c r="DC585" s="68"/>
      <c r="DD585" s="68"/>
      <c r="DE585" s="68"/>
      <c r="DF585" s="68"/>
      <c r="DG585" s="68"/>
      <c r="DH585" s="68"/>
      <c r="DI585" s="68"/>
      <c r="DJ585" s="68"/>
      <c r="DK585" s="68"/>
      <c r="DL585" s="68"/>
      <c r="DM585" s="68"/>
      <c r="DN585" s="68"/>
      <c r="DO585" s="68"/>
      <c r="DP585" s="68"/>
      <c r="DQ585" s="68"/>
      <c r="DR585" s="68"/>
      <c r="DS585" s="68"/>
      <c r="DT585" s="68"/>
      <c r="DU585" s="68"/>
      <c r="DV585" s="68"/>
      <c r="DW585" s="68"/>
      <c r="DX585" s="68"/>
      <c r="DY585" s="68"/>
      <c r="DZ585" s="68"/>
      <c r="EA585" s="68"/>
      <c r="EB585" s="68"/>
      <c r="EC585" s="68"/>
      <c r="ED585" s="68"/>
      <c r="EE585" s="68"/>
      <c r="EF585" s="68"/>
      <c r="EG585" s="68"/>
      <c r="EH585" s="68"/>
      <c r="EI585" s="68"/>
      <c r="EJ585" s="68"/>
      <c r="EK585" s="68"/>
      <c r="EL585" s="68"/>
      <c r="EM585" s="68"/>
      <c r="EN585" s="68"/>
      <c r="EO585" s="68"/>
      <c r="EP585" s="68"/>
      <c r="EQ585" s="68"/>
      <c r="ER585" s="68"/>
      <c r="ES585" s="68"/>
      <c r="ET585" s="68"/>
      <c r="EU585" s="68"/>
      <c r="EV585" s="68"/>
      <c r="EW585" s="68"/>
      <c r="EX585" s="68"/>
      <c r="EY585" s="68"/>
      <c r="EZ585" s="68"/>
      <c r="FA585" s="68"/>
      <c r="FB585" s="68"/>
      <c r="FC585" s="68"/>
      <c r="FD585" s="68"/>
      <c r="FE585" s="68"/>
      <c r="FF585" s="68"/>
      <c r="FG585" s="68"/>
      <c r="FH585" s="68"/>
      <c r="FI585" s="68"/>
      <c r="FJ585" s="68"/>
      <c r="FK585" s="68"/>
      <c r="FL585" s="68"/>
      <c r="FM585" s="68"/>
      <c r="FN585" s="68"/>
      <c r="FO585" s="68"/>
      <c r="FP585" s="68"/>
      <c r="FQ585" s="68"/>
      <c r="FR585" s="68"/>
      <c r="FS585" s="68"/>
      <c r="FT585" s="68"/>
      <c r="FU585" s="68"/>
      <c r="FV585" s="68"/>
      <c r="FW585" s="68"/>
      <c r="FX585" s="68"/>
      <c r="FY585" s="68"/>
      <c r="FZ585" s="68"/>
      <c r="GA585" s="68"/>
      <c r="GB585" s="68"/>
      <c r="GC585" s="68"/>
      <c r="GD585" s="68"/>
      <c r="GE585" s="68"/>
      <c r="GF585" s="68"/>
      <c r="GG585" s="68"/>
      <c r="GH585" s="68"/>
      <c r="GI585" s="68"/>
      <c r="GJ585" s="68"/>
      <c r="GK585" s="68"/>
      <c r="GL585" s="68"/>
      <c r="GM585" s="68"/>
      <c r="GN585" s="68"/>
      <c r="GO585" s="68"/>
      <c r="GP585" s="68"/>
      <c r="GQ585" s="68"/>
      <c r="GR585" s="68"/>
      <c r="GS585" s="68"/>
      <c r="GT585" s="68"/>
      <c r="GU585" s="68"/>
      <c r="GV585" s="68"/>
      <c r="GW585" s="68"/>
      <c r="GX585" s="68"/>
      <c r="GY585" s="68"/>
      <c r="GZ585" s="68"/>
      <c r="HA585" s="68"/>
      <c r="HB585" s="68"/>
      <c r="HC585" s="68"/>
      <c r="HD585" s="68"/>
      <c r="HE585" s="68"/>
      <c r="HF585" s="68"/>
      <c r="HG585" s="68"/>
      <c r="HH585" s="68"/>
      <c r="HI585" s="68"/>
      <c r="HJ585" s="68"/>
      <c r="HK585" s="68"/>
      <c r="HL585" s="68"/>
      <c r="HM585" s="68"/>
      <c r="HN585" s="68"/>
      <c r="HO585" s="68"/>
      <c r="HP585" s="68"/>
      <c r="HQ585" s="68"/>
      <c r="HR585" s="68"/>
      <c r="HS585" s="68"/>
      <c r="HT585" s="68"/>
      <c r="HU585" s="68"/>
      <c r="HV585" s="68"/>
      <c r="HW585" s="68"/>
      <c r="HX585" s="68"/>
      <c r="HY585" s="68"/>
      <c r="HZ585" s="68"/>
      <c r="IA585" s="68"/>
      <c r="IB585" s="68"/>
      <c r="IC585" s="68"/>
      <c r="ID585" s="68"/>
      <c r="IE585" s="68"/>
      <c r="IF585" s="68"/>
      <c r="IG585" s="68"/>
      <c r="IH585" s="68"/>
      <c r="II585" s="68"/>
      <c r="IJ585" s="68"/>
      <c r="IK585" s="68"/>
      <c r="IL585" s="68"/>
      <c r="IM585" s="68"/>
      <c r="IN585" s="68"/>
      <c r="IO585" s="68"/>
      <c r="IP585" s="68"/>
      <c r="IQ585" s="68"/>
    </row>
    <row r="586" s="61" customFormat="1" customHeight="1" spans="1:251">
      <c r="A586" s="11" t="s">
        <v>784</v>
      </c>
      <c r="B586" s="12">
        <v>30</v>
      </c>
      <c r="C586" s="12">
        <v>39</v>
      </c>
      <c r="D586" s="137" t="s">
        <v>785</v>
      </c>
      <c r="E586" s="10" t="s">
        <v>21</v>
      </c>
      <c r="F586" s="137">
        <v>2</v>
      </c>
      <c r="G586" s="172" t="s">
        <v>766</v>
      </c>
      <c r="H586" s="81" t="s">
        <v>22</v>
      </c>
      <c r="I586" s="137">
        <v>36</v>
      </c>
      <c r="J586" s="81"/>
      <c r="K586" s="81"/>
      <c r="L586" s="104" t="s">
        <v>788</v>
      </c>
      <c r="M586" s="104"/>
      <c r="N586" s="104"/>
      <c r="O586" s="114" t="s">
        <v>787</v>
      </c>
      <c r="P586" s="96"/>
      <c r="Q586" s="68"/>
      <c r="R586" s="68"/>
      <c r="S586" s="68"/>
      <c r="T586" s="68"/>
      <c r="U586" s="68"/>
      <c r="V586" s="68"/>
      <c r="W586" s="68"/>
      <c r="X586" s="68"/>
      <c r="Y586" s="68"/>
      <c r="Z586" s="68"/>
      <c r="AA586" s="68"/>
      <c r="AB586" s="68"/>
      <c r="AC586" s="68"/>
      <c r="AD586" s="68"/>
      <c r="AE586" s="68"/>
      <c r="AF586" s="68"/>
      <c r="AG586" s="68"/>
      <c r="AH586" s="68"/>
      <c r="AI586" s="68"/>
      <c r="AJ586" s="68"/>
      <c r="AK586" s="68"/>
      <c r="AL586" s="68"/>
      <c r="AM586" s="68"/>
      <c r="AN586" s="68"/>
      <c r="AO586" s="68"/>
      <c r="AP586" s="68"/>
      <c r="AQ586" s="68"/>
      <c r="AR586" s="68"/>
      <c r="AS586" s="68"/>
      <c r="AT586" s="68"/>
      <c r="AU586" s="68"/>
      <c r="AV586" s="68"/>
      <c r="AW586" s="68"/>
      <c r="AX586" s="68"/>
      <c r="AY586" s="68"/>
      <c r="AZ586" s="68"/>
      <c r="BA586" s="68"/>
      <c r="BB586" s="68"/>
      <c r="BC586" s="68"/>
      <c r="BD586" s="68"/>
      <c r="BE586" s="68"/>
      <c r="BF586" s="68"/>
      <c r="BG586" s="68"/>
      <c r="BH586" s="68"/>
      <c r="BI586" s="68"/>
      <c r="BJ586" s="68"/>
      <c r="BK586" s="68"/>
      <c r="BL586" s="68"/>
      <c r="BM586" s="68"/>
      <c r="BN586" s="68"/>
      <c r="BO586" s="68"/>
      <c r="BP586" s="68"/>
      <c r="BQ586" s="68"/>
      <c r="BR586" s="68"/>
      <c r="BS586" s="68"/>
      <c r="BT586" s="68"/>
      <c r="BU586" s="68"/>
      <c r="BV586" s="68"/>
      <c r="BW586" s="68"/>
      <c r="BX586" s="68"/>
      <c r="BY586" s="68"/>
      <c r="BZ586" s="68"/>
      <c r="CA586" s="68"/>
      <c r="CB586" s="68"/>
      <c r="CC586" s="68"/>
      <c r="CD586" s="68"/>
      <c r="CE586" s="68"/>
      <c r="CF586" s="68"/>
      <c r="CG586" s="68"/>
      <c r="CH586" s="68"/>
      <c r="CI586" s="68"/>
      <c r="CJ586" s="68"/>
      <c r="CK586" s="68"/>
      <c r="CL586" s="68"/>
      <c r="CM586" s="68"/>
      <c r="CN586" s="68"/>
      <c r="CO586" s="68"/>
      <c r="CP586" s="68"/>
      <c r="CQ586" s="68"/>
      <c r="CR586" s="68"/>
      <c r="CS586" s="68"/>
      <c r="CT586" s="68"/>
      <c r="CU586" s="68"/>
      <c r="CV586" s="68"/>
      <c r="CW586" s="68"/>
      <c r="CX586" s="68"/>
      <c r="CY586" s="68"/>
      <c r="CZ586" s="68"/>
      <c r="DA586" s="68"/>
      <c r="DB586" s="68"/>
      <c r="DC586" s="68"/>
      <c r="DD586" s="68"/>
      <c r="DE586" s="68"/>
      <c r="DF586" s="68"/>
      <c r="DG586" s="68"/>
      <c r="DH586" s="68"/>
      <c r="DI586" s="68"/>
      <c r="DJ586" s="68"/>
      <c r="DK586" s="68"/>
      <c r="DL586" s="68"/>
      <c r="DM586" s="68"/>
      <c r="DN586" s="68"/>
      <c r="DO586" s="68"/>
      <c r="DP586" s="68"/>
      <c r="DQ586" s="68"/>
      <c r="DR586" s="68"/>
      <c r="DS586" s="68"/>
      <c r="DT586" s="68"/>
      <c r="DU586" s="68"/>
      <c r="DV586" s="68"/>
      <c r="DW586" s="68"/>
      <c r="DX586" s="68"/>
      <c r="DY586" s="68"/>
      <c r="DZ586" s="68"/>
      <c r="EA586" s="68"/>
      <c r="EB586" s="68"/>
      <c r="EC586" s="68"/>
      <c r="ED586" s="68"/>
      <c r="EE586" s="68"/>
      <c r="EF586" s="68"/>
      <c r="EG586" s="68"/>
      <c r="EH586" s="68"/>
      <c r="EI586" s="68"/>
      <c r="EJ586" s="68"/>
      <c r="EK586" s="68"/>
      <c r="EL586" s="68"/>
      <c r="EM586" s="68"/>
      <c r="EN586" s="68"/>
      <c r="EO586" s="68"/>
      <c r="EP586" s="68"/>
      <c r="EQ586" s="68"/>
      <c r="ER586" s="68"/>
      <c r="ES586" s="68"/>
      <c r="ET586" s="68"/>
      <c r="EU586" s="68"/>
      <c r="EV586" s="68"/>
      <c r="EW586" s="68"/>
      <c r="EX586" s="68"/>
      <c r="EY586" s="68"/>
      <c r="EZ586" s="68"/>
      <c r="FA586" s="68"/>
      <c r="FB586" s="68"/>
      <c r="FC586" s="68"/>
      <c r="FD586" s="68"/>
      <c r="FE586" s="68"/>
      <c r="FF586" s="68"/>
      <c r="FG586" s="68"/>
      <c r="FH586" s="68"/>
      <c r="FI586" s="68"/>
      <c r="FJ586" s="68"/>
      <c r="FK586" s="68"/>
      <c r="FL586" s="68"/>
      <c r="FM586" s="68"/>
      <c r="FN586" s="68"/>
      <c r="FO586" s="68"/>
      <c r="FP586" s="68"/>
      <c r="FQ586" s="68"/>
      <c r="FR586" s="68"/>
      <c r="FS586" s="68"/>
      <c r="FT586" s="68"/>
      <c r="FU586" s="68"/>
      <c r="FV586" s="68"/>
      <c r="FW586" s="68"/>
      <c r="FX586" s="68"/>
      <c r="FY586" s="68"/>
      <c r="FZ586" s="68"/>
      <c r="GA586" s="68"/>
      <c r="GB586" s="68"/>
      <c r="GC586" s="68"/>
      <c r="GD586" s="68"/>
      <c r="GE586" s="68"/>
      <c r="GF586" s="68"/>
      <c r="GG586" s="68"/>
      <c r="GH586" s="68"/>
      <c r="GI586" s="68"/>
      <c r="GJ586" s="68"/>
      <c r="GK586" s="68"/>
      <c r="GL586" s="68"/>
      <c r="GM586" s="68"/>
      <c r="GN586" s="68"/>
      <c r="GO586" s="68"/>
      <c r="GP586" s="68"/>
      <c r="GQ586" s="68"/>
      <c r="GR586" s="68"/>
      <c r="GS586" s="68"/>
      <c r="GT586" s="68"/>
      <c r="GU586" s="68"/>
      <c r="GV586" s="68"/>
      <c r="GW586" s="68"/>
      <c r="GX586" s="68"/>
      <c r="GY586" s="68"/>
      <c r="GZ586" s="68"/>
      <c r="HA586" s="68"/>
      <c r="HB586" s="68"/>
      <c r="HC586" s="68"/>
      <c r="HD586" s="68"/>
      <c r="HE586" s="68"/>
      <c r="HF586" s="68"/>
      <c r="HG586" s="68"/>
      <c r="HH586" s="68"/>
      <c r="HI586" s="68"/>
      <c r="HJ586" s="68"/>
      <c r="HK586" s="68"/>
      <c r="HL586" s="68"/>
      <c r="HM586" s="68"/>
      <c r="HN586" s="68"/>
      <c r="HO586" s="68"/>
      <c r="HP586" s="68"/>
      <c r="HQ586" s="68"/>
      <c r="HR586" s="68"/>
      <c r="HS586" s="68"/>
      <c r="HT586" s="68"/>
      <c r="HU586" s="68"/>
      <c r="HV586" s="68"/>
      <c r="HW586" s="68"/>
      <c r="HX586" s="68"/>
      <c r="HY586" s="68"/>
      <c r="HZ586" s="68"/>
      <c r="IA586" s="68"/>
      <c r="IB586" s="68"/>
      <c r="IC586" s="68"/>
      <c r="ID586" s="68"/>
      <c r="IE586" s="68"/>
      <c r="IF586" s="68"/>
      <c r="IG586" s="68"/>
      <c r="IH586" s="68"/>
      <c r="II586" s="68"/>
      <c r="IJ586" s="68"/>
      <c r="IK586" s="68"/>
      <c r="IL586" s="68"/>
      <c r="IM586" s="68"/>
      <c r="IN586" s="68"/>
      <c r="IO586" s="68"/>
      <c r="IP586" s="68"/>
      <c r="IQ586" s="68"/>
    </row>
    <row r="587" s="61" customFormat="1" customHeight="1" spans="1:251">
      <c r="A587" s="11" t="s">
        <v>784</v>
      </c>
      <c r="B587" s="12">
        <v>30</v>
      </c>
      <c r="C587" s="12">
        <v>39</v>
      </c>
      <c r="D587" s="137" t="s">
        <v>789</v>
      </c>
      <c r="E587" s="10" t="s">
        <v>21</v>
      </c>
      <c r="F587" s="137">
        <v>2</v>
      </c>
      <c r="G587" s="172" t="s">
        <v>766</v>
      </c>
      <c r="H587" s="81" t="s">
        <v>22</v>
      </c>
      <c r="I587" s="137">
        <v>36</v>
      </c>
      <c r="J587" s="81"/>
      <c r="K587" s="81"/>
      <c r="L587" s="104"/>
      <c r="M587" s="104"/>
      <c r="N587" s="104" t="s">
        <v>790</v>
      </c>
      <c r="O587" s="114" t="s">
        <v>791</v>
      </c>
      <c r="P587" s="96"/>
      <c r="Q587" s="68"/>
      <c r="R587" s="68"/>
      <c r="S587" s="68"/>
      <c r="T587" s="68"/>
      <c r="U587" s="68"/>
      <c r="V587" s="68"/>
      <c r="W587" s="68"/>
      <c r="X587" s="68"/>
      <c r="Y587" s="68"/>
      <c r="Z587" s="68"/>
      <c r="AA587" s="68"/>
      <c r="AB587" s="68"/>
      <c r="AC587" s="68"/>
      <c r="AD587" s="68"/>
      <c r="AE587" s="68"/>
      <c r="AF587" s="68"/>
      <c r="AG587" s="68"/>
      <c r="AH587" s="68"/>
      <c r="AI587" s="68"/>
      <c r="AJ587" s="68"/>
      <c r="AK587" s="68"/>
      <c r="AL587" s="68"/>
      <c r="AM587" s="68"/>
      <c r="AN587" s="68"/>
      <c r="AO587" s="68"/>
      <c r="AP587" s="68"/>
      <c r="AQ587" s="68"/>
      <c r="AR587" s="68"/>
      <c r="AS587" s="68"/>
      <c r="AT587" s="68"/>
      <c r="AU587" s="68"/>
      <c r="AV587" s="68"/>
      <c r="AW587" s="68"/>
      <c r="AX587" s="68"/>
      <c r="AY587" s="68"/>
      <c r="AZ587" s="68"/>
      <c r="BA587" s="68"/>
      <c r="BB587" s="68"/>
      <c r="BC587" s="68"/>
      <c r="BD587" s="68"/>
      <c r="BE587" s="68"/>
      <c r="BF587" s="68"/>
      <c r="BG587" s="68"/>
      <c r="BH587" s="68"/>
      <c r="BI587" s="68"/>
      <c r="BJ587" s="68"/>
      <c r="BK587" s="68"/>
      <c r="BL587" s="68"/>
      <c r="BM587" s="68"/>
      <c r="BN587" s="68"/>
      <c r="BO587" s="68"/>
      <c r="BP587" s="68"/>
      <c r="BQ587" s="68"/>
      <c r="BR587" s="68"/>
      <c r="BS587" s="68"/>
      <c r="BT587" s="68"/>
      <c r="BU587" s="68"/>
      <c r="BV587" s="68"/>
      <c r="BW587" s="68"/>
      <c r="BX587" s="68"/>
      <c r="BY587" s="68"/>
      <c r="BZ587" s="68"/>
      <c r="CA587" s="68"/>
      <c r="CB587" s="68"/>
      <c r="CC587" s="68"/>
      <c r="CD587" s="68"/>
      <c r="CE587" s="68"/>
      <c r="CF587" s="68"/>
      <c r="CG587" s="68"/>
      <c r="CH587" s="68"/>
      <c r="CI587" s="68"/>
      <c r="CJ587" s="68"/>
      <c r="CK587" s="68"/>
      <c r="CL587" s="68"/>
      <c r="CM587" s="68"/>
      <c r="CN587" s="68"/>
      <c r="CO587" s="68"/>
      <c r="CP587" s="68"/>
      <c r="CQ587" s="68"/>
      <c r="CR587" s="68"/>
      <c r="CS587" s="68"/>
      <c r="CT587" s="68"/>
      <c r="CU587" s="68"/>
      <c r="CV587" s="68"/>
      <c r="CW587" s="68"/>
      <c r="CX587" s="68"/>
      <c r="CY587" s="68"/>
      <c r="CZ587" s="68"/>
      <c r="DA587" s="68"/>
      <c r="DB587" s="68"/>
      <c r="DC587" s="68"/>
      <c r="DD587" s="68"/>
      <c r="DE587" s="68"/>
      <c r="DF587" s="68"/>
      <c r="DG587" s="68"/>
      <c r="DH587" s="68"/>
      <c r="DI587" s="68"/>
      <c r="DJ587" s="68"/>
      <c r="DK587" s="68"/>
      <c r="DL587" s="68"/>
      <c r="DM587" s="68"/>
      <c r="DN587" s="68"/>
      <c r="DO587" s="68"/>
      <c r="DP587" s="68"/>
      <c r="DQ587" s="68"/>
      <c r="DR587" s="68"/>
      <c r="DS587" s="68"/>
      <c r="DT587" s="68"/>
      <c r="DU587" s="68"/>
      <c r="DV587" s="68"/>
      <c r="DW587" s="68"/>
      <c r="DX587" s="68"/>
      <c r="DY587" s="68"/>
      <c r="DZ587" s="68"/>
      <c r="EA587" s="68"/>
      <c r="EB587" s="68"/>
      <c r="EC587" s="68"/>
      <c r="ED587" s="68"/>
      <c r="EE587" s="68"/>
      <c r="EF587" s="68"/>
      <c r="EG587" s="68"/>
      <c r="EH587" s="68"/>
      <c r="EI587" s="68"/>
      <c r="EJ587" s="68"/>
      <c r="EK587" s="68"/>
      <c r="EL587" s="68"/>
      <c r="EM587" s="68"/>
      <c r="EN587" s="68"/>
      <c r="EO587" s="68"/>
      <c r="EP587" s="68"/>
      <c r="EQ587" s="68"/>
      <c r="ER587" s="68"/>
      <c r="ES587" s="68"/>
      <c r="ET587" s="68"/>
      <c r="EU587" s="68"/>
      <c r="EV587" s="68"/>
      <c r="EW587" s="68"/>
      <c r="EX587" s="68"/>
      <c r="EY587" s="68"/>
      <c r="EZ587" s="68"/>
      <c r="FA587" s="68"/>
      <c r="FB587" s="68"/>
      <c r="FC587" s="68"/>
      <c r="FD587" s="68"/>
      <c r="FE587" s="68"/>
      <c r="FF587" s="68"/>
      <c r="FG587" s="68"/>
      <c r="FH587" s="68"/>
      <c r="FI587" s="68"/>
      <c r="FJ587" s="68"/>
      <c r="FK587" s="68"/>
      <c r="FL587" s="68"/>
      <c r="FM587" s="68"/>
      <c r="FN587" s="68"/>
      <c r="FO587" s="68"/>
      <c r="FP587" s="68"/>
      <c r="FQ587" s="68"/>
      <c r="FR587" s="68"/>
      <c r="FS587" s="68"/>
      <c r="FT587" s="68"/>
      <c r="FU587" s="68"/>
      <c r="FV587" s="68"/>
      <c r="FW587" s="68"/>
      <c r="FX587" s="68"/>
      <c r="FY587" s="68"/>
      <c r="FZ587" s="68"/>
      <c r="GA587" s="68"/>
      <c r="GB587" s="68"/>
      <c r="GC587" s="68"/>
      <c r="GD587" s="68"/>
      <c r="GE587" s="68"/>
      <c r="GF587" s="68"/>
      <c r="GG587" s="68"/>
      <c r="GH587" s="68"/>
      <c r="GI587" s="68"/>
      <c r="GJ587" s="68"/>
      <c r="GK587" s="68"/>
      <c r="GL587" s="68"/>
      <c r="GM587" s="68"/>
      <c r="GN587" s="68"/>
      <c r="GO587" s="68"/>
      <c r="GP587" s="68"/>
      <c r="GQ587" s="68"/>
      <c r="GR587" s="68"/>
      <c r="GS587" s="68"/>
      <c r="GT587" s="68"/>
      <c r="GU587" s="68"/>
      <c r="GV587" s="68"/>
      <c r="GW587" s="68"/>
      <c r="GX587" s="68"/>
      <c r="GY587" s="68"/>
      <c r="GZ587" s="68"/>
      <c r="HA587" s="68"/>
      <c r="HB587" s="68"/>
      <c r="HC587" s="68"/>
      <c r="HD587" s="68"/>
      <c r="HE587" s="68"/>
      <c r="HF587" s="68"/>
      <c r="HG587" s="68"/>
      <c r="HH587" s="68"/>
      <c r="HI587" s="68"/>
      <c r="HJ587" s="68"/>
      <c r="HK587" s="68"/>
      <c r="HL587" s="68"/>
      <c r="HM587" s="68"/>
      <c r="HN587" s="68"/>
      <c r="HO587" s="68"/>
      <c r="HP587" s="68"/>
      <c r="HQ587" s="68"/>
      <c r="HR587" s="68"/>
      <c r="HS587" s="68"/>
      <c r="HT587" s="68"/>
      <c r="HU587" s="68"/>
      <c r="HV587" s="68"/>
      <c r="HW587" s="68"/>
      <c r="HX587" s="68"/>
      <c r="HY587" s="68"/>
      <c r="HZ587" s="68"/>
      <c r="IA587" s="68"/>
      <c r="IB587" s="68"/>
      <c r="IC587" s="68"/>
      <c r="ID587" s="68"/>
      <c r="IE587" s="68"/>
      <c r="IF587" s="68"/>
      <c r="IG587" s="68"/>
      <c r="IH587" s="68"/>
      <c r="II587" s="68"/>
      <c r="IJ587" s="68"/>
      <c r="IK587" s="68"/>
      <c r="IL587" s="68"/>
      <c r="IM587" s="68"/>
      <c r="IN587" s="68"/>
      <c r="IO587" s="68"/>
      <c r="IP587" s="68"/>
      <c r="IQ587" s="68"/>
    </row>
    <row r="588" s="61" customFormat="1" customHeight="1" spans="1:251">
      <c r="A588" s="11" t="s">
        <v>784</v>
      </c>
      <c r="B588" s="12">
        <v>30</v>
      </c>
      <c r="C588" s="12">
        <v>39</v>
      </c>
      <c r="D588" s="137" t="s">
        <v>789</v>
      </c>
      <c r="E588" s="10" t="s">
        <v>21</v>
      </c>
      <c r="F588" s="137">
        <v>2</v>
      </c>
      <c r="G588" s="172" t="s">
        <v>766</v>
      </c>
      <c r="H588" s="81" t="s">
        <v>22</v>
      </c>
      <c r="I588" s="137">
        <v>36</v>
      </c>
      <c r="J588" s="81"/>
      <c r="K588" s="81"/>
      <c r="L588" s="104"/>
      <c r="M588" s="104"/>
      <c r="N588" s="104" t="s">
        <v>792</v>
      </c>
      <c r="O588" s="114" t="s">
        <v>791</v>
      </c>
      <c r="P588" s="96"/>
      <c r="Q588" s="68"/>
      <c r="R588" s="68"/>
      <c r="S588" s="68"/>
      <c r="T588" s="68"/>
      <c r="U588" s="68"/>
      <c r="V588" s="68"/>
      <c r="W588" s="68"/>
      <c r="X588" s="68"/>
      <c r="Y588" s="68"/>
      <c r="Z588" s="68"/>
      <c r="AA588" s="68"/>
      <c r="AB588" s="68"/>
      <c r="AC588" s="68"/>
      <c r="AD588" s="68"/>
      <c r="AE588" s="68"/>
      <c r="AF588" s="68"/>
      <c r="AG588" s="68"/>
      <c r="AH588" s="68"/>
      <c r="AI588" s="68"/>
      <c r="AJ588" s="68"/>
      <c r="AK588" s="68"/>
      <c r="AL588" s="68"/>
      <c r="AM588" s="68"/>
      <c r="AN588" s="68"/>
      <c r="AO588" s="68"/>
      <c r="AP588" s="68"/>
      <c r="AQ588" s="68"/>
      <c r="AR588" s="68"/>
      <c r="AS588" s="68"/>
      <c r="AT588" s="68"/>
      <c r="AU588" s="68"/>
      <c r="AV588" s="68"/>
      <c r="AW588" s="68"/>
      <c r="AX588" s="68"/>
      <c r="AY588" s="68"/>
      <c r="AZ588" s="68"/>
      <c r="BA588" s="68"/>
      <c r="BB588" s="68"/>
      <c r="BC588" s="68"/>
      <c r="BD588" s="68"/>
      <c r="BE588" s="68"/>
      <c r="BF588" s="68"/>
      <c r="BG588" s="68"/>
      <c r="BH588" s="68"/>
      <c r="BI588" s="68"/>
      <c r="BJ588" s="68"/>
      <c r="BK588" s="68"/>
      <c r="BL588" s="68"/>
      <c r="BM588" s="68"/>
      <c r="BN588" s="68"/>
      <c r="BO588" s="68"/>
      <c r="BP588" s="68"/>
      <c r="BQ588" s="68"/>
      <c r="BR588" s="68"/>
      <c r="BS588" s="68"/>
      <c r="BT588" s="68"/>
      <c r="BU588" s="68"/>
      <c r="BV588" s="68"/>
      <c r="BW588" s="68"/>
      <c r="BX588" s="68"/>
      <c r="BY588" s="68"/>
      <c r="BZ588" s="68"/>
      <c r="CA588" s="68"/>
      <c r="CB588" s="68"/>
      <c r="CC588" s="68"/>
      <c r="CD588" s="68"/>
      <c r="CE588" s="68"/>
      <c r="CF588" s="68"/>
      <c r="CG588" s="68"/>
      <c r="CH588" s="68"/>
      <c r="CI588" s="68"/>
      <c r="CJ588" s="68"/>
      <c r="CK588" s="68"/>
      <c r="CL588" s="68"/>
      <c r="CM588" s="68"/>
      <c r="CN588" s="68"/>
      <c r="CO588" s="68"/>
      <c r="CP588" s="68"/>
      <c r="CQ588" s="68"/>
      <c r="CR588" s="68"/>
      <c r="CS588" s="68"/>
      <c r="CT588" s="68"/>
      <c r="CU588" s="68"/>
      <c r="CV588" s="68"/>
      <c r="CW588" s="68"/>
      <c r="CX588" s="68"/>
      <c r="CY588" s="68"/>
      <c r="CZ588" s="68"/>
      <c r="DA588" s="68"/>
      <c r="DB588" s="68"/>
      <c r="DC588" s="68"/>
      <c r="DD588" s="68"/>
      <c r="DE588" s="68"/>
      <c r="DF588" s="68"/>
      <c r="DG588" s="68"/>
      <c r="DH588" s="68"/>
      <c r="DI588" s="68"/>
      <c r="DJ588" s="68"/>
      <c r="DK588" s="68"/>
      <c r="DL588" s="68"/>
      <c r="DM588" s="68"/>
      <c r="DN588" s="68"/>
      <c r="DO588" s="68"/>
      <c r="DP588" s="68"/>
      <c r="DQ588" s="68"/>
      <c r="DR588" s="68"/>
      <c r="DS588" s="68"/>
      <c r="DT588" s="68"/>
      <c r="DU588" s="68"/>
      <c r="DV588" s="68"/>
      <c r="DW588" s="68"/>
      <c r="DX588" s="68"/>
      <c r="DY588" s="68"/>
      <c r="DZ588" s="68"/>
      <c r="EA588" s="68"/>
      <c r="EB588" s="68"/>
      <c r="EC588" s="68"/>
      <c r="ED588" s="68"/>
      <c r="EE588" s="68"/>
      <c r="EF588" s="68"/>
      <c r="EG588" s="68"/>
      <c r="EH588" s="68"/>
      <c r="EI588" s="68"/>
      <c r="EJ588" s="68"/>
      <c r="EK588" s="68"/>
      <c r="EL588" s="68"/>
      <c r="EM588" s="68"/>
      <c r="EN588" s="68"/>
      <c r="EO588" s="68"/>
      <c r="EP588" s="68"/>
      <c r="EQ588" s="68"/>
      <c r="ER588" s="68"/>
      <c r="ES588" s="68"/>
      <c r="ET588" s="68"/>
      <c r="EU588" s="68"/>
      <c r="EV588" s="68"/>
      <c r="EW588" s="68"/>
      <c r="EX588" s="68"/>
      <c r="EY588" s="68"/>
      <c r="EZ588" s="68"/>
      <c r="FA588" s="68"/>
      <c r="FB588" s="68"/>
      <c r="FC588" s="68"/>
      <c r="FD588" s="68"/>
      <c r="FE588" s="68"/>
      <c r="FF588" s="68"/>
      <c r="FG588" s="68"/>
      <c r="FH588" s="68"/>
      <c r="FI588" s="68"/>
      <c r="FJ588" s="68"/>
      <c r="FK588" s="68"/>
      <c r="FL588" s="68"/>
      <c r="FM588" s="68"/>
      <c r="FN588" s="68"/>
      <c r="FO588" s="68"/>
      <c r="FP588" s="68"/>
      <c r="FQ588" s="68"/>
      <c r="FR588" s="68"/>
      <c r="FS588" s="68"/>
      <c r="FT588" s="68"/>
      <c r="FU588" s="68"/>
      <c r="FV588" s="68"/>
      <c r="FW588" s="68"/>
      <c r="FX588" s="68"/>
      <c r="FY588" s="68"/>
      <c r="FZ588" s="68"/>
      <c r="GA588" s="68"/>
      <c r="GB588" s="68"/>
      <c r="GC588" s="68"/>
      <c r="GD588" s="68"/>
      <c r="GE588" s="68"/>
      <c r="GF588" s="68"/>
      <c r="GG588" s="68"/>
      <c r="GH588" s="68"/>
      <c r="GI588" s="68"/>
      <c r="GJ588" s="68"/>
      <c r="GK588" s="68"/>
      <c r="GL588" s="68"/>
      <c r="GM588" s="68"/>
      <c r="GN588" s="68"/>
      <c r="GO588" s="68"/>
      <c r="GP588" s="68"/>
      <c r="GQ588" s="68"/>
      <c r="GR588" s="68"/>
      <c r="GS588" s="68"/>
      <c r="GT588" s="68"/>
      <c r="GU588" s="68"/>
      <c r="GV588" s="68"/>
      <c r="GW588" s="68"/>
      <c r="GX588" s="68"/>
      <c r="GY588" s="68"/>
      <c r="GZ588" s="68"/>
      <c r="HA588" s="68"/>
      <c r="HB588" s="68"/>
      <c r="HC588" s="68"/>
      <c r="HD588" s="68"/>
      <c r="HE588" s="68"/>
      <c r="HF588" s="68"/>
      <c r="HG588" s="68"/>
      <c r="HH588" s="68"/>
      <c r="HI588" s="68"/>
      <c r="HJ588" s="68"/>
      <c r="HK588" s="68"/>
      <c r="HL588" s="68"/>
      <c r="HM588" s="68"/>
      <c r="HN588" s="68"/>
      <c r="HO588" s="68"/>
      <c r="HP588" s="68"/>
      <c r="HQ588" s="68"/>
      <c r="HR588" s="68"/>
      <c r="HS588" s="68"/>
      <c r="HT588" s="68"/>
      <c r="HU588" s="68"/>
      <c r="HV588" s="68"/>
      <c r="HW588" s="68"/>
      <c r="HX588" s="68"/>
      <c r="HY588" s="68"/>
      <c r="HZ588" s="68"/>
      <c r="IA588" s="68"/>
      <c r="IB588" s="68"/>
      <c r="IC588" s="68"/>
      <c r="ID588" s="68"/>
      <c r="IE588" s="68"/>
      <c r="IF588" s="68"/>
      <c r="IG588" s="68"/>
      <c r="IH588" s="68"/>
      <c r="II588" s="68"/>
      <c r="IJ588" s="68"/>
      <c r="IK588" s="68"/>
      <c r="IL588" s="68"/>
      <c r="IM588" s="68"/>
      <c r="IN588" s="68"/>
      <c r="IO588" s="68"/>
      <c r="IP588" s="68"/>
      <c r="IQ588" s="68"/>
    </row>
    <row r="589" customHeight="1" spans="1:240">
      <c r="A589" s="11" t="s">
        <v>784</v>
      </c>
      <c r="B589" s="12">
        <v>30</v>
      </c>
      <c r="C589" s="12">
        <v>39</v>
      </c>
      <c r="D589" s="137" t="s">
        <v>793</v>
      </c>
      <c r="E589" s="10" t="s">
        <v>21</v>
      </c>
      <c r="F589" s="137">
        <v>2</v>
      </c>
      <c r="G589" s="172" t="s">
        <v>766</v>
      </c>
      <c r="H589" s="81" t="s">
        <v>22</v>
      </c>
      <c r="I589" s="137">
        <v>36</v>
      </c>
      <c r="J589" s="81"/>
      <c r="K589" s="81"/>
      <c r="L589" s="104"/>
      <c r="M589" s="104"/>
      <c r="N589" s="104" t="s">
        <v>794</v>
      </c>
      <c r="O589" s="182" t="s">
        <v>795</v>
      </c>
      <c r="P589" s="96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  <c r="AU589" s="61"/>
      <c r="AV589" s="61"/>
      <c r="AW589" s="61"/>
      <c r="AX589" s="61"/>
      <c r="AY589" s="61"/>
      <c r="AZ589" s="61"/>
      <c r="BA589" s="61"/>
      <c r="BB589" s="61"/>
      <c r="BC589" s="61"/>
      <c r="BD589" s="61"/>
      <c r="BE589" s="61"/>
      <c r="BF589" s="61"/>
      <c r="BG589" s="61"/>
      <c r="BH589" s="61"/>
      <c r="BI589" s="61"/>
      <c r="BJ589" s="61"/>
      <c r="BK589" s="61"/>
      <c r="BL589" s="61"/>
      <c r="BM589" s="61"/>
      <c r="BN589" s="61"/>
      <c r="BO589" s="61"/>
      <c r="BP589" s="61"/>
      <c r="BQ589" s="61"/>
      <c r="BR589" s="61"/>
      <c r="BS589" s="61"/>
      <c r="BT589" s="61"/>
      <c r="BU589" s="61"/>
      <c r="BV589" s="61"/>
      <c r="BW589" s="61"/>
      <c r="BX589" s="61"/>
      <c r="BY589" s="61"/>
      <c r="BZ589" s="61"/>
      <c r="CA589" s="61"/>
      <c r="CB589" s="61"/>
      <c r="CC589" s="61"/>
      <c r="CD589" s="61"/>
      <c r="CE589" s="61"/>
      <c r="CF589" s="61"/>
      <c r="CG589" s="61"/>
      <c r="CH589" s="61"/>
      <c r="CI589" s="61"/>
      <c r="CJ589" s="61"/>
      <c r="CK589" s="61"/>
      <c r="CL589" s="61"/>
      <c r="CM589" s="61"/>
      <c r="CN589" s="61"/>
      <c r="CO589" s="61"/>
      <c r="CP589" s="61"/>
      <c r="CQ589" s="61"/>
      <c r="CR589" s="61"/>
      <c r="CS589" s="61"/>
      <c r="CT589" s="61"/>
      <c r="CU589" s="61"/>
      <c r="CV589" s="61"/>
      <c r="CW589" s="61"/>
      <c r="CX589" s="61"/>
      <c r="CY589" s="61"/>
      <c r="CZ589" s="61"/>
      <c r="DA589" s="61"/>
      <c r="DB589" s="61"/>
      <c r="DC589" s="61"/>
      <c r="DD589" s="61"/>
      <c r="DE589" s="61"/>
      <c r="DF589" s="61"/>
      <c r="DG589" s="61"/>
      <c r="DH589" s="61"/>
      <c r="DI589" s="61"/>
      <c r="DJ589" s="61"/>
      <c r="DK589" s="61"/>
      <c r="DL589" s="61"/>
      <c r="DM589" s="61"/>
      <c r="DN589" s="61"/>
      <c r="DO589" s="61"/>
      <c r="DP589" s="61"/>
      <c r="DQ589" s="61"/>
      <c r="DR589" s="61"/>
      <c r="DS589" s="61"/>
      <c r="DT589" s="61"/>
      <c r="DU589" s="61"/>
      <c r="DV589" s="61"/>
      <c r="DW589" s="61"/>
      <c r="DX589" s="61"/>
      <c r="DY589" s="61"/>
      <c r="DZ589" s="61"/>
      <c r="EA589" s="61"/>
      <c r="EB589" s="61"/>
      <c r="EC589" s="61"/>
      <c r="ED589" s="61"/>
      <c r="EE589" s="61"/>
      <c r="EF589" s="61"/>
      <c r="EG589" s="61"/>
      <c r="EH589" s="61"/>
      <c r="EI589" s="61"/>
      <c r="EJ589" s="61"/>
      <c r="EK589" s="61"/>
      <c r="EL589" s="61"/>
      <c r="EM589" s="61"/>
      <c r="EN589" s="61"/>
      <c r="EO589" s="61"/>
      <c r="EP589" s="61"/>
      <c r="EQ589" s="61"/>
      <c r="ER589" s="61"/>
      <c r="ES589" s="61"/>
      <c r="ET589" s="61"/>
      <c r="EU589" s="61"/>
      <c r="EV589" s="61"/>
      <c r="EW589" s="61"/>
      <c r="EX589" s="61"/>
      <c r="EY589" s="61"/>
      <c r="EZ589" s="61"/>
      <c r="FA589" s="61"/>
      <c r="FB589" s="61"/>
      <c r="FC589" s="61"/>
      <c r="FD589" s="61"/>
      <c r="FE589" s="61"/>
      <c r="FF589" s="61"/>
      <c r="FG589" s="61"/>
      <c r="FH589" s="61"/>
      <c r="FI589" s="61"/>
      <c r="FJ589" s="61"/>
      <c r="FK589" s="61"/>
      <c r="FL589" s="61"/>
      <c r="FM589" s="61"/>
      <c r="FN589" s="61"/>
      <c r="FO589" s="61"/>
      <c r="FP589" s="61"/>
      <c r="FQ589" s="61"/>
      <c r="FR589" s="61"/>
      <c r="FS589" s="61"/>
      <c r="FT589" s="61"/>
      <c r="FU589" s="61"/>
      <c r="FV589" s="61"/>
      <c r="FW589" s="61"/>
      <c r="FX589" s="61"/>
      <c r="FY589" s="61"/>
      <c r="FZ589" s="61"/>
      <c r="GA589" s="61"/>
      <c r="GB589" s="61"/>
      <c r="GC589" s="61"/>
      <c r="GD589" s="61"/>
      <c r="GE589" s="61"/>
      <c r="GF589" s="61"/>
      <c r="GG589" s="61"/>
      <c r="GH589" s="61"/>
      <c r="GI589" s="61"/>
      <c r="GJ589" s="61"/>
      <c r="GK589" s="61"/>
      <c r="GL589" s="61"/>
      <c r="GM589" s="61"/>
      <c r="GN589" s="61"/>
      <c r="GO589" s="61"/>
      <c r="GP589" s="61"/>
      <c r="GQ589" s="61"/>
      <c r="GR589" s="61"/>
      <c r="GS589" s="61"/>
      <c r="GT589" s="61"/>
      <c r="GU589" s="61"/>
      <c r="GV589" s="61"/>
      <c r="GW589" s="61"/>
      <c r="GX589" s="61"/>
      <c r="GY589" s="61"/>
      <c r="GZ589" s="61"/>
      <c r="HA589" s="61"/>
      <c r="HB589" s="61"/>
      <c r="HC589" s="61"/>
      <c r="HD589" s="61"/>
      <c r="HE589" s="61"/>
      <c r="HF589" s="61"/>
      <c r="HG589" s="61"/>
      <c r="HH589" s="61"/>
      <c r="HI589" s="61"/>
      <c r="HJ589" s="61"/>
      <c r="HK589" s="61"/>
      <c r="HL589" s="61"/>
      <c r="HM589" s="61"/>
      <c r="HN589" s="61"/>
      <c r="HO589" s="61"/>
      <c r="HP589" s="61"/>
      <c r="HQ589" s="61"/>
      <c r="HR589" s="61"/>
      <c r="HS589" s="61"/>
      <c r="HT589" s="61"/>
      <c r="HU589" s="61"/>
      <c r="HV589" s="61"/>
      <c r="HW589" s="61"/>
      <c r="HX589" s="61"/>
      <c r="HY589" s="61"/>
      <c r="HZ589" s="61"/>
      <c r="IA589" s="61"/>
      <c r="IB589" s="61"/>
      <c r="IC589" s="61"/>
      <c r="ID589" s="61"/>
      <c r="IE589" s="61"/>
      <c r="IF589" s="61"/>
    </row>
    <row r="590" customHeight="1" spans="1:16">
      <c r="A590" s="11" t="s">
        <v>796</v>
      </c>
      <c r="B590" s="12">
        <v>30</v>
      </c>
      <c r="C590" s="12">
        <v>36</v>
      </c>
      <c r="D590" s="137" t="s">
        <v>797</v>
      </c>
      <c r="E590" s="10" t="s">
        <v>21</v>
      </c>
      <c r="F590" s="137">
        <v>2</v>
      </c>
      <c r="G590" s="172" t="s">
        <v>766</v>
      </c>
      <c r="H590" s="81" t="s">
        <v>22</v>
      </c>
      <c r="I590" s="137">
        <v>36</v>
      </c>
      <c r="J590" s="81"/>
      <c r="K590" s="81" t="s">
        <v>798</v>
      </c>
      <c r="L590" s="104"/>
      <c r="M590" s="104"/>
      <c r="N590" s="104"/>
      <c r="O590" s="114" t="s">
        <v>799</v>
      </c>
      <c r="P590" s="96"/>
    </row>
    <row r="591" customHeight="1" spans="1:16">
      <c r="A591" s="11" t="s">
        <v>796</v>
      </c>
      <c r="B591" s="12">
        <v>30</v>
      </c>
      <c r="C591" s="12">
        <v>36</v>
      </c>
      <c r="D591" s="137" t="s">
        <v>797</v>
      </c>
      <c r="E591" s="10" t="s">
        <v>21</v>
      </c>
      <c r="F591" s="137">
        <v>2</v>
      </c>
      <c r="G591" s="172" t="s">
        <v>766</v>
      </c>
      <c r="H591" s="81" t="s">
        <v>22</v>
      </c>
      <c r="I591" s="137">
        <v>36</v>
      </c>
      <c r="J591" s="81"/>
      <c r="K591" s="81" t="s">
        <v>800</v>
      </c>
      <c r="L591" s="104"/>
      <c r="M591" s="104"/>
      <c r="N591" s="104"/>
      <c r="O591" s="114" t="s">
        <v>799</v>
      </c>
      <c r="P591" s="96"/>
    </row>
    <row r="592" customHeight="1" spans="1:16">
      <c r="A592" s="12" t="s">
        <v>796</v>
      </c>
      <c r="B592" s="12">
        <v>30</v>
      </c>
      <c r="C592" s="12">
        <v>36</v>
      </c>
      <c r="D592" s="137" t="s">
        <v>797</v>
      </c>
      <c r="E592" s="10" t="s">
        <v>21</v>
      </c>
      <c r="F592" s="137">
        <v>2</v>
      </c>
      <c r="G592" s="172" t="s">
        <v>766</v>
      </c>
      <c r="H592" s="81" t="s">
        <v>22</v>
      </c>
      <c r="I592" s="137">
        <v>36</v>
      </c>
      <c r="J592" s="81"/>
      <c r="K592" s="81"/>
      <c r="L592" s="104"/>
      <c r="M592" s="104" t="s">
        <v>801</v>
      </c>
      <c r="N592" s="104"/>
      <c r="O592" s="114" t="s">
        <v>799</v>
      </c>
      <c r="P592" s="96"/>
    </row>
    <row r="593" customHeight="1" spans="1:16">
      <c r="A593" s="12" t="s">
        <v>796</v>
      </c>
      <c r="B593" s="12">
        <v>30</v>
      </c>
      <c r="C593" s="12">
        <v>36</v>
      </c>
      <c r="D593" s="137" t="s">
        <v>797</v>
      </c>
      <c r="E593" s="10" t="s">
        <v>21</v>
      </c>
      <c r="F593" s="137">
        <v>2</v>
      </c>
      <c r="G593" s="172" t="s">
        <v>766</v>
      </c>
      <c r="H593" s="81" t="s">
        <v>22</v>
      </c>
      <c r="I593" s="137">
        <v>36</v>
      </c>
      <c r="J593" s="81" t="s">
        <v>802</v>
      </c>
      <c r="K593" s="81"/>
      <c r="L593" s="104"/>
      <c r="M593" s="104"/>
      <c r="N593" s="104"/>
      <c r="O593" s="114" t="s">
        <v>803</v>
      </c>
      <c r="P593" s="96"/>
    </row>
    <row r="594" customHeight="1" spans="1:16">
      <c r="A594" s="12" t="s">
        <v>796</v>
      </c>
      <c r="B594" s="12">
        <v>30</v>
      </c>
      <c r="C594" s="12">
        <v>36</v>
      </c>
      <c r="D594" s="137" t="s">
        <v>797</v>
      </c>
      <c r="E594" s="10" t="s">
        <v>21</v>
      </c>
      <c r="F594" s="137">
        <v>2</v>
      </c>
      <c r="G594" s="172" t="s">
        <v>766</v>
      </c>
      <c r="H594" s="81" t="s">
        <v>22</v>
      </c>
      <c r="I594" s="137">
        <v>36</v>
      </c>
      <c r="J594" s="81"/>
      <c r="K594" s="81" t="s">
        <v>804</v>
      </c>
      <c r="L594" s="104"/>
      <c r="M594" s="104"/>
      <c r="N594" s="104"/>
      <c r="O594" s="114" t="s">
        <v>803</v>
      </c>
      <c r="P594" s="96"/>
    </row>
    <row r="595" customHeight="1" spans="1:16">
      <c r="A595" s="12" t="s">
        <v>805</v>
      </c>
      <c r="B595" s="12">
        <v>25</v>
      </c>
      <c r="C595" s="12">
        <v>31</v>
      </c>
      <c r="D595" s="137" t="s">
        <v>806</v>
      </c>
      <c r="E595" s="10" t="s">
        <v>21</v>
      </c>
      <c r="F595" s="137">
        <v>2</v>
      </c>
      <c r="G595" s="172" t="s">
        <v>766</v>
      </c>
      <c r="H595" s="81" t="s">
        <v>22</v>
      </c>
      <c r="I595" s="137">
        <v>36</v>
      </c>
      <c r="J595" s="81"/>
      <c r="K595" s="81"/>
      <c r="L595" s="104"/>
      <c r="M595" s="104"/>
      <c r="N595" s="104" t="s">
        <v>807</v>
      </c>
      <c r="O595" s="114" t="s">
        <v>808</v>
      </c>
      <c r="P595" s="96"/>
    </row>
    <row r="596" customHeight="1" spans="1:16">
      <c r="A596" s="12" t="s">
        <v>805</v>
      </c>
      <c r="B596" s="12">
        <v>25</v>
      </c>
      <c r="C596" s="12">
        <v>31</v>
      </c>
      <c r="D596" s="137" t="s">
        <v>806</v>
      </c>
      <c r="E596" s="10" t="s">
        <v>21</v>
      </c>
      <c r="F596" s="137">
        <v>2</v>
      </c>
      <c r="G596" s="172" t="s">
        <v>766</v>
      </c>
      <c r="H596" s="81" t="s">
        <v>22</v>
      </c>
      <c r="I596" s="137">
        <v>36</v>
      </c>
      <c r="J596" s="81"/>
      <c r="K596" s="81"/>
      <c r="L596" s="104"/>
      <c r="M596" s="104"/>
      <c r="N596" s="104" t="s">
        <v>809</v>
      </c>
      <c r="O596" s="114" t="s">
        <v>808</v>
      </c>
      <c r="P596" s="96"/>
    </row>
    <row r="597" customHeight="1" spans="1:16">
      <c r="A597" s="12" t="s">
        <v>810</v>
      </c>
      <c r="B597" s="12">
        <v>25</v>
      </c>
      <c r="C597" s="12">
        <v>30</v>
      </c>
      <c r="D597" s="137" t="s">
        <v>811</v>
      </c>
      <c r="E597" s="10" t="s">
        <v>21</v>
      </c>
      <c r="F597" s="137">
        <v>2</v>
      </c>
      <c r="G597" s="172" t="s">
        <v>766</v>
      </c>
      <c r="H597" s="81" t="s">
        <v>22</v>
      </c>
      <c r="I597" s="137">
        <v>36</v>
      </c>
      <c r="J597" s="81" t="s">
        <v>812</v>
      </c>
      <c r="K597" s="81"/>
      <c r="L597" s="104"/>
      <c r="M597" s="104"/>
      <c r="N597" s="104"/>
      <c r="O597" s="114" t="s">
        <v>813</v>
      </c>
      <c r="P597" s="96"/>
    </row>
    <row r="598" customHeight="1" spans="1:16">
      <c r="A598" s="12" t="s">
        <v>810</v>
      </c>
      <c r="B598" s="12">
        <v>25</v>
      </c>
      <c r="C598" s="12">
        <v>30</v>
      </c>
      <c r="D598" s="137" t="s">
        <v>811</v>
      </c>
      <c r="E598" s="10" t="s">
        <v>21</v>
      </c>
      <c r="F598" s="137">
        <v>2</v>
      </c>
      <c r="G598" s="172" t="s">
        <v>766</v>
      </c>
      <c r="H598" s="81" t="s">
        <v>22</v>
      </c>
      <c r="I598" s="137">
        <v>36</v>
      </c>
      <c r="J598" s="81" t="s">
        <v>814</v>
      </c>
      <c r="K598" s="81"/>
      <c r="L598" s="104"/>
      <c r="M598" s="104"/>
      <c r="N598" s="104"/>
      <c r="O598" s="114" t="s">
        <v>813</v>
      </c>
      <c r="P598" s="96"/>
    </row>
    <row r="599" customHeight="1" spans="1:16">
      <c r="A599" s="12" t="s">
        <v>810</v>
      </c>
      <c r="B599" s="12">
        <v>25</v>
      </c>
      <c r="C599" s="12">
        <v>30</v>
      </c>
      <c r="D599" s="137" t="s">
        <v>811</v>
      </c>
      <c r="E599" s="10" t="s">
        <v>21</v>
      </c>
      <c r="F599" s="137">
        <v>2</v>
      </c>
      <c r="G599" s="172" t="s">
        <v>766</v>
      </c>
      <c r="H599" s="81" t="s">
        <v>22</v>
      </c>
      <c r="I599" s="137">
        <v>36</v>
      </c>
      <c r="J599" s="81" t="s">
        <v>815</v>
      </c>
      <c r="K599" s="81"/>
      <c r="L599" s="104"/>
      <c r="M599" s="104"/>
      <c r="N599" s="104"/>
      <c r="O599" s="114" t="s">
        <v>813</v>
      </c>
      <c r="P599" s="96"/>
    </row>
    <row r="600" customHeight="1" spans="1:240">
      <c r="A600" s="12" t="s">
        <v>816</v>
      </c>
      <c r="B600" s="12">
        <v>25</v>
      </c>
      <c r="C600" s="12">
        <v>35</v>
      </c>
      <c r="D600" s="137" t="s">
        <v>817</v>
      </c>
      <c r="E600" s="10" t="s">
        <v>38</v>
      </c>
      <c r="F600" s="137">
        <v>4</v>
      </c>
      <c r="G600" s="172" t="s">
        <v>818</v>
      </c>
      <c r="H600" s="81" t="s">
        <v>22</v>
      </c>
      <c r="I600" s="137">
        <v>72</v>
      </c>
      <c r="J600" s="81"/>
      <c r="K600" s="81" t="s">
        <v>819</v>
      </c>
      <c r="L600" s="104"/>
      <c r="M600" s="104" t="s">
        <v>819</v>
      </c>
      <c r="N600" s="104"/>
      <c r="O600" s="114" t="s">
        <v>808</v>
      </c>
      <c r="P600" s="96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  <c r="AU600" s="61"/>
      <c r="AV600" s="61"/>
      <c r="AW600" s="61"/>
      <c r="AX600" s="61"/>
      <c r="AY600" s="61"/>
      <c r="AZ600" s="61"/>
      <c r="BA600" s="61"/>
      <c r="BB600" s="61"/>
      <c r="BC600" s="61"/>
      <c r="BD600" s="61"/>
      <c r="BE600" s="61"/>
      <c r="BF600" s="61"/>
      <c r="BG600" s="61"/>
      <c r="BH600" s="61"/>
      <c r="BI600" s="61"/>
      <c r="BJ600" s="61"/>
      <c r="BK600" s="61"/>
      <c r="BL600" s="61"/>
      <c r="BM600" s="61"/>
      <c r="BN600" s="61"/>
      <c r="BO600" s="61"/>
      <c r="BP600" s="61"/>
      <c r="BQ600" s="61"/>
      <c r="BR600" s="61"/>
      <c r="BS600" s="61"/>
      <c r="BT600" s="61"/>
      <c r="BU600" s="61"/>
      <c r="BV600" s="61"/>
      <c r="BW600" s="61"/>
      <c r="BX600" s="61"/>
      <c r="BY600" s="61"/>
      <c r="BZ600" s="61"/>
      <c r="CA600" s="61"/>
      <c r="CB600" s="61"/>
      <c r="CC600" s="61"/>
      <c r="CD600" s="61"/>
      <c r="CE600" s="61"/>
      <c r="CF600" s="61"/>
      <c r="CG600" s="61"/>
      <c r="CH600" s="61"/>
      <c r="CI600" s="61"/>
      <c r="CJ600" s="61"/>
      <c r="CK600" s="61"/>
      <c r="CL600" s="61"/>
      <c r="CM600" s="61"/>
      <c r="CN600" s="61"/>
      <c r="CO600" s="61"/>
      <c r="CP600" s="61"/>
      <c r="CQ600" s="61"/>
      <c r="CR600" s="61"/>
      <c r="CS600" s="61"/>
      <c r="CT600" s="61"/>
      <c r="CU600" s="61"/>
      <c r="CV600" s="61"/>
      <c r="CW600" s="61"/>
      <c r="CX600" s="61"/>
      <c r="CY600" s="61"/>
      <c r="CZ600" s="61"/>
      <c r="DA600" s="61"/>
      <c r="DB600" s="61"/>
      <c r="DC600" s="61"/>
      <c r="DD600" s="61"/>
      <c r="DE600" s="61"/>
      <c r="DF600" s="61"/>
      <c r="DG600" s="61"/>
      <c r="DH600" s="61"/>
      <c r="DI600" s="61"/>
      <c r="DJ600" s="61"/>
      <c r="DK600" s="61"/>
      <c r="DL600" s="61"/>
      <c r="DM600" s="61"/>
      <c r="DN600" s="61"/>
      <c r="DO600" s="61"/>
      <c r="DP600" s="61"/>
      <c r="DQ600" s="61"/>
      <c r="DR600" s="61"/>
      <c r="DS600" s="61"/>
      <c r="DT600" s="61"/>
      <c r="DU600" s="61"/>
      <c r="DV600" s="61"/>
      <c r="DW600" s="61"/>
      <c r="DX600" s="61"/>
      <c r="DY600" s="61"/>
      <c r="DZ600" s="61"/>
      <c r="EA600" s="61"/>
      <c r="EB600" s="61"/>
      <c r="EC600" s="61"/>
      <c r="ED600" s="61"/>
      <c r="EE600" s="61"/>
      <c r="EF600" s="61"/>
      <c r="EG600" s="61"/>
      <c r="EH600" s="61"/>
      <c r="EI600" s="61"/>
      <c r="EJ600" s="61"/>
      <c r="EK600" s="61"/>
      <c r="EL600" s="61"/>
      <c r="EM600" s="61"/>
      <c r="EN600" s="61"/>
      <c r="EO600" s="61"/>
      <c r="EP600" s="61"/>
      <c r="EQ600" s="61"/>
      <c r="ER600" s="61"/>
      <c r="ES600" s="61"/>
      <c r="ET600" s="61"/>
      <c r="EU600" s="61"/>
      <c r="EV600" s="61"/>
      <c r="EW600" s="61"/>
      <c r="EX600" s="61"/>
      <c r="EY600" s="61"/>
      <c r="EZ600" s="61"/>
      <c r="FA600" s="61"/>
      <c r="FB600" s="61"/>
      <c r="FC600" s="61"/>
      <c r="FD600" s="61"/>
      <c r="FE600" s="61"/>
      <c r="FF600" s="61"/>
      <c r="FG600" s="61"/>
      <c r="FH600" s="61"/>
      <c r="FI600" s="61"/>
      <c r="FJ600" s="61"/>
      <c r="FK600" s="61"/>
      <c r="FL600" s="61"/>
      <c r="FM600" s="61"/>
      <c r="FN600" s="61"/>
      <c r="FO600" s="61"/>
      <c r="FP600" s="61"/>
      <c r="FQ600" s="61"/>
      <c r="FR600" s="61"/>
      <c r="FS600" s="61"/>
      <c r="FT600" s="61"/>
      <c r="FU600" s="61"/>
      <c r="FV600" s="61"/>
      <c r="FW600" s="61"/>
      <c r="FX600" s="61"/>
      <c r="FY600" s="61"/>
      <c r="FZ600" s="61"/>
      <c r="GA600" s="61"/>
      <c r="GB600" s="61"/>
      <c r="GC600" s="61"/>
      <c r="GD600" s="61"/>
      <c r="GE600" s="61"/>
      <c r="GF600" s="61"/>
      <c r="GG600" s="61"/>
      <c r="GH600" s="61"/>
      <c r="GI600" s="61"/>
      <c r="GJ600" s="61"/>
      <c r="GK600" s="61"/>
      <c r="GL600" s="61"/>
      <c r="GM600" s="61"/>
      <c r="GN600" s="61"/>
      <c r="GO600" s="61"/>
      <c r="GP600" s="61"/>
      <c r="GQ600" s="61"/>
      <c r="GR600" s="61"/>
      <c r="GS600" s="61"/>
      <c r="GT600" s="61"/>
      <c r="GU600" s="61"/>
      <c r="GV600" s="61"/>
      <c r="GW600" s="61"/>
      <c r="GX600" s="61"/>
      <c r="GY600" s="61"/>
      <c r="GZ600" s="61"/>
      <c r="HA600" s="61"/>
      <c r="HB600" s="61"/>
      <c r="HC600" s="61"/>
      <c r="HD600" s="61"/>
      <c r="HE600" s="61"/>
      <c r="HF600" s="61"/>
      <c r="HG600" s="61"/>
      <c r="HH600" s="61"/>
      <c r="HI600" s="61"/>
      <c r="HJ600" s="61"/>
      <c r="HK600" s="61"/>
      <c r="HL600" s="61"/>
      <c r="HM600" s="61"/>
      <c r="HN600" s="61"/>
      <c r="HO600" s="61"/>
      <c r="HP600" s="61"/>
      <c r="HQ600" s="61"/>
      <c r="HR600" s="61"/>
      <c r="HS600" s="61"/>
      <c r="HT600" s="61"/>
      <c r="HU600" s="61"/>
      <c r="HV600" s="61"/>
      <c r="HW600" s="61"/>
      <c r="HX600" s="61"/>
      <c r="HY600" s="61"/>
      <c r="HZ600" s="61"/>
      <c r="IA600" s="61"/>
      <c r="IB600" s="61"/>
      <c r="IC600" s="61"/>
      <c r="ID600" s="61"/>
      <c r="IE600" s="61"/>
      <c r="IF600" s="61"/>
    </row>
    <row r="601" customHeight="1" spans="1:240">
      <c r="A601" s="12" t="s">
        <v>816</v>
      </c>
      <c r="B601" s="12">
        <v>25</v>
      </c>
      <c r="C601" s="12">
        <v>35</v>
      </c>
      <c r="D601" s="137" t="s">
        <v>817</v>
      </c>
      <c r="E601" s="10" t="s">
        <v>38</v>
      </c>
      <c r="F601" s="137">
        <v>4</v>
      </c>
      <c r="G601" s="172" t="s">
        <v>818</v>
      </c>
      <c r="H601" s="81" t="s">
        <v>22</v>
      </c>
      <c r="I601" s="137">
        <v>72</v>
      </c>
      <c r="J601" s="81"/>
      <c r="K601" s="81"/>
      <c r="L601" s="104" t="s">
        <v>820</v>
      </c>
      <c r="M601" s="104" t="s">
        <v>820</v>
      </c>
      <c r="N601" s="104"/>
      <c r="O601" s="114" t="s">
        <v>821</v>
      </c>
      <c r="P601" s="96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  <c r="AU601" s="61"/>
      <c r="AV601" s="61"/>
      <c r="AW601" s="61"/>
      <c r="AX601" s="61"/>
      <c r="AY601" s="61"/>
      <c r="AZ601" s="61"/>
      <c r="BA601" s="61"/>
      <c r="BB601" s="61"/>
      <c r="BC601" s="61"/>
      <c r="BD601" s="61"/>
      <c r="BE601" s="61"/>
      <c r="BF601" s="61"/>
      <c r="BG601" s="61"/>
      <c r="BH601" s="61"/>
      <c r="BI601" s="61"/>
      <c r="BJ601" s="61"/>
      <c r="BK601" s="61"/>
      <c r="BL601" s="61"/>
      <c r="BM601" s="61"/>
      <c r="BN601" s="61"/>
      <c r="BO601" s="61"/>
      <c r="BP601" s="61"/>
      <c r="BQ601" s="61"/>
      <c r="BR601" s="61"/>
      <c r="BS601" s="61"/>
      <c r="BT601" s="61"/>
      <c r="BU601" s="61"/>
      <c r="BV601" s="61"/>
      <c r="BW601" s="61"/>
      <c r="BX601" s="61"/>
      <c r="BY601" s="61"/>
      <c r="BZ601" s="61"/>
      <c r="CA601" s="61"/>
      <c r="CB601" s="61"/>
      <c r="CC601" s="61"/>
      <c r="CD601" s="61"/>
      <c r="CE601" s="61"/>
      <c r="CF601" s="61"/>
      <c r="CG601" s="61"/>
      <c r="CH601" s="61"/>
      <c r="CI601" s="61"/>
      <c r="CJ601" s="61"/>
      <c r="CK601" s="61"/>
      <c r="CL601" s="61"/>
      <c r="CM601" s="61"/>
      <c r="CN601" s="61"/>
      <c r="CO601" s="61"/>
      <c r="CP601" s="61"/>
      <c r="CQ601" s="61"/>
      <c r="CR601" s="61"/>
      <c r="CS601" s="61"/>
      <c r="CT601" s="61"/>
      <c r="CU601" s="61"/>
      <c r="CV601" s="61"/>
      <c r="CW601" s="61"/>
      <c r="CX601" s="61"/>
      <c r="CY601" s="61"/>
      <c r="CZ601" s="61"/>
      <c r="DA601" s="61"/>
      <c r="DB601" s="61"/>
      <c r="DC601" s="61"/>
      <c r="DD601" s="61"/>
      <c r="DE601" s="61"/>
      <c r="DF601" s="61"/>
      <c r="DG601" s="61"/>
      <c r="DH601" s="61"/>
      <c r="DI601" s="61"/>
      <c r="DJ601" s="61"/>
      <c r="DK601" s="61"/>
      <c r="DL601" s="61"/>
      <c r="DM601" s="61"/>
      <c r="DN601" s="61"/>
      <c r="DO601" s="61"/>
      <c r="DP601" s="61"/>
      <c r="DQ601" s="61"/>
      <c r="DR601" s="61"/>
      <c r="DS601" s="61"/>
      <c r="DT601" s="61"/>
      <c r="DU601" s="61"/>
      <c r="DV601" s="61"/>
      <c r="DW601" s="61"/>
      <c r="DX601" s="61"/>
      <c r="DY601" s="61"/>
      <c r="DZ601" s="61"/>
      <c r="EA601" s="61"/>
      <c r="EB601" s="61"/>
      <c r="EC601" s="61"/>
      <c r="ED601" s="61"/>
      <c r="EE601" s="61"/>
      <c r="EF601" s="61"/>
      <c r="EG601" s="61"/>
      <c r="EH601" s="61"/>
      <c r="EI601" s="61"/>
      <c r="EJ601" s="61"/>
      <c r="EK601" s="61"/>
      <c r="EL601" s="61"/>
      <c r="EM601" s="61"/>
      <c r="EN601" s="61"/>
      <c r="EO601" s="61"/>
      <c r="EP601" s="61"/>
      <c r="EQ601" s="61"/>
      <c r="ER601" s="61"/>
      <c r="ES601" s="61"/>
      <c r="ET601" s="61"/>
      <c r="EU601" s="61"/>
      <c r="EV601" s="61"/>
      <c r="EW601" s="61"/>
      <c r="EX601" s="61"/>
      <c r="EY601" s="61"/>
      <c r="EZ601" s="61"/>
      <c r="FA601" s="61"/>
      <c r="FB601" s="61"/>
      <c r="FC601" s="61"/>
      <c r="FD601" s="61"/>
      <c r="FE601" s="61"/>
      <c r="FF601" s="61"/>
      <c r="FG601" s="61"/>
      <c r="FH601" s="61"/>
      <c r="FI601" s="61"/>
      <c r="FJ601" s="61"/>
      <c r="FK601" s="61"/>
      <c r="FL601" s="61"/>
      <c r="FM601" s="61"/>
      <c r="FN601" s="61"/>
      <c r="FO601" s="61"/>
      <c r="FP601" s="61"/>
      <c r="FQ601" s="61"/>
      <c r="FR601" s="61"/>
      <c r="FS601" s="61"/>
      <c r="FT601" s="61"/>
      <c r="FU601" s="61"/>
      <c r="FV601" s="61"/>
      <c r="FW601" s="61"/>
      <c r="FX601" s="61"/>
      <c r="FY601" s="61"/>
      <c r="FZ601" s="61"/>
      <c r="GA601" s="61"/>
      <c r="GB601" s="61"/>
      <c r="GC601" s="61"/>
      <c r="GD601" s="61"/>
      <c r="GE601" s="61"/>
      <c r="GF601" s="61"/>
      <c r="GG601" s="61"/>
      <c r="GH601" s="61"/>
      <c r="GI601" s="61"/>
      <c r="GJ601" s="61"/>
      <c r="GK601" s="61"/>
      <c r="GL601" s="61"/>
      <c r="GM601" s="61"/>
      <c r="GN601" s="61"/>
      <c r="GO601" s="61"/>
      <c r="GP601" s="61"/>
      <c r="GQ601" s="61"/>
      <c r="GR601" s="61"/>
      <c r="GS601" s="61"/>
      <c r="GT601" s="61"/>
      <c r="GU601" s="61"/>
      <c r="GV601" s="61"/>
      <c r="GW601" s="61"/>
      <c r="GX601" s="61"/>
      <c r="GY601" s="61"/>
      <c r="GZ601" s="61"/>
      <c r="HA601" s="61"/>
      <c r="HB601" s="61"/>
      <c r="HC601" s="61"/>
      <c r="HD601" s="61"/>
      <c r="HE601" s="61"/>
      <c r="HF601" s="61"/>
      <c r="HG601" s="61"/>
      <c r="HH601" s="61"/>
      <c r="HI601" s="61"/>
      <c r="HJ601" s="61"/>
      <c r="HK601" s="61"/>
      <c r="HL601" s="61"/>
      <c r="HM601" s="61"/>
      <c r="HN601" s="61"/>
      <c r="HO601" s="61"/>
      <c r="HP601" s="61"/>
      <c r="HQ601" s="61"/>
      <c r="HR601" s="61"/>
      <c r="HS601" s="61"/>
      <c r="HT601" s="61"/>
      <c r="HU601" s="61"/>
      <c r="HV601" s="61"/>
      <c r="HW601" s="61"/>
      <c r="HX601" s="61"/>
      <c r="HY601" s="61"/>
      <c r="HZ601" s="61"/>
      <c r="IA601" s="61"/>
      <c r="IB601" s="61"/>
      <c r="IC601" s="61"/>
      <c r="ID601" s="61"/>
      <c r="IE601" s="61"/>
      <c r="IF601" s="61"/>
    </row>
    <row r="602" s="61" customFormat="1" customHeight="1" spans="1:251">
      <c r="A602" s="12" t="s">
        <v>816</v>
      </c>
      <c r="B602" s="12">
        <v>25</v>
      </c>
      <c r="C602" s="12">
        <v>35</v>
      </c>
      <c r="D602" s="137" t="s">
        <v>817</v>
      </c>
      <c r="E602" s="10" t="s">
        <v>38</v>
      </c>
      <c r="F602" s="137">
        <v>4</v>
      </c>
      <c r="G602" s="172" t="s">
        <v>818</v>
      </c>
      <c r="H602" s="81" t="s">
        <v>22</v>
      </c>
      <c r="I602" s="137">
        <v>72</v>
      </c>
      <c r="J602" s="81"/>
      <c r="K602" s="81"/>
      <c r="L602" s="104" t="s">
        <v>822</v>
      </c>
      <c r="M602" s="104"/>
      <c r="N602" s="104" t="s">
        <v>823</v>
      </c>
      <c r="O602" s="114" t="s">
        <v>824</v>
      </c>
      <c r="P602" s="96"/>
      <c r="IG602" s="68"/>
      <c r="IH602" s="68"/>
      <c r="II602" s="68"/>
      <c r="IJ602" s="68"/>
      <c r="IK602" s="68"/>
      <c r="IL602" s="68"/>
      <c r="IM602" s="68"/>
      <c r="IN602" s="68"/>
      <c r="IO602" s="68"/>
      <c r="IP602" s="68"/>
      <c r="IQ602" s="68"/>
    </row>
    <row r="603" s="61" customFormat="1" customHeight="1" spans="1:251">
      <c r="A603" s="12" t="s">
        <v>816</v>
      </c>
      <c r="B603" s="12">
        <v>25</v>
      </c>
      <c r="C603" s="12">
        <v>35</v>
      </c>
      <c r="D603" s="137" t="s">
        <v>817</v>
      </c>
      <c r="E603" s="10" t="s">
        <v>38</v>
      </c>
      <c r="F603" s="137">
        <v>4</v>
      </c>
      <c r="G603" s="172" t="s">
        <v>818</v>
      </c>
      <c r="H603" s="81" t="s">
        <v>22</v>
      </c>
      <c r="I603" s="137">
        <v>72</v>
      </c>
      <c r="J603" s="81"/>
      <c r="K603" s="81"/>
      <c r="L603" s="104" t="s">
        <v>825</v>
      </c>
      <c r="M603" s="104" t="s">
        <v>826</v>
      </c>
      <c r="N603" s="104"/>
      <c r="O603" s="114" t="s">
        <v>827</v>
      </c>
      <c r="P603" s="96"/>
      <c r="Q603" s="68"/>
      <c r="R603" s="68"/>
      <c r="S603" s="68"/>
      <c r="T603" s="68"/>
      <c r="U603" s="68"/>
      <c r="V603" s="68"/>
      <c r="W603" s="68"/>
      <c r="X603" s="68"/>
      <c r="Y603" s="68"/>
      <c r="Z603" s="68"/>
      <c r="AA603" s="68"/>
      <c r="AB603" s="68"/>
      <c r="AC603" s="68"/>
      <c r="AD603" s="68"/>
      <c r="AE603" s="68"/>
      <c r="AF603" s="68"/>
      <c r="AG603" s="68"/>
      <c r="AH603" s="68"/>
      <c r="AI603" s="68"/>
      <c r="AJ603" s="68"/>
      <c r="AK603" s="68"/>
      <c r="AL603" s="68"/>
      <c r="AM603" s="68"/>
      <c r="AN603" s="68"/>
      <c r="AO603" s="68"/>
      <c r="AP603" s="68"/>
      <c r="AQ603" s="68"/>
      <c r="AR603" s="68"/>
      <c r="AS603" s="68"/>
      <c r="AT603" s="68"/>
      <c r="AU603" s="68"/>
      <c r="AV603" s="68"/>
      <c r="AW603" s="68"/>
      <c r="AX603" s="68"/>
      <c r="AY603" s="68"/>
      <c r="AZ603" s="68"/>
      <c r="BA603" s="68"/>
      <c r="BB603" s="68"/>
      <c r="BC603" s="68"/>
      <c r="BD603" s="68"/>
      <c r="BE603" s="68"/>
      <c r="BF603" s="68"/>
      <c r="BG603" s="68"/>
      <c r="BH603" s="68"/>
      <c r="BI603" s="68"/>
      <c r="BJ603" s="68"/>
      <c r="BK603" s="68"/>
      <c r="BL603" s="68"/>
      <c r="BM603" s="68"/>
      <c r="BN603" s="68"/>
      <c r="BO603" s="68"/>
      <c r="BP603" s="68"/>
      <c r="BQ603" s="68"/>
      <c r="BR603" s="68"/>
      <c r="BS603" s="68"/>
      <c r="BT603" s="68"/>
      <c r="BU603" s="68"/>
      <c r="BV603" s="68"/>
      <c r="BW603" s="68"/>
      <c r="BX603" s="68"/>
      <c r="BY603" s="68"/>
      <c r="BZ603" s="68"/>
      <c r="CA603" s="68"/>
      <c r="CB603" s="68"/>
      <c r="CC603" s="68"/>
      <c r="CD603" s="68"/>
      <c r="CE603" s="68"/>
      <c r="CF603" s="68"/>
      <c r="CG603" s="68"/>
      <c r="CH603" s="68"/>
      <c r="CI603" s="68"/>
      <c r="CJ603" s="68"/>
      <c r="CK603" s="68"/>
      <c r="CL603" s="68"/>
      <c r="CM603" s="68"/>
      <c r="CN603" s="68"/>
      <c r="CO603" s="68"/>
      <c r="CP603" s="68"/>
      <c r="CQ603" s="68"/>
      <c r="CR603" s="68"/>
      <c r="CS603" s="68"/>
      <c r="CT603" s="68"/>
      <c r="CU603" s="68"/>
      <c r="CV603" s="68"/>
      <c r="CW603" s="68"/>
      <c r="CX603" s="68"/>
      <c r="CY603" s="68"/>
      <c r="CZ603" s="68"/>
      <c r="DA603" s="68"/>
      <c r="DB603" s="68"/>
      <c r="DC603" s="68"/>
      <c r="DD603" s="68"/>
      <c r="DE603" s="68"/>
      <c r="DF603" s="68"/>
      <c r="DG603" s="68"/>
      <c r="DH603" s="68"/>
      <c r="DI603" s="68"/>
      <c r="DJ603" s="68"/>
      <c r="DK603" s="68"/>
      <c r="DL603" s="68"/>
      <c r="DM603" s="68"/>
      <c r="DN603" s="68"/>
      <c r="DO603" s="68"/>
      <c r="DP603" s="68"/>
      <c r="DQ603" s="68"/>
      <c r="DR603" s="68"/>
      <c r="DS603" s="68"/>
      <c r="DT603" s="68"/>
      <c r="DU603" s="68"/>
      <c r="DV603" s="68"/>
      <c r="DW603" s="68"/>
      <c r="DX603" s="68"/>
      <c r="DY603" s="68"/>
      <c r="DZ603" s="68"/>
      <c r="EA603" s="68"/>
      <c r="EB603" s="68"/>
      <c r="EC603" s="68"/>
      <c r="ED603" s="68"/>
      <c r="EE603" s="68"/>
      <c r="EF603" s="68"/>
      <c r="EG603" s="68"/>
      <c r="EH603" s="68"/>
      <c r="EI603" s="68"/>
      <c r="EJ603" s="68"/>
      <c r="EK603" s="68"/>
      <c r="EL603" s="68"/>
      <c r="EM603" s="68"/>
      <c r="EN603" s="68"/>
      <c r="EO603" s="68"/>
      <c r="EP603" s="68"/>
      <c r="EQ603" s="68"/>
      <c r="ER603" s="68"/>
      <c r="ES603" s="68"/>
      <c r="ET603" s="68"/>
      <c r="EU603" s="68"/>
      <c r="EV603" s="68"/>
      <c r="EW603" s="68"/>
      <c r="EX603" s="68"/>
      <c r="EY603" s="68"/>
      <c r="EZ603" s="68"/>
      <c r="FA603" s="68"/>
      <c r="FB603" s="68"/>
      <c r="FC603" s="68"/>
      <c r="FD603" s="68"/>
      <c r="FE603" s="68"/>
      <c r="FF603" s="68"/>
      <c r="FG603" s="68"/>
      <c r="FH603" s="68"/>
      <c r="FI603" s="68"/>
      <c r="FJ603" s="68"/>
      <c r="FK603" s="68"/>
      <c r="FL603" s="68"/>
      <c r="FM603" s="68"/>
      <c r="FN603" s="68"/>
      <c r="FO603" s="68"/>
      <c r="FP603" s="68"/>
      <c r="FQ603" s="68"/>
      <c r="FR603" s="68"/>
      <c r="FS603" s="68"/>
      <c r="FT603" s="68"/>
      <c r="FU603" s="68"/>
      <c r="FV603" s="68"/>
      <c r="FW603" s="68"/>
      <c r="FX603" s="68"/>
      <c r="FY603" s="68"/>
      <c r="FZ603" s="68"/>
      <c r="GA603" s="68"/>
      <c r="GB603" s="68"/>
      <c r="GC603" s="68"/>
      <c r="GD603" s="68"/>
      <c r="GE603" s="68"/>
      <c r="GF603" s="68"/>
      <c r="GG603" s="68"/>
      <c r="GH603" s="68"/>
      <c r="GI603" s="68"/>
      <c r="GJ603" s="68"/>
      <c r="GK603" s="68"/>
      <c r="GL603" s="68"/>
      <c r="GM603" s="68"/>
      <c r="GN603" s="68"/>
      <c r="GO603" s="68"/>
      <c r="GP603" s="68"/>
      <c r="GQ603" s="68"/>
      <c r="GR603" s="68"/>
      <c r="GS603" s="68"/>
      <c r="GT603" s="68"/>
      <c r="GU603" s="68"/>
      <c r="GV603" s="68"/>
      <c r="GW603" s="68"/>
      <c r="GX603" s="68"/>
      <c r="GY603" s="68"/>
      <c r="GZ603" s="68"/>
      <c r="HA603" s="68"/>
      <c r="HB603" s="68"/>
      <c r="HC603" s="68"/>
      <c r="HD603" s="68"/>
      <c r="HE603" s="68"/>
      <c r="HF603" s="68"/>
      <c r="HG603" s="68"/>
      <c r="HH603" s="68"/>
      <c r="HI603" s="68"/>
      <c r="HJ603" s="68"/>
      <c r="HK603" s="68"/>
      <c r="HL603" s="68"/>
      <c r="HM603" s="68"/>
      <c r="HN603" s="68"/>
      <c r="HO603" s="68"/>
      <c r="HP603" s="68"/>
      <c r="HQ603" s="68"/>
      <c r="HR603" s="68"/>
      <c r="HS603" s="68"/>
      <c r="HT603" s="68"/>
      <c r="HU603" s="68"/>
      <c r="HV603" s="68"/>
      <c r="HW603" s="68"/>
      <c r="HX603" s="68"/>
      <c r="HY603" s="68"/>
      <c r="HZ603" s="68"/>
      <c r="IA603" s="68"/>
      <c r="IB603" s="68"/>
      <c r="IC603" s="68"/>
      <c r="ID603" s="68"/>
      <c r="IE603" s="68"/>
      <c r="IF603" s="68"/>
      <c r="IG603" s="68"/>
      <c r="IH603" s="68"/>
      <c r="II603" s="68"/>
      <c r="IJ603" s="68"/>
      <c r="IK603" s="68"/>
      <c r="IL603" s="68"/>
      <c r="IM603" s="68"/>
      <c r="IN603" s="68"/>
      <c r="IO603" s="68"/>
      <c r="IP603" s="68"/>
      <c r="IQ603" s="68"/>
    </row>
    <row r="604" s="61" customFormat="1" customHeight="1" spans="1:251">
      <c r="A604" s="11" t="s">
        <v>816</v>
      </c>
      <c r="B604" s="12">
        <v>25</v>
      </c>
      <c r="C604" s="12">
        <v>35</v>
      </c>
      <c r="D604" s="137" t="s">
        <v>828</v>
      </c>
      <c r="E604" s="10" t="s">
        <v>38</v>
      </c>
      <c r="F604" s="137">
        <v>4</v>
      </c>
      <c r="G604" s="172" t="s">
        <v>818</v>
      </c>
      <c r="H604" s="81" t="s">
        <v>22</v>
      </c>
      <c r="I604" s="137">
        <v>72</v>
      </c>
      <c r="J604" s="81" t="s">
        <v>822</v>
      </c>
      <c r="K604" s="81" t="s">
        <v>829</v>
      </c>
      <c r="L604" s="104"/>
      <c r="M604" s="104"/>
      <c r="N604" s="104"/>
      <c r="O604" s="114" t="s">
        <v>830</v>
      </c>
      <c r="P604" s="96"/>
      <c r="Q604" s="68"/>
      <c r="R604" s="68"/>
      <c r="S604" s="68"/>
      <c r="T604" s="68"/>
      <c r="U604" s="68"/>
      <c r="V604" s="68"/>
      <c r="W604" s="68"/>
      <c r="X604" s="68"/>
      <c r="Y604" s="68"/>
      <c r="Z604" s="68"/>
      <c r="AA604" s="68"/>
      <c r="AB604" s="68"/>
      <c r="AC604" s="68"/>
      <c r="AD604" s="68"/>
      <c r="AE604" s="68"/>
      <c r="AF604" s="68"/>
      <c r="AG604" s="68"/>
      <c r="AH604" s="68"/>
      <c r="AI604" s="68"/>
      <c r="AJ604" s="68"/>
      <c r="AK604" s="68"/>
      <c r="AL604" s="68"/>
      <c r="AM604" s="68"/>
      <c r="AN604" s="68"/>
      <c r="AO604" s="68"/>
      <c r="AP604" s="68"/>
      <c r="AQ604" s="68"/>
      <c r="AR604" s="68"/>
      <c r="AS604" s="68"/>
      <c r="AT604" s="68"/>
      <c r="AU604" s="68"/>
      <c r="AV604" s="68"/>
      <c r="AW604" s="68"/>
      <c r="AX604" s="68"/>
      <c r="AY604" s="68"/>
      <c r="AZ604" s="68"/>
      <c r="BA604" s="68"/>
      <c r="BB604" s="68"/>
      <c r="BC604" s="68"/>
      <c r="BD604" s="68"/>
      <c r="BE604" s="68"/>
      <c r="BF604" s="68"/>
      <c r="BG604" s="68"/>
      <c r="BH604" s="68"/>
      <c r="BI604" s="68"/>
      <c r="BJ604" s="68"/>
      <c r="BK604" s="68"/>
      <c r="BL604" s="68"/>
      <c r="BM604" s="68"/>
      <c r="BN604" s="68"/>
      <c r="BO604" s="68"/>
      <c r="BP604" s="68"/>
      <c r="BQ604" s="68"/>
      <c r="BR604" s="68"/>
      <c r="BS604" s="68"/>
      <c r="BT604" s="68"/>
      <c r="BU604" s="68"/>
      <c r="BV604" s="68"/>
      <c r="BW604" s="68"/>
      <c r="BX604" s="68"/>
      <c r="BY604" s="68"/>
      <c r="BZ604" s="68"/>
      <c r="CA604" s="68"/>
      <c r="CB604" s="68"/>
      <c r="CC604" s="68"/>
      <c r="CD604" s="68"/>
      <c r="CE604" s="68"/>
      <c r="CF604" s="68"/>
      <c r="CG604" s="68"/>
      <c r="CH604" s="68"/>
      <c r="CI604" s="68"/>
      <c r="CJ604" s="68"/>
      <c r="CK604" s="68"/>
      <c r="CL604" s="68"/>
      <c r="CM604" s="68"/>
      <c r="CN604" s="68"/>
      <c r="CO604" s="68"/>
      <c r="CP604" s="68"/>
      <c r="CQ604" s="68"/>
      <c r="CR604" s="68"/>
      <c r="CS604" s="68"/>
      <c r="CT604" s="68"/>
      <c r="CU604" s="68"/>
      <c r="CV604" s="68"/>
      <c r="CW604" s="68"/>
      <c r="CX604" s="68"/>
      <c r="CY604" s="68"/>
      <c r="CZ604" s="68"/>
      <c r="DA604" s="68"/>
      <c r="DB604" s="68"/>
      <c r="DC604" s="68"/>
      <c r="DD604" s="68"/>
      <c r="DE604" s="68"/>
      <c r="DF604" s="68"/>
      <c r="DG604" s="68"/>
      <c r="DH604" s="68"/>
      <c r="DI604" s="68"/>
      <c r="DJ604" s="68"/>
      <c r="DK604" s="68"/>
      <c r="DL604" s="68"/>
      <c r="DM604" s="68"/>
      <c r="DN604" s="68"/>
      <c r="DO604" s="68"/>
      <c r="DP604" s="68"/>
      <c r="DQ604" s="68"/>
      <c r="DR604" s="68"/>
      <c r="DS604" s="68"/>
      <c r="DT604" s="68"/>
      <c r="DU604" s="68"/>
      <c r="DV604" s="68"/>
      <c r="DW604" s="68"/>
      <c r="DX604" s="68"/>
      <c r="DY604" s="68"/>
      <c r="DZ604" s="68"/>
      <c r="EA604" s="68"/>
      <c r="EB604" s="68"/>
      <c r="EC604" s="68"/>
      <c r="ED604" s="68"/>
      <c r="EE604" s="68"/>
      <c r="EF604" s="68"/>
      <c r="EG604" s="68"/>
      <c r="EH604" s="68"/>
      <c r="EI604" s="68"/>
      <c r="EJ604" s="68"/>
      <c r="EK604" s="68"/>
      <c r="EL604" s="68"/>
      <c r="EM604" s="68"/>
      <c r="EN604" s="68"/>
      <c r="EO604" s="68"/>
      <c r="EP604" s="68"/>
      <c r="EQ604" s="68"/>
      <c r="ER604" s="68"/>
      <c r="ES604" s="68"/>
      <c r="ET604" s="68"/>
      <c r="EU604" s="68"/>
      <c r="EV604" s="68"/>
      <c r="EW604" s="68"/>
      <c r="EX604" s="68"/>
      <c r="EY604" s="68"/>
      <c r="EZ604" s="68"/>
      <c r="FA604" s="68"/>
      <c r="FB604" s="68"/>
      <c r="FC604" s="68"/>
      <c r="FD604" s="68"/>
      <c r="FE604" s="68"/>
      <c r="FF604" s="68"/>
      <c r="FG604" s="68"/>
      <c r="FH604" s="68"/>
      <c r="FI604" s="68"/>
      <c r="FJ604" s="68"/>
      <c r="FK604" s="68"/>
      <c r="FL604" s="68"/>
      <c r="FM604" s="68"/>
      <c r="FN604" s="68"/>
      <c r="FO604" s="68"/>
      <c r="FP604" s="68"/>
      <c r="FQ604" s="68"/>
      <c r="FR604" s="68"/>
      <c r="FS604" s="68"/>
      <c r="FT604" s="68"/>
      <c r="FU604" s="68"/>
      <c r="FV604" s="68"/>
      <c r="FW604" s="68"/>
      <c r="FX604" s="68"/>
      <c r="FY604" s="68"/>
      <c r="FZ604" s="68"/>
      <c r="GA604" s="68"/>
      <c r="GB604" s="68"/>
      <c r="GC604" s="68"/>
      <c r="GD604" s="68"/>
      <c r="GE604" s="68"/>
      <c r="GF604" s="68"/>
      <c r="GG604" s="68"/>
      <c r="GH604" s="68"/>
      <c r="GI604" s="68"/>
      <c r="GJ604" s="68"/>
      <c r="GK604" s="68"/>
      <c r="GL604" s="68"/>
      <c r="GM604" s="68"/>
      <c r="GN604" s="68"/>
      <c r="GO604" s="68"/>
      <c r="GP604" s="68"/>
      <c r="GQ604" s="68"/>
      <c r="GR604" s="68"/>
      <c r="GS604" s="68"/>
      <c r="GT604" s="68"/>
      <c r="GU604" s="68"/>
      <c r="GV604" s="68"/>
      <c r="GW604" s="68"/>
      <c r="GX604" s="68"/>
      <c r="GY604" s="68"/>
      <c r="GZ604" s="68"/>
      <c r="HA604" s="68"/>
      <c r="HB604" s="68"/>
      <c r="HC604" s="68"/>
      <c r="HD604" s="68"/>
      <c r="HE604" s="68"/>
      <c r="HF604" s="68"/>
      <c r="HG604" s="68"/>
      <c r="HH604" s="68"/>
      <c r="HI604" s="68"/>
      <c r="HJ604" s="68"/>
      <c r="HK604" s="68"/>
      <c r="HL604" s="68"/>
      <c r="HM604" s="68"/>
      <c r="HN604" s="68"/>
      <c r="HO604" s="68"/>
      <c r="HP604" s="68"/>
      <c r="HQ604" s="68"/>
      <c r="HR604" s="68"/>
      <c r="HS604" s="68"/>
      <c r="HT604" s="68"/>
      <c r="HU604" s="68"/>
      <c r="HV604" s="68"/>
      <c r="HW604" s="68"/>
      <c r="HX604" s="68"/>
      <c r="HY604" s="68"/>
      <c r="HZ604" s="68"/>
      <c r="IA604" s="68"/>
      <c r="IB604" s="68"/>
      <c r="IC604" s="68"/>
      <c r="ID604" s="68"/>
      <c r="IE604" s="68"/>
      <c r="IF604" s="68"/>
      <c r="IG604" s="68"/>
      <c r="IH604" s="68"/>
      <c r="II604" s="68"/>
      <c r="IJ604" s="68"/>
      <c r="IK604" s="68"/>
      <c r="IL604" s="68"/>
      <c r="IM604" s="68"/>
      <c r="IN604" s="68"/>
      <c r="IO604" s="68"/>
      <c r="IP604" s="68"/>
      <c r="IQ604" s="68"/>
    </row>
    <row r="605" s="61" customFormat="1" customHeight="1" spans="1:251">
      <c r="A605" s="11" t="s">
        <v>816</v>
      </c>
      <c r="B605" s="12">
        <v>25</v>
      </c>
      <c r="C605" s="12">
        <v>35</v>
      </c>
      <c r="D605" s="137" t="s">
        <v>828</v>
      </c>
      <c r="E605" s="10" t="s">
        <v>38</v>
      </c>
      <c r="F605" s="137">
        <v>4</v>
      </c>
      <c r="G605" s="172" t="s">
        <v>818</v>
      </c>
      <c r="H605" s="81" t="s">
        <v>22</v>
      </c>
      <c r="I605" s="137">
        <v>72</v>
      </c>
      <c r="J605" s="81"/>
      <c r="K605" s="81"/>
      <c r="L605" s="104" t="s">
        <v>831</v>
      </c>
      <c r="M605" s="104" t="s">
        <v>832</v>
      </c>
      <c r="N605" s="104"/>
      <c r="O605" s="114" t="s">
        <v>833</v>
      </c>
      <c r="P605" s="96"/>
      <c r="Q605" s="68"/>
      <c r="R605" s="68"/>
      <c r="S605" s="68"/>
      <c r="T605" s="68"/>
      <c r="U605" s="68"/>
      <c r="V605" s="68"/>
      <c r="W605" s="68"/>
      <c r="X605" s="68"/>
      <c r="Y605" s="68"/>
      <c r="Z605" s="68"/>
      <c r="AA605" s="68"/>
      <c r="AB605" s="68"/>
      <c r="AC605" s="68"/>
      <c r="AD605" s="68"/>
      <c r="AE605" s="68"/>
      <c r="AF605" s="68"/>
      <c r="AG605" s="68"/>
      <c r="AH605" s="68"/>
      <c r="AI605" s="68"/>
      <c r="AJ605" s="68"/>
      <c r="AK605" s="68"/>
      <c r="AL605" s="68"/>
      <c r="AM605" s="68"/>
      <c r="AN605" s="68"/>
      <c r="AO605" s="68"/>
      <c r="AP605" s="68"/>
      <c r="AQ605" s="68"/>
      <c r="AR605" s="68"/>
      <c r="AS605" s="68"/>
      <c r="AT605" s="68"/>
      <c r="AU605" s="68"/>
      <c r="AV605" s="68"/>
      <c r="AW605" s="68"/>
      <c r="AX605" s="68"/>
      <c r="AY605" s="68"/>
      <c r="AZ605" s="68"/>
      <c r="BA605" s="68"/>
      <c r="BB605" s="68"/>
      <c r="BC605" s="68"/>
      <c r="BD605" s="68"/>
      <c r="BE605" s="68"/>
      <c r="BF605" s="68"/>
      <c r="BG605" s="68"/>
      <c r="BH605" s="68"/>
      <c r="BI605" s="68"/>
      <c r="BJ605" s="68"/>
      <c r="BK605" s="68"/>
      <c r="BL605" s="68"/>
      <c r="BM605" s="68"/>
      <c r="BN605" s="68"/>
      <c r="BO605" s="68"/>
      <c r="BP605" s="68"/>
      <c r="BQ605" s="68"/>
      <c r="BR605" s="68"/>
      <c r="BS605" s="68"/>
      <c r="BT605" s="68"/>
      <c r="BU605" s="68"/>
      <c r="BV605" s="68"/>
      <c r="BW605" s="68"/>
      <c r="BX605" s="68"/>
      <c r="BY605" s="68"/>
      <c r="BZ605" s="68"/>
      <c r="CA605" s="68"/>
      <c r="CB605" s="68"/>
      <c r="CC605" s="68"/>
      <c r="CD605" s="68"/>
      <c r="CE605" s="68"/>
      <c r="CF605" s="68"/>
      <c r="CG605" s="68"/>
      <c r="CH605" s="68"/>
      <c r="CI605" s="68"/>
      <c r="CJ605" s="68"/>
      <c r="CK605" s="68"/>
      <c r="CL605" s="68"/>
      <c r="CM605" s="68"/>
      <c r="CN605" s="68"/>
      <c r="CO605" s="68"/>
      <c r="CP605" s="68"/>
      <c r="CQ605" s="68"/>
      <c r="CR605" s="68"/>
      <c r="CS605" s="68"/>
      <c r="CT605" s="68"/>
      <c r="CU605" s="68"/>
      <c r="CV605" s="68"/>
      <c r="CW605" s="68"/>
      <c r="CX605" s="68"/>
      <c r="CY605" s="68"/>
      <c r="CZ605" s="68"/>
      <c r="DA605" s="68"/>
      <c r="DB605" s="68"/>
      <c r="DC605" s="68"/>
      <c r="DD605" s="68"/>
      <c r="DE605" s="68"/>
      <c r="DF605" s="68"/>
      <c r="DG605" s="68"/>
      <c r="DH605" s="68"/>
      <c r="DI605" s="68"/>
      <c r="DJ605" s="68"/>
      <c r="DK605" s="68"/>
      <c r="DL605" s="68"/>
      <c r="DM605" s="68"/>
      <c r="DN605" s="68"/>
      <c r="DO605" s="68"/>
      <c r="DP605" s="68"/>
      <c r="DQ605" s="68"/>
      <c r="DR605" s="68"/>
      <c r="DS605" s="68"/>
      <c r="DT605" s="68"/>
      <c r="DU605" s="68"/>
      <c r="DV605" s="68"/>
      <c r="DW605" s="68"/>
      <c r="DX605" s="68"/>
      <c r="DY605" s="68"/>
      <c r="DZ605" s="68"/>
      <c r="EA605" s="68"/>
      <c r="EB605" s="68"/>
      <c r="EC605" s="68"/>
      <c r="ED605" s="68"/>
      <c r="EE605" s="68"/>
      <c r="EF605" s="68"/>
      <c r="EG605" s="68"/>
      <c r="EH605" s="68"/>
      <c r="EI605" s="68"/>
      <c r="EJ605" s="68"/>
      <c r="EK605" s="68"/>
      <c r="EL605" s="68"/>
      <c r="EM605" s="68"/>
      <c r="EN605" s="68"/>
      <c r="EO605" s="68"/>
      <c r="EP605" s="68"/>
      <c r="EQ605" s="68"/>
      <c r="ER605" s="68"/>
      <c r="ES605" s="68"/>
      <c r="ET605" s="68"/>
      <c r="EU605" s="68"/>
      <c r="EV605" s="68"/>
      <c r="EW605" s="68"/>
      <c r="EX605" s="68"/>
      <c r="EY605" s="68"/>
      <c r="EZ605" s="68"/>
      <c r="FA605" s="68"/>
      <c r="FB605" s="68"/>
      <c r="FC605" s="68"/>
      <c r="FD605" s="68"/>
      <c r="FE605" s="68"/>
      <c r="FF605" s="68"/>
      <c r="FG605" s="68"/>
      <c r="FH605" s="68"/>
      <c r="FI605" s="68"/>
      <c r="FJ605" s="68"/>
      <c r="FK605" s="68"/>
      <c r="FL605" s="68"/>
      <c r="FM605" s="68"/>
      <c r="FN605" s="68"/>
      <c r="FO605" s="68"/>
      <c r="FP605" s="68"/>
      <c r="FQ605" s="68"/>
      <c r="FR605" s="68"/>
      <c r="FS605" s="68"/>
      <c r="FT605" s="68"/>
      <c r="FU605" s="68"/>
      <c r="FV605" s="68"/>
      <c r="FW605" s="68"/>
      <c r="FX605" s="68"/>
      <c r="FY605" s="68"/>
      <c r="FZ605" s="68"/>
      <c r="GA605" s="68"/>
      <c r="GB605" s="68"/>
      <c r="GC605" s="68"/>
      <c r="GD605" s="68"/>
      <c r="GE605" s="68"/>
      <c r="GF605" s="68"/>
      <c r="GG605" s="68"/>
      <c r="GH605" s="68"/>
      <c r="GI605" s="68"/>
      <c r="GJ605" s="68"/>
      <c r="GK605" s="68"/>
      <c r="GL605" s="68"/>
      <c r="GM605" s="68"/>
      <c r="GN605" s="68"/>
      <c r="GO605" s="68"/>
      <c r="GP605" s="68"/>
      <c r="GQ605" s="68"/>
      <c r="GR605" s="68"/>
      <c r="GS605" s="68"/>
      <c r="GT605" s="68"/>
      <c r="GU605" s="68"/>
      <c r="GV605" s="68"/>
      <c r="GW605" s="68"/>
      <c r="GX605" s="68"/>
      <c r="GY605" s="68"/>
      <c r="GZ605" s="68"/>
      <c r="HA605" s="68"/>
      <c r="HB605" s="68"/>
      <c r="HC605" s="68"/>
      <c r="HD605" s="68"/>
      <c r="HE605" s="68"/>
      <c r="HF605" s="68"/>
      <c r="HG605" s="68"/>
      <c r="HH605" s="68"/>
      <c r="HI605" s="68"/>
      <c r="HJ605" s="68"/>
      <c r="HK605" s="68"/>
      <c r="HL605" s="68"/>
      <c r="HM605" s="68"/>
      <c r="HN605" s="68"/>
      <c r="HO605" s="68"/>
      <c r="HP605" s="68"/>
      <c r="HQ605" s="68"/>
      <c r="HR605" s="68"/>
      <c r="HS605" s="68"/>
      <c r="HT605" s="68"/>
      <c r="HU605" s="68"/>
      <c r="HV605" s="68"/>
      <c r="HW605" s="68"/>
      <c r="HX605" s="68"/>
      <c r="HY605" s="68"/>
      <c r="HZ605" s="68"/>
      <c r="IA605" s="68"/>
      <c r="IB605" s="68"/>
      <c r="IC605" s="68"/>
      <c r="ID605" s="68"/>
      <c r="IE605" s="68"/>
      <c r="IF605" s="68"/>
      <c r="IG605" s="68"/>
      <c r="IH605" s="68"/>
      <c r="II605" s="68"/>
      <c r="IJ605" s="68"/>
      <c r="IK605" s="68"/>
      <c r="IL605" s="68"/>
      <c r="IM605" s="68"/>
      <c r="IN605" s="68"/>
      <c r="IO605" s="68"/>
      <c r="IP605" s="68"/>
      <c r="IQ605" s="68"/>
    </row>
    <row r="606" s="61" customFormat="1" customHeight="1" spans="1:251">
      <c r="A606" s="11" t="s">
        <v>816</v>
      </c>
      <c r="B606" s="12">
        <v>25</v>
      </c>
      <c r="C606" s="12">
        <v>35</v>
      </c>
      <c r="D606" s="137" t="s">
        <v>834</v>
      </c>
      <c r="E606" s="10" t="s">
        <v>38</v>
      </c>
      <c r="F606" s="137">
        <v>4</v>
      </c>
      <c r="G606" s="172" t="s">
        <v>818</v>
      </c>
      <c r="H606" s="81" t="s">
        <v>22</v>
      </c>
      <c r="I606" s="137">
        <v>72</v>
      </c>
      <c r="J606" s="81" t="s">
        <v>825</v>
      </c>
      <c r="K606" s="81" t="s">
        <v>835</v>
      </c>
      <c r="L606" s="104"/>
      <c r="M606" s="104"/>
      <c r="N606" s="104"/>
      <c r="O606" s="114" t="s">
        <v>836</v>
      </c>
      <c r="P606" s="96"/>
      <c r="Q606" s="68"/>
      <c r="R606" s="68"/>
      <c r="S606" s="68"/>
      <c r="T606" s="68"/>
      <c r="U606" s="68"/>
      <c r="V606" s="68"/>
      <c r="W606" s="68"/>
      <c r="X606" s="68"/>
      <c r="Y606" s="68"/>
      <c r="Z606" s="68"/>
      <c r="AA606" s="68"/>
      <c r="AB606" s="68"/>
      <c r="AC606" s="68"/>
      <c r="AD606" s="68"/>
      <c r="AE606" s="68"/>
      <c r="AF606" s="68"/>
      <c r="AG606" s="68"/>
      <c r="AH606" s="68"/>
      <c r="AI606" s="68"/>
      <c r="AJ606" s="68"/>
      <c r="AK606" s="68"/>
      <c r="AL606" s="68"/>
      <c r="AM606" s="68"/>
      <c r="AN606" s="68"/>
      <c r="AO606" s="68"/>
      <c r="AP606" s="68"/>
      <c r="AQ606" s="68"/>
      <c r="AR606" s="68"/>
      <c r="AS606" s="68"/>
      <c r="AT606" s="68"/>
      <c r="AU606" s="68"/>
      <c r="AV606" s="68"/>
      <c r="AW606" s="68"/>
      <c r="AX606" s="68"/>
      <c r="AY606" s="68"/>
      <c r="AZ606" s="68"/>
      <c r="BA606" s="68"/>
      <c r="BB606" s="68"/>
      <c r="BC606" s="68"/>
      <c r="BD606" s="68"/>
      <c r="BE606" s="68"/>
      <c r="BF606" s="68"/>
      <c r="BG606" s="68"/>
      <c r="BH606" s="68"/>
      <c r="BI606" s="68"/>
      <c r="BJ606" s="68"/>
      <c r="BK606" s="68"/>
      <c r="BL606" s="68"/>
      <c r="BM606" s="68"/>
      <c r="BN606" s="68"/>
      <c r="BO606" s="68"/>
      <c r="BP606" s="68"/>
      <c r="BQ606" s="68"/>
      <c r="BR606" s="68"/>
      <c r="BS606" s="68"/>
      <c r="BT606" s="68"/>
      <c r="BU606" s="68"/>
      <c r="BV606" s="68"/>
      <c r="BW606" s="68"/>
      <c r="BX606" s="68"/>
      <c r="BY606" s="68"/>
      <c r="BZ606" s="68"/>
      <c r="CA606" s="68"/>
      <c r="CB606" s="68"/>
      <c r="CC606" s="68"/>
      <c r="CD606" s="68"/>
      <c r="CE606" s="68"/>
      <c r="CF606" s="68"/>
      <c r="CG606" s="68"/>
      <c r="CH606" s="68"/>
      <c r="CI606" s="68"/>
      <c r="CJ606" s="68"/>
      <c r="CK606" s="68"/>
      <c r="CL606" s="68"/>
      <c r="CM606" s="68"/>
      <c r="CN606" s="68"/>
      <c r="CO606" s="68"/>
      <c r="CP606" s="68"/>
      <c r="CQ606" s="68"/>
      <c r="CR606" s="68"/>
      <c r="CS606" s="68"/>
      <c r="CT606" s="68"/>
      <c r="CU606" s="68"/>
      <c r="CV606" s="68"/>
      <c r="CW606" s="68"/>
      <c r="CX606" s="68"/>
      <c r="CY606" s="68"/>
      <c r="CZ606" s="68"/>
      <c r="DA606" s="68"/>
      <c r="DB606" s="68"/>
      <c r="DC606" s="68"/>
      <c r="DD606" s="68"/>
      <c r="DE606" s="68"/>
      <c r="DF606" s="68"/>
      <c r="DG606" s="68"/>
      <c r="DH606" s="68"/>
      <c r="DI606" s="68"/>
      <c r="DJ606" s="68"/>
      <c r="DK606" s="68"/>
      <c r="DL606" s="68"/>
      <c r="DM606" s="68"/>
      <c r="DN606" s="68"/>
      <c r="DO606" s="68"/>
      <c r="DP606" s="68"/>
      <c r="DQ606" s="68"/>
      <c r="DR606" s="68"/>
      <c r="DS606" s="68"/>
      <c r="DT606" s="68"/>
      <c r="DU606" s="68"/>
      <c r="DV606" s="68"/>
      <c r="DW606" s="68"/>
      <c r="DX606" s="68"/>
      <c r="DY606" s="68"/>
      <c r="DZ606" s="68"/>
      <c r="EA606" s="68"/>
      <c r="EB606" s="68"/>
      <c r="EC606" s="68"/>
      <c r="ED606" s="68"/>
      <c r="EE606" s="68"/>
      <c r="EF606" s="68"/>
      <c r="EG606" s="68"/>
      <c r="EH606" s="68"/>
      <c r="EI606" s="68"/>
      <c r="EJ606" s="68"/>
      <c r="EK606" s="68"/>
      <c r="EL606" s="68"/>
      <c r="EM606" s="68"/>
      <c r="EN606" s="68"/>
      <c r="EO606" s="68"/>
      <c r="EP606" s="68"/>
      <c r="EQ606" s="68"/>
      <c r="ER606" s="68"/>
      <c r="ES606" s="68"/>
      <c r="ET606" s="68"/>
      <c r="EU606" s="68"/>
      <c r="EV606" s="68"/>
      <c r="EW606" s="68"/>
      <c r="EX606" s="68"/>
      <c r="EY606" s="68"/>
      <c r="EZ606" s="68"/>
      <c r="FA606" s="68"/>
      <c r="FB606" s="68"/>
      <c r="FC606" s="68"/>
      <c r="FD606" s="68"/>
      <c r="FE606" s="68"/>
      <c r="FF606" s="68"/>
      <c r="FG606" s="68"/>
      <c r="FH606" s="68"/>
      <c r="FI606" s="68"/>
      <c r="FJ606" s="68"/>
      <c r="FK606" s="68"/>
      <c r="FL606" s="68"/>
      <c r="FM606" s="68"/>
      <c r="FN606" s="68"/>
      <c r="FO606" s="68"/>
      <c r="FP606" s="68"/>
      <c r="FQ606" s="68"/>
      <c r="FR606" s="68"/>
      <c r="FS606" s="68"/>
      <c r="FT606" s="68"/>
      <c r="FU606" s="68"/>
      <c r="FV606" s="68"/>
      <c r="FW606" s="68"/>
      <c r="FX606" s="68"/>
      <c r="FY606" s="68"/>
      <c r="FZ606" s="68"/>
      <c r="GA606" s="68"/>
      <c r="GB606" s="68"/>
      <c r="GC606" s="68"/>
      <c r="GD606" s="68"/>
      <c r="GE606" s="68"/>
      <c r="GF606" s="68"/>
      <c r="GG606" s="68"/>
      <c r="GH606" s="68"/>
      <c r="GI606" s="68"/>
      <c r="GJ606" s="68"/>
      <c r="GK606" s="68"/>
      <c r="GL606" s="68"/>
      <c r="GM606" s="68"/>
      <c r="GN606" s="68"/>
      <c r="GO606" s="68"/>
      <c r="GP606" s="68"/>
      <c r="GQ606" s="68"/>
      <c r="GR606" s="68"/>
      <c r="GS606" s="68"/>
      <c r="GT606" s="68"/>
      <c r="GU606" s="68"/>
      <c r="GV606" s="68"/>
      <c r="GW606" s="68"/>
      <c r="GX606" s="68"/>
      <c r="GY606" s="68"/>
      <c r="GZ606" s="68"/>
      <c r="HA606" s="68"/>
      <c r="HB606" s="68"/>
      <c r="HC606" s="68"/>
      <c r="HD606" s="68"/>
      <c r="HE606" s="68"/>
      <c r="HF606" s="68"/>
      <c r="HG606" s="68"/>
      <c r="HH606" s="68"/>
      <c r="HI606" s="68"/>
      <c r="HJ606" s="68"/>
      <c r="HK606" s="68"/>
      <c r="HL606" s="68"/>
      <c r="HM606" s="68"/>
      <c r="HN606" s="68"/>
      <c r="HO606" s="68"/>
      <c r="HP606" s="68"/>
      <c r="HQ606" s="68"/>
      <c r="HR606" s="68"/>
      <c r="HS606" s="68"/>
      <c r="HT606" s="68"/>
      <c r="HU606" s="68"/>
      <c r="HV606" s="68"/>
      <c r="HW606" s="68"/>
      <c r="HX606" s="68"/>
      <c r="HY606" s="68"/>
      <c r="HZ606" s="68"/>
      <c r="IA606" s="68"/>
      <c r="IB606" s="68"/>
      <c r="IC606" s="68"/>
      <c r="ID606" s="68"/>
      <c r="IE606" s="68"/>
      <c r="IF606" s="68"/>
      <c r="IG606" s="68"/>
      <c r="IH606" s="68"/>
      <c r="II606" s="68"/>
      <c r="IJ606" s="68"/>
      <c r="IK606" s="68"/>
      <c r="IL606" s="68"/>
      <c r="IM606" s="68"/>
      <c r="IN606" s="68"/>
      <c r="IO606" s="68"/>
      <c r="IP606" s="68"/>
      <c r="IQ606" s="68"/>
    </row>
    <row r="607" customHeight="1" spans="1:240">
      <c r="A607" s="11" t="s">
        <v>837</v>
      </c>
      <c r="B607" s="12">
        <v>25</v>
      </c>
      <c r="C607" s="12">
        <v>35</v>
      </c>
      <c r="D607" s="137" t="s">
        <v>834</v>
      </c>
      <c r="E607" s="10" t="s">
        <v>38</v>
      </c>
      <c r="F607" s="137">
        <v>4</v>
      </c>
      <c r="G607" s="172" t="s">
        <v>818</v>
      </c>
      <c r="H607" s="81" t="s">
        <v>22</v>
      </c>
      <c r="I607" s="137">
        <v>72</v>
      </c>
      <c r="J607" s="81"/>
      <c r="K607" s="81" t="s">
        <v>838</v>
      </c>
      <c r="L607" s="104" t="s">
        <v>838</v>
      </c>
      <c r="M607" s="104"/>
      <c r="N607" s="104"/>
      <c r="O607" s="114" t="s">
        <v>839</v>
      </c>
      <c r="P607" s="96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  <c r="AU607" s="61"/>
      <c r="AV607" s="61"/>
      <c r="AW607" s="61"/>
      <c r="AX607" s="61"/>
      <c r="AY607" s="61"/>
      <c r="AZ607" s="61"/>
      <c r="BA607" s="61"/>
      <c r="BB607" s="61"/>
      <c r="BC607" s="61"/>
      <c r="BD607" s="61"/>
      <c r="BE607" s="61"/>
      <c r="BF607" s="61"/>
      <c r="BG607" s="61"/>
      <c r="BH607" s="61"/>
      <c r="BI607" s="61"/>
      <c r="BJ607" s="61"/>
      <c r="BK607" s="61"/>
      <c r="BL607" s="61"/>
      <c r="BM607" s="61"/>
      <c r="BN607" s="61"/>
      <c r="BO607" s="61"/>
      <c r="BP607" s="61"/>
      <c r="BQ607" s="61"/>
      <c r="BR607" s="61"/>
      <c r="BS607" s="61"/>
      <c r="BT607" s="61"/>
      <c r="BU607" s="61"/>
      <c r="BV607" s="61"/>
      <c r="BW607" s="61"/>
      <c r="BX607" s="61"/>
      <c r="BY607" s="61"/>
      <c r="BZ607" s="61"/>
      <c r="CA607" s="61"/>
      <c r="CB607" s="61"/>
      <c r="CC607" s="61"/>
      <c r="CD607" s="61"/>
      <c r="CE607" s="61"/>
      <c r="CF607" s="61"/>
      <c r="CG607" s="61"/>
      <c r="CH607" s="61"/>
      <c r="CI607" s="61"/>
      <c r="CJ607" s="61"/>
      <c r="CK607" s="61"/>
      <c r="CL607" s="61"/>
      <c r="CM607" s="61"/>
      <c r="CN607" s="61"/>
      <c r="CO607" s="61"/>
      <c r="CP607" s="61"/>
      <c r="CQ607" s="61"/>
      <c r="CR607" s="61"/>
      <c r="CS607" s="61"/>
      <c r="CT607" s="61"/>
      <c r="CU607" s="61"/>
      <c r="CV607" s="61"/>
      <c r="CW607" s="61"/>
      <c r="CX607" s="61"/>
      <c r="CY607" s="61"/>
      <c r="CZ607" s="61"/>
      <c r="DA607" s="61"/>
      <c r="DB607" s="61"/>
      <c r="DC607" s="61"/>
      <c r="DD607" s="61"/>
      <c r="DE607" s="61"/>
      <c r="DF607" s="61"/>
      <c r="DG607" s="61"/>
      <c r="DH607" s="61"/>
      <c r="DI607" s="61"/>
      <c r="DJ607" s="61"/>
      <c r="DK607" s="61"/>
      <c r="DL607" s="61"/>
      <c r="DM607" s="61"/>
      <c r="DN607" s="61"/>
      <c r="DO607" s="61"/>
      <c r="DP607" s="61"/>
      <c r="DQ607" s="61"/>
      <c r="DR607" s="61"/>
      <c r="DS607" s="61"/>
      <c r="DT607" s="61"/>
      <c r="DU607" s="61"/>
      <c r="DV607" s="61"/>
      <c r="DW607" s="61"/>
      <c r="DX607" s="61"/>
      <c r="DY607" s="61"/>
      <c r="DZ607" s="61"/>
      <c r="EA607" s="61"/>
      <c r="EB607" s="61"/>
      <c r="EC607" s="61"/>
      <c r="ED607" s="61"/>
      <c r="EE607" s="61"/>
      <c r="EF607" s="61"/>
      <c r="EG607" s="61"/>
      <c r="EH607" s="61"/>
      <c r="EI607" s="61"/>
      <c r="EJ607" s="61"/>
      <c r="EK607" s="61"/>
      <c r="EL607" s="61"/>
      <c r="EM607" s="61"/>
      <c r="EN607" s="61"/>
      <c r="EO607" s="61"/>
      <c r="EP607" s="61"/>
      <c r="EQ607" s="61"/>
      <c r="ER607" s="61"/>
      <c r="ES607" s="61"/>
      <c r="ET607" s="61"/>
      <c r="EU607" s="61"/>
      <c r="EV607" s="61"/>
      <c r="EW607" s="61"/>
      <c r="EX607" s="61"/>
      <c r="EY607" s="61"/>
      <c r="EZ607" s="61"/>
      <c r="FA607" s="61"/>
      <c r="FB607" s="61"/>
      <c r="FC607" s="61"/>
      <c r="FD607" s="61"/>
      <c r="FE607" s="61"/>
      <c r="FF607" s="61"/>
      <c r="FG607" s="61"/>
      <c r="FH607" s="61"/>
      <c r="FI607" s="61"/>
      <c r="FJ607" s="61"/>
      <c r="FK607" s="61"/>
      <c r="FL607" s="61"/>
      <c r="FM607" s="61"/>
      <c r="FN607" s="61"/>
      <c r="FO607" s="61"/>
      <c r="FP607" s="61"/>
      <c r="FQ607" s="61"/>
      <c r="FR607" s="61"/>
      <c r="FS607" s="61"/>
      <c r="FT607" s="61"/>
      <c r="FU607" s="61"/>
      <c r="FV607" s="61"/>
      <c r="FW607" s="61"/>
      <c r="FX607" s="61"/>
      <c r="FY607" s="61"/>
      <c r="FZ607" s="61"/>
      <c r="GA607" s="61"/>
      <c r="GB607" s="61"/>
      <c r="GC607" s="61"/>
      <c r="GD607" s="61"/>
      <c r="GE607" s="61"/>
      <c r="GF607" s="61"/>
      <c r="GG607" s="61"/>
      <c r="GH607" s="61"/>
      <c r="GI607" s="61"/>
      <c r="GJ607" s="61"/>
      <c r="GK607" s="61"/>
      <c r="GL607" s="61"/>
      <c r="GM607" s="61"/>
      <c r="GN607" s="61"/>
      <c r="GO607" s="61"/>
      <c r="GP607" s="61"/>
      <c r="GQ607" s="61"/>
      <c r="GR607" s="61"/>
      <c r="GS607" s="61"/>
      <c r="GT607" s="61"/>
      <c r="GU607" s="61"/>
      <c r="GV607" s="61"/>
      <c r="GW607" s="61"/>
      <c r="GX607" s="61"/>
      <c r="GY607" s="61"/>
      <c r="GZ607" s="61"/>
      <c r="HA607" s="61"/>
      <c r="HB607" s="61"/>
      <c r="HC607" s="61"/>
      <c r="HD607" s="61"/>
      <c r="HE607" s="61"/>
      <c r="HF607" s="61"/>
      <c r="HG607" s="61"/>
      <c r="HH607" s="61"/>
      <c r="HI607" s="61"/>
      <c r="HJ607" s="61"/>
      <c r="HK607" s="61"/>
      <c r="HL607" s="61"/>
      <c r="HM607" s="61"/>
      <c r="HN607" s="61"/>
      <c r="HO607" s="61"/>
      <c r="HP607" s="61"/>
      <c r="HQ607" s="61"/>
      <c r="HR607" s="61"/>
      <c r="HS607" s="61"/>
      <c r="HT607" s="61"/>
      <c r="HU607" s="61"/>
      <c r="HV607" s="61"/>
      <c r="HW607" s="61"/>
      <c r="HX607" s="61"/>
      <c r="HY607" s="61"/>
      <c r="HZ607" s="61"/>
      <c r="IA607" s="61"/>
      <c r="IB607" s="61"/>
      <c r="IC607" s="61"/>
      <c r="ID607" s="61"/>
      <c r="IE607" s="61"/>
      <c r="IF607" s="61"/>
    </row>
    <row r="608" customHeight="1" spans="1:240">
      <c r="A608" s="11" t="s">
        <v>837</v>
      </c>
      <c r="B608" s="12">
        <v>25</v>
      </c>
      <c r="C608" s="12">
        <v>35</v>
      </c>
      <c r="D608" s="137" t="s">
        <v>834</v>
      </c>
      <c r="E608" s="10" t="s">
        <v>38</v>
      </c>
      <c r="F608" s="137">
        <v>4</v>
      </c>
      <c r="G608" s="172" t="s">
        <v>818</v>
      </c>
      <c r="H608" s="81" t="s">
        <v>22</v>
      </c>
      <c r="I608" s="137">
        <v>72</v>
      </c>
      <c r="J608" s="81" t="s">
        <v>790</v>
      </c>
      <c r="K608" s="81"/>
      <c r="L608" s="104" t="s">
        <v>840</v>
      </c>
      <c r="M608" s="104"/>
      <c r="N608" s="104"/>
      <c r="O608" s="114" t="s">
        <v>836</v>
      </c>
      <c r="P608" s="96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  <c r="AU608" s="61"/>
      <c r="AV608" s="61"/>
      <c r="AW608" s="61"/>
      <c r="AX608" s="61"/>
      <c r="AY608" s="61"/>
      <c r="AZ608" s="61"/>
      <c r="BA608" s="61"/>
      <c r="BB608" s="61"/>
      <c r="BC608" s="61"/>
      <c r="BD608" s="61"/>
      <c r="BE608" s="61"/>
      <c r="BF608" s="61"/>
      <c r="BG608" s="61"/>
      <c r="BH608" s="61"/>
      <c r="BI608" s="61"/>
      <c r="BJ608" s="61"/>
      <c r="BK608" s="61"/>
      <c r="BL608" s="61"/>
      <c r="BM608" s="61"/>
      <c r="BN608" s="61"/>
      <c r="BO608" s="61"/>
      <c r="BP608" s="61"/>
      <c r="BQ608" s="61"/>
      <c r="BR608" s="61"/>
      <c r="BS608" s="61"/>
      <c r="BT608" s="61"/>
      <c r="BU608" s="61"/>
      <c r="BV608" s="61"/>
      <c r="BW608" s="61"/>
      <c r="BX608" s="61"/>
      <c r="BY608" s="61"/>
      <c r="BZ608" s="61"/>
      <c r="CA608" s="61"/>
      <c r="CB608" s="61"/>
      <c r="CC608" s="61"/>
      <c r="CD608" s="61"/>
      <c r="CE608" s="61"/>
      <c r="CF608" s="61"/>
      <c r="CG608" s="61"/>
      <c r="CH608" s="61"/>
      <c r="CI608" s="61"/>
      <c r="CJ608" s="61"/>
      <c r="CK608" s="61"/>
      <c r="CL608" s="61"/>
      <c r="CM608" s="61"/>
      <c r="CN608" s="61"/>
      <c r="CO608" s="61"/>
      <c r="CP608" s="61"/>
      <c r="CQ608" s="61"/>
      <c r="CR608" s="61"/>
      <c r="CS608" s="61"/>
      <c r="CT608" s="61"/>
      <c r="CU608" s="61"/>
      <c r="CV608" s="61"/>
      <c r="CW608" s="61"/>
      <c r="CX608" s="61"/>
      <c r="CY608" s="61"/>
      <c r="CZ608" s="61"/>
      <c r="DA608" s="61"/>
      <c r="DB608" s="61"/>
      <c r="DC608" s="61"/>
      <c r="DD608" s="61"/>
      <c r="DE608" s="61"/>
      <c r="DF608" s="61"/>
      <c r="DG608" s="61"/>
      <c r="DH608" s="61"/>
      <c r="DI608" s="61"/>
      <c r="DJ608" s="61"/>
      <c r="DK608" s="61"/>
      <c r="DL608" s="61"/>
      <c r="DM608" s="61"/>
      <c r="DN608" s="61"/>
      <c r="DO608" s="61"/>
      <c r="DP608" s="61"/>
      <c r="DQ608" s="61"/>
      <c r="DR608" s="61"/>
      <c r="DS608" s="61"/>
      <c r="DT608" s="61"/>
      <c r="DU608" s="61"/>
      <c r="DV608" s="61"/>
      <c r="DW608" s="61"/>
      <c r="DX608" s="61"/>
      <c r="DY608" s="61"/>
      <c r="DZ608" s="61"/>
      <c r="EA608" s="61"/>
      <c r="EB608" s="61"/>
      <c r="EC608" s="61"/>
      <c r="ED608" s="61"/>
      <c r="EE608" s="61"/>
      <c r="EF608" s="61"/>
      <c r="EG608" s="61"/>
      <c r="EH608" s="61"/>
      <c r="EI608" s="61"/>
      <c r="EJ608" s="61"/>
      <c r="EK608" s="61"/>
      <c r="EL608" s="61"/>
      <c r="EM608" s="61"/>
      <c r="EN608" s="61"/>
      <c r="EO608" s="61"/>
      <c r="EP608" s="61"/>
      <c r="EQ608" s="61"/>
      <c r="ER608" s="61"/>
      <c r="ES608" s="61"/>
      <c r="ET608" s="61"/>
      <c r="EU608" s="61"/>
      <c r="EV608" s="61"/>
      <c r="EW608" s="61"/>
      <c r="EX608" s="61"/>
      <c r="EY608" s="61"/>
      <c r="EZ608" s="61"/>
      <c r="FA608" s="61"/>
      <c r="FB608" s="61"/>
      <c r="FC608" s="61"/>
      <c r="FD608" s="61"/>
      <c r="FE608" s="61"/>
      <c r="FF608" s="61"/>
      <c r="FG608" s="61"/>
      <c r="FH608" s="61"/>
      <c r="FI608" s="61"/>
      <c r="FJ608" s="61"/>
      <c r="FK608" s="61"/>
      <c r="FL608" s="61"/>
      <c r="FM608" s="61"/>
      <c r="FN608" s="61"/>
      <c r="FO608" s="61"/>
      <c r="FP608" s="61"/>
      <c r="FQ608" s="61"/>
      <c r="FR608" s="61"/>
      <c r="FS608" s="61"/>
      <c r="FT608" s="61"/>
      <c r="FU608" s="61"/>
      <c r="FV608" s="61"/>
      <c r="FW608" s="61"/>
      <c r="FX608" s="61"/>
      <c r="FY608" s="61"/>
      <c r="FZ608" s="61"/>
      <c r="GA608" s="61"/>
      <c r="GB608" s="61"/>
      <c r="GC608" s="61"/>
      <c r="GD608" s="61"/>
      <c r="GE608" s="61"/>
      <c r="GF608" s="61"/>
      <c r="GG608" s="61"/>
      <c r="GH608" s="61"/>
      <c r="GI608" s="61"/>
      <c r="GJ608" s="61"/>
      <c r="GK608" s="61"/>
      <c r="GL608" s="61"/>
      <c r="GM608" s="61"/>
      <c r="GN608" s="61"/>
      <c r="GO608" s="61"/>
      <c r="GP608" s="61"/>
      <c r="GQ608" s="61"/>
      <c r="GR608" s="61"/>
      <c r="GS608" s="61"/>
      <c r="GT608" s="61"/>
      <c r="GU608" s="61"/>
      <c r="GV608" s="61"/>
      <c r="GW608" s="61"/>
      <c r="GX608" s="61"/>
      <c r="GY608" s="61"/>
      <c r="GZ608" s="61"/>
      <c r="HA608" s="61"/>
      <c r="HB608" s="61"/>
      <c r="HC608" s="61"/>
      <c r="HD608" s="61"/>
      <c r="HE608" s="61"/>
      <c r="HF608" s="61"/>
      <c r="HG608" s="61"/>
      <c r="HH608" s="61"/>
      <c r="HI608" s="61"/>
      <c r="HJ608" s="61"/>
      <c r="HK608" s="61"/>
      <c r="HL608" s="61"/>
      <c r="HM608" s="61"/>
      <c r="HN608" s="61"/>
      <c r="HO608" s="61"/>
      <c r="HP608" s="61"/>
      <c r="HQ608" s="61"/>
      <c r="HR608" s="61"/>
      <c r="HS608" s="61"/>
      <c r="HT608" s="61"/>
      <c r="HU608" s="61"/>
      <c r="HV608" s="61"/>
      <c r="HW608" s="61"/>
      <c r="HX608" s="61"/>
      <c r="HY608" s="61"/>
      <c r="HZ608" s="61"/>
      <c r="IA608" s="61"/>
      <c r="IB608" s="61"/>
      <c r="IC608" s="61"/>
      <c r="ID608" s="61"/>
      <c r="IE608" s="61"/>
      <c r="IF608" s="61"/>
    </row>
    <row r="609" customHeight="1" spans="1:16">
      <c r="A609" s="11" t="s">
        <v>837</v>
      </c>
      <c r="B609" s="12">
        <v>25</v>
      </c>
      <c r="C609" s="12">
        <v>35</v>
      </c>
      <c r="D609" s="137" t="s">
        <v>834</v>
      </c>
      <c r="E609" s="10" t="s">
        <v>38</v>
      </c>
      <c r="F609" s="137">
        <v>4</v>
      </c>
      <c r="G609" s="172" t="s">
        <v>818</v>
      </c>
      <c r="H609" s="81" t="s">
        <v>22</v>
      </c>
      <c r="I609" s="137">
        <v>72</v>
      </c>
      <c r="J609" s="81"/>
      <c r="K609" s="81" t="s">
        <v>841</v>
      </c>
      <c r="L609" s="104"/>
      <c r="M609" s="104" t="s">
        <v>772</v>
      </c>
      <c r="N609" s="104"/>
      <c r="O609" s="114" t="s">
        <v>839</v>
      </c>
      <c r="P609" s="96"/>
    </row>
    <row r="610" customHeight="1" spans="1:16">
      <c r="A610" s="11" t="s">
        <v>816</v>
      </c>
      <c r="B610" s="12">
        <v>25</v>
      </c>
      <c r="C610" s="12">
        <v>35</v>
      </c>
      <c r="D610" s="137" t="s">
        <v>834</v>
      </c>
      <c r="E610" s="10" t="s">
        <v>38</v>
      </c>
      <c r="F610" s="137">
        <v>4</v>
      </c>
      <c r="G610" s="172" t="s">
        <v>818</v>
      </c>
      <c r="H610" s="81" t="s">
        <v>22</v>
      </c>
      <c r="I610" s="137">
        <v>72</v>
      </c>
      <c r="J610" s="81"/>
      <c r="K610" s="81"/>
      <c r="L610" s="104" t="s">
        <v>770</v>
      </c>
      <c r="M610" s="104" t="s">
        <v>770</v>
      </c>
      <c r="N610" s="104"/>
      <c r="O610" s="114" t="s">
        <v>839</v>
      </c>
      <c r="P610" s="96"/>
    </row>
    <row r="611" customHeight="1" spans="1:16">
      <c r="A611" s="12" t="s">
        <v>837</v>
      </c>
      <c r="B611" s="12">
        <v>35</v>
      </c>
      <c r="C611" s="12">
        <v>50</v>
      </c>
      <c r="D611" s="137" t="s">
        <v>842</v>
      </c>
      <c r="E611" s="10" t="s">
        <v>38</v>
      </c>
      <c r="F611" s="137">
        <v>2</v>
      </c>
      <c r="G611" s="172" t="s">
        <v>766</v>
      </c>
      <c r="H611" s="81" t="s">
        <v>22</v>
      </c>
      <c r="I611" s="137">
        <v>36</v>
      </c>
      <c r="J611" s="81"/>
      <c r="K611" s="81"/>
      <c r="L611" s="104"/>
      <c r="M611" s="104" t="s">
        <v>843</v>
      </c>
      <c r="N611" s="81"/>
      <c r="O611" s="114" t="s">
        <v>844</v>
      </c>
      <c r="P611" s="96"/>
    </row>
    <row r="612" customHeight="1" spans="1:16">
      <c r="A612" s="12" t="s">
        <v>837</v>
      </c>
      <c r="B612" s="12">
        <v>35</v>
      </c>
      <c r="C612" s="12">
        <v>50</v>
      </c>
      <c r="D612" s="137" t="s">
        <v>842</v>
      </c>
      <c r="E612" s="10" t="s">
        <v>38</v>
      </c>
      <c r="F612" s="137">
        <v>2</v>
      </c>
      <c r="G612" s="172" t="s">
        <v>766</v>
      </c>
      <c r="H612" s="81" t="s">
        <v>22</v>
      </c>
      <c r="I612" s="137">
        <v>36</v>
      </c>
      <c r="J612" s="81"/>
      <c r="K612" s="81"/>
      <c r="L612" s="104"/>
      <c r="M612" s="104"/>
      <c r="N612" s="81" t="s">
        <v>843</v>
      </c>
      <c r="O612" s="114" t="s">
        <v>844</v>
      </c>
      <c r="P612" s="96"/>
    </row>
    <row r="613" customHeight="1" spans="1:16">
      <c r="A613" s="12" t="s">
        <v>837</v>
      </c>
      <c r="B613" s="12">
        <v>35</v>
      </c>
      <c r="C613" s="12">
        <v>50</v>
      </c>
      <c r="D613" s="137" t="s">
        <v>842</v>
      </c>
      <c r="E613" s="10" t="s">
        <v>38</v>
      </c>
      <c r="F613" s="137">
        <v>2</v>
      </c>
      <c r="G613" s="172" t="s">
        <v>766</v>
      </c>
      <c r="H613" s="81" t="s">
        <v>22</v>
      </c>
      <c r="I613" s="137">
        <v>36</v>
      </c>
      <c r="J613" s="81"/>
      <c r="K613" s="81"/>
      <c r="L613" s="104"/>
      <c r="M613" s="104"/>
      <c r="N613" s="81" t="s">
        <v>845</v>
      </c>
      <c r="O613" s="114" t="s">
        <v>844</v>
      </c>
      <c r="P613" s="96"/>
    </row>
    <row r="614" customHeight="1" spans="1:16">
      <c r="A614" s="12" t="s">
        <v>837</v>
      </c>
      <c r="B614" s="12">
        <v>35</v>
      </c>
      <c r="C614" s="12">
        <v>40</v>
      </c>
      <c r="D614" s="137" t="s">
        <v>846</v>
      </c>
      <c r="E614" s="10" t="s">
        <v>38</v>
      </c>
      <c r="F614" s="137">
        <v>2</v>
      </c>
      <c r="G614" s="172" t="s">
        <v>766</v>
      </c>
      <c r="H614" s="81" t="s">
        <v>22</v>
      </c>
      <c r="I614" s="137">
        <v>36</v>
      </c>
      <c r="J614" s="81"/>
      <c r="K614" s="81"/>
      <c r="L614" s="104" t="s">
        <v>847</v>
      </c>
      <c r="M614" s="104"/>
      <c r="N614" s="81"/>
      <c r="O614" s="114" t="s">
        <v>848</v>
      </c>
      <c r="P614" s="96"/>
    </row>
    <row r="615" customHeight="1" spans="1:240">
      <c r="A615" s="12" t="s">
        <v>837</v>
      </c>
      <c r="B615" s="12">
        <v>35</v>
      </c>
      <c r="C615" s="12">
        <v>50</v>
      </c>
      <c r="D615" s="137" t="s">
        <v>849</v>
      </c>
      <c r="E615" s="10" t="s">
        <v>38</v>
      </c>
      <c r="F615" s="137">
        <v>2</v>
      </c>
      <c r="G615" s="172" t="s">
        <v>766</v>
      </c>
      <c r="H615" s="81" t="s">
        <v>22</v>
      </c>
      <c r="I615" s="137">
        <v>36</v>
      </c>
      <c r="J615" s="81"/>
      <c r="K615" s="81"/>
      <c r="L615" s="104"/>
      <c r="M615" s="104" t="s">
        <v>850</v>
      </c>
      <c r="N615" s="81"/>
      <c r="O615" s="114" t="s">
        <v>848</v>
      </c>
      <c r="P615" s="96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  <c r="AU615" s="61"/>
      <c r="AV615" s="61"/>
      <c r="AW615" s="61"/>
      <c r="AX615" s="61"/>
      <c r="AY615" s="61"/>
      <c r="AZ615" s="61"/>
      <c r="BA615" s="61"/>
      <c r="BB615" s="61"/>
      <c r="BC615" s="61"/>
      <c r="BD615" s="61"/>
      <c r="BE615" s="61"/>
      <c r="BF615" s="61"/>
      <c r="BG615" s="61"/>
      <c r="BH615" s="61"/>
      <c r="BI615" s="61"/>
      <c r="BJ615" s="61"/>
      <c r="BK615" s="61"/>
      <c r="BL615" s="61"/>
      <c r="BM615" s="61"/>
      <c r="BN615" s="61"/>
      <c r="BO615" s="61"/>
      <c r="BP615" s="61"/>
      <c r="BQ615" s="61"/>
      <c r="BR615" s="61"/>
      <c r="BS615" s="61"/>
      <c r="BT615" s="61"/>
      <c r="BU615" s="61"/>
      <c r="BV615" s="61"/>
      <c r="BW615" s="61"/>
      <c r="BX615" s="61"/>
      <c r="BY615" s="61"/>
      <c r="BZ615" s="61"/>
      <c r="CA615" s="61"/>
      <c r="CB615" s="61"/>
      <c r="CC615" s="61"/>
      <c r="CD615" s="61"/>
      <c r="CE615" s="61"/>
      <c r="CF615" s="61"/>
      <c r="CG615" s="61"/>
      <c r="CH615" s="61"/>
      <c r="CI615" s="61"/>
      <c r="CJ615" s="61"/>
      <c r="CK615" s="61"/>
      <c r="CL615" s="61"/>
      <c r="CM615" s="61"/>
      <c r="CN615" s="61"/>
      <c r="CO615" s="61"/>
      <c r="CP615" s="61"/>
      <c r="CQ615" s="61"/>
      <c r="CR615" s="61"/>
      <c r="CS615" s="61"/>
      <c r="CT615" s="61"/>
      <c r="CU615" s="61"/>
      <c r="CV615" s="61"/>
      <c r="CW615" s="61"/>
      <c r="CX615" s="61"/>
      <c r="CY615" s="61"/>
      <c r="CZ615" s="61"/>
      <c r="DA615" s="61"/>
      <c r="DB615" s="61"/>
      <c r="DC615" s="61"/>
      <c r="DD615" s="61"/>
      <c r="DE615" s="61"/>
      <c r="DF615" s="61"/>
      <c r="DG615" s="61"/>
      <c r="DH615" s="61"/>
      <c r="DI615" s="61"/>
      <c r="DJ615" s="61"/>
      <c r="DK615" s="61"/>
      <c r="DL615" s="61"/>
      <c r="DM615" s="61"/>
      <c r="DN615" s="61"/>
      <c r="DO615" s="61"/>
      <c r="DP615" s="61"/>
      <c r="DQ615" s="61"/>
      <c r="DR615" s="61"/>
      <c r="DS615" s="61"/>
      <c r="DT615" s="61"/>
      <c r="DU615" s="61"/>
      <c r="DV615" s="61"/>
      <c r="DW615" s="61"/>
      <c r="DX615" s="61"/>
      <c r="DY615" s="61"/>
      <c r="DZ615" s="61"/>
      <c r="EA615" s="61"/>
      <c r="EB615" s="61"/>
      <c r="EC615" s="61"/>
      <c r="ED615" s="61"/>
      <c r="EE615" s="61"/>
      <c r="EF615" s="61"/>
      <c r="EG615" s="61"/>
      <c r="EH615" s="61"/>
      <c r="EI615" s="61"/>
      <c r="EJ615" s="61"/>
      <c r="EK615" s="61"/>
      <c r="EL615" s="61"/>
      <c r="EM615" s="61"/>
      <c r="EN615" s="61"/>
      <c r="EO615" s="61"/>
      <c r="EP615" s="61"/>
      <c r="EQ615" s="61"/>
      <c r="ER615" s="61"/>
      <c r="ES615" s="61"/>
      <c r="ET615" s="61"/>
      <c r="EU615" s="61"/>
      <c r="EV615" s="61"/>
      <c r="EW615" s="61"/>
      <c r="EX615" s="61"/>
      <c r="EY615" s="61"/>
      <c r="EZ615" s="61"/>
      <c r="FA615" s="61"/>
      <c r="FB615" s="61"/>
      <c r="FC615" s="61"/>
      <c r="FD615" s="61"/>
      <c r="FE615" s="61"/>
      <c r="FF615" s="61"/>
      <c r="FG615" s="61"/>
      <c r="FH615" s="61"/>
      <c r="FI615" s="61"/>
      <c r="FJ615" s="61"/>
      <c r="FK615" s="61"/>
      <c r="FL615" s="61"/>
      <c r="FM615" s="61"/>
      <c r="FN615" s="61"/>
      <c r="FO615" s="61"/>
      <c r="FP615" s="61"/>
      <c r="FQ615" s="61"/>
      <c r="FR615" s="61"/>
      <c r="FS615" s="61"/>
      <c r="FT615" s="61"/>
      <c r="FU615" s="61"/>
      <c r="FV615" s="61"/>
      <c r="FW615" s="61"/>
      <c r="FX615" s="61"/>
      <c r="FY615" s="61"/>
      <c r="FZ615" s="61"/>
      <c r="GA615" s="61"/>
      <c r="GB615" s="61"/>
      <c r="GC615" s="61"/>
      <c r="GD615" s="61"/>
      <c r="GE615" s="61"/>
      <c r="GF615" s="61"/>
      <c r="GG615" s="61"/>
      <c r="GH615" s="61"/>
      <c r="GI615" s="61"/>
      <c r="GJ615" s="61"/>
      <c r="GK615" s="61"/>
      <c r="GL615" s="61"/>
      <c r="GM615" s="61"/>
      <c r="GN615" s="61"/>
      <c r="GO615" s="61"/>
      <c r="GP615" s="61"/>
      <c r="GQ615" s="61"/>
      <c r="GR615" s="61"/>
      <c r="GS615" s="61"/>
      <c r="GT615" s="61"/>
      <c r="GU615" s="61"/>
      <c r="GV615" s="61"/>
      <c r="GW615" s="61"/>
      <c r="GX615" s="61"/>
      <c r="GY615" s="61"/>
      <c r="GZ615" s="61"/>
      <c r="HA615" s="61"/>
      <c r="HB615" s="61"/>
      <c r="HC615" s="61"/>
      <c r="HD615" s="61"/>
      <c r="HE615" s="61"/>
      <c r="HF615" s="61"/>
      <c r="HG615" s="61"/>
      <c r="HH615" s="61"/>
      <c r="HI615" s="61"/>
      <c r="HJ615" s="61"/>
      <c r="HK615" s="61"/>
      <c r="HL615" s="61"/>
      <c r="HM615" s="61"/>
      <c r="HN615" s="61"/>
      <c r="HO615" s="61"/>
      <c r="HP615" s="61"/>
      <c r="HQ615" s="61"/>
      <c r="HR615" s="61"/>
      <c r="HS615" s="61"/>
      <c r="HT615" s="61"/>
      <c r="HU615" s="61"/>
      <c r="HV615" s="61"/>
      <c r="HW615" s="61"/>
      <c r="HX615" s="61"/>
      <c r="HY615" s="61"/>
      <c r="HZ615" s="61"/>
      <c r="IA615" s="61"/>
      <c r="IB615" s="61"/>
      <c r="IC615" s="61"/>
      <c r="ID615" s="61"/>
      <c r="IE615" s="61"/>
      <c r="IF615" s="61"/>
    </row>
    <row r="616" customHeight="1" spans="1:240">
      <c r="A616" s="12" t="s">
        <v>837</v>
      </c>
      <c r="B616" s="12">
        <v>35</v>
      </c>
      <c r="C616" s="12">
        <v>50</v>
      </c>
      <c r="D616" s="137" t="s">
        <v>849</v>
      </c>
      <c r="E616" s="10" t="s">
        <v>38</v>
      </c>
      <c r="F616" s="137">
        <v>2</v>
      </c>
      <c r="G616" s="172" t="s">
        <v>766</v>
      </c>
      <c r="H616" s="81" t="s">
        <v>22</v>
      </c>
      <c r="I616" s="137">
        <v>36</v>
      </c>
      <c r="J616" s="81"/>
      <c r="K616" s="81"/>
      <c r="L616" s="104"/>
      <c r="M616" s="104" t="s">
        <v>851</v>
      </c>
      <c r="N616" s="81"/>
      <c r="O616" s="114" t="s">
        <v>848</v>
      </c>
      <c r="P616" s="96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  <c r="AU616" s="61"/>
      <c r="AV616" s="61"/>
      <c r="AW616" s="61"/>
      <c r="AX616" s="61"/>
      <c r="AY616" s="61"/>
      <c r="AZ616" s="61"/>
      <c r="BA616" s="61"/>
      <c r="BB616" s="61"/>
      <c r="BC616" s="61"/>
      <c r="BD616" s="61"/>
      <c r="BE616" s="61"/>
      <c r="BF616" s="61"/>
      <c r="BG616" s="61"/>
      <c r="BH616" s="61"/>
      <c r="BI616" s="61"/>
      <c r="BJ616" s="61"/>
      <c r="BK616" s="61"/>
      <c r="BL616" s="61"/>
      <c r="BM616" s="61"/>
      <c r="BN616" s="61"/>
      <c r="BO616" s="61"/>
      <c r="BP616" s="61"/>
      <c r="BQ616" s="61"/>
      <c r="BR616" s="61"/>
      <c r="BS616" s="61"/>
      <c r="BT616" s="61"/>
      <c r="BU616" s="61"/>
      <c r="BV616" s="61"/>
      <c r="BW616" s="61"/>
      <c r="BX616" s="61"/>
      <c r="BY616" s="61"/>
      <c r="BZ616" s="61"/>
      <c r="CA616" s="61"/>
      <c r="CB616" s="61"/>
      <c r="CC616" s="61"/>
      <c r="CD616" s="61"/>
      <c r="CE616" s="61"/>
      <c r="CF616" s="61"/>
      <c r="CG616" s="61"/>
      <c r="CH616" s="61"/>
      <c r="CI616" s="61"/>
      <c r="CJ616" s="61"/>
      <c r="CK616" s="61"/>
      <c r="CL616" s="61"/>
      <c r="CM616" s="61"/>
      <c r="CN616" s="61"/>
      <c r="CO616" s="61"/>
      <c r="CP616" s="61"/>
      <c r="CQ616" s="61"/>
      <c r="CR616" s="61"/>
      <c r="CS616" s="61"/>
      <c r="CT616" s="61"/>
      <c r="CU616" s="61"/>
      <c r="CV616" s="61"/>
      <c r="CW616" s="61"/>
      <c r="CX616" s="61"/>
      <c r="CY616" s="61"/>
      <c r="CZ616" s="61"/>
      <c r="DA616" s="61"/>
      <c r="DB616" s="61"/>
      <c r="DC616" s="61"/>
      <c r="DD616" s="61"/>
      <c r="DE616" s="61"/>
      <c r="DF616" s="61"/>
      <c r="DG616" s="61"/>
      <c r="DH616" s="61"/>
      <c r="DI616" s="61"/>
      <c r="DJ616" s="61"/>
      <c r="DK616" s="61"/>
      <c r="DL616" s="61"/>
      <c r="DM616" s="61"/>
      <c r="DN616" s="61"/>
      <c r="DO616" s="61"/>
      <c r="DP616" s="61"/>
      <c r="DQ616" s="61"/>
      <c r="DR616" s="61"/>
      <c r="DS616" s="61"/>
      <c r="DT616" s="61"/>
      <c r="DU616" s="61"/>
      <c r="DV616" s="61"/>
      <c r="DW616" s="61"/>
      <c r="DX616" s="61"/>
      <c r="DY616" s="61"/>
      <c r="DZ616" s="61"/>
      <c r="EA616" s="61"/>
      <c r="EB616" s="61"/>
      <c r="EC616" s="61"/>
      <c r="ED616" s="61"/>
      <c r="EE616" s="61"/>
      <c r="EF616" s="61"/>
      <c r="EG616" s="61"/>
      <c r="EH616" s="61"/>
      <c r="EI616" s="61"/>
      <c r="EJ616" s="61"/>
      <c r="EK616" s="61"/>
      <c r="EL616" s="61"/>
      <c r="EM616" s="61"/>
      <c r="EN616" s="61"/>
      <c r="EO616" s="61"/>
      <c r="EP616" s="61"/>
      <c r="EQ616" s="61"/>
      <c r="ER616" s="61"/>
      <c r="ES616" s="61"/>
      <c r="ET616" s="61"/>
      <c r="EU616" s="61"/>
      <c r="EV616" s="61"/>
      <c r="EW616" s="61"/>
      <c r="EX616" s="61"/>
      <c r="EY616" s="61"/>
      <c r="EZ616" s="61"/>
      <c r="FA616" s="61"/>
      <c r="FB616" s="61"/>
      <c r="FC616" s="61"/>
      <c r="FD616" s="61"/>
      <c r="FE616" s="61"/>
      <c r="FF616" s="61"/>
      <c r="FG616" s="61"/>
      <c r="FH616" s="61"/>
      <c r="FI616" s="61"/>
      <c r="FJ616" s="61"/>
      <c r="FK616" s="61"/>
      <c r="FL616" s="61"/>
      <c r="FM616" s="61"/>
      <c r="FN616" s="61"/>
      <c r="FO616" s="61"/>
      <c r="FP616" s="61"/>
      <c r="FQ616" s="61"/>
      <c r="FR616" s="61"/>
      <c r="FS616" s="61"/>
      <c r="FT616" s="61"/>
      <c r="FU616" s="61"/>
      <c r="FV616" s="61"/>
      <c r="FW616" s="61"/>
      <c r="FX616" s="61"/>
      <c r="FY616" s="61"/>
      <c r="FZ616" s="61"/>
      <c r="GA616" s="61"/>
      <c r="GB616" s="61"/>
      <c r="GC616" s="61"/>
      <c r="GD616" s="61"/>
      <c r="GE616" s="61"/>
      <c r="GF616" s="61"/>
      <c r="GG616" s="61"/>
      <c r="GH616" s="61"/>
      <c r="GI616" s="61"/>
      <c r="GJ616" s="61"/>
      <c r="GK616" s="61"/>
      <c r="GL616" s="61"/>
      <c r="GM616" s="61"/>
      <c r="GN616" s="61"/>
      <c r="GO616" s="61"/>
      <c r="GP616" s="61"/>
      <c r="GQ616" s="61"/>
      <c r="GR616" s="61"/>
      <c r="GS616" s="61"/>
      <c r="GT616" s="61"/>
      <c r="GU616" s="61"/>
      <c r="GV616" s="61"/>
      <c r="GW616" s="61"/>
      <c r="GX616" s="61"/>
      <c r="GY616" s="61"/>
      <c r="GZ616" s="61"/>
      <c r="HA616" s="61"/>
      <c r="HB616" s="61"/>
      <c r="HC616" s="61"/>
      <c r="HD616" s="61"/>
      <c r="HE616" s="61"/>
      <c r="HF616" s="61"/>
      <c r="HG616" s="61"/>
      <c r="HH616" s="61"/>
      <c r="HI616" s="61"/>
      <c r="HJ616" s="61"/>
      <c r="HK616" s="61"/>
      <c r="HL616" s="61"/>
      <c r="HM616" s="61"/>
      <c r="HN616" s="61"/>
      <c r="HO616" s="61"/>
      <c r="HP616" s="61"/>
      <c r="HQ616" s="61"/>
      <c r="HR616" s="61"/>
      <c r="HS616" s="61"/>
      <c r="HT616" s="61"/>
      <c r="HU616" s="61"/>
      <c r="HV616" s="61"/>
      <c r="HW616" s="61"/>
      <c r="HX616" s="61"/>
      <c r="HY616" s="61"/>
      <c r="HZ616" s="61"/>
      <c r="IA616" s="61"/>
      <c r="IB616" s="61"/>
      <c r="IC616" s="61"/>
      <c r="ID616" s="61"/>
      <c r="IE616" s="61"/>
      <c r="IF616" s="61"/>
    </row>
    <row r="617" customHeight="1" spans="1:240">
      <c r="A617" s="12" t="s">
        <v>796</v>
      </c>
      <c r="B617" s="12">
        <v>35</v>
      </c>
      <c r="C617" s="12">
        <v>40</v>
      </c>
      <c r="D617" s="137" t="s">
        <v>789</v>
      </c>
      <c r="E617" s="10" t="s">
        <v>38</v>
      </c>
      <c r="F617" s="137">
        <v>2</v>
      </c>
      <c r="G617" s="172" t="s">
        <v>766</v>
      </c>
      <c r="H617" s="81" t="s">
        <v>22</v>
      </c>
      <c r="I617" s="137">
        <v>36</v>
      </c>
      <c r="J617" s="81"/>
      <c r="K617" s="81"/>
      <c r="L617" s="104"/>
      <c r="M617" s="104" t="s">
        <v>852</v>
      </c>
      <c r="N617" s="81"/>
      <c r="O617" s="114" t="s">
        <v>791</v>
      </c>
      <c r="P617" s="96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  <c r="AU617" s="61"/>
      <c r="AV617" s="61"/>
      <c r="AW617" s="61"/>
      <c r="AX617" s="61"/>
      <c r="AY617" s="61"/>
      <c r="AZ617" s="61"/>
      <c r="BA617" s="61"/>
      <c r="BB617" s="61"/>
      <c r="BC617" s="61"/>
      <c r="BD617" s="61"/>
      <c r="BE617" s="61"/>
      <c r="BF617" s="61"/>
      <c r="BG617" s="61"/>
      <c r="BH617" s="61"/>
      <c r="BI617" s="61"/>
      <c r="BJ617" s="61"/>
      <c r="BK617" s="61"/>
      <c r="BL617" s="61"/>
      <c r="BM617" s="61"/>
      <c r="BN617" s="61"/>
      <c r="BO617" s="61"/>
      <c r="BP617" s="61"/>
      <c r="BQ617" s="61"/>
      <c r="BR617" s="61"/>
      <c r="BS617" s="61"/>
      <c r="BT617" s="61"/>
      <c r="BU617" s="61"/>
      <c r="BV617" s="61"/>
      <c r="BW617" s="61"/>
      <c r="BX617" s="61"/>
      <c r="BY617" s="61"/>
      <c r="BZ617" s="61"/>
      <c r="CA617" s="61"/>
      <c r="CB617" s="61"/>
      <c r="CC617" s="61"/>
      <c r="CD617" s="61"/>
      <c r="CE617" s="61"/>
      <c r="CF617" s="61"/>
      <c r="CG617" s="61"/>
      <c r="CH617" s="61"/>
      <c r="CI617" s="61"/>
      <c r="CJ617" s="61"/>
      <c r="CK617" s="61"/>
      <c r="CL617" s="61"/>
      <c r="CM617" s="61"/>
      <c r="CN617" s="61"/>
      <c r="CO617" s="61"/>
      <c r="CP617" s="61"/>
      <c r="CQ617" s="61"/>
      <c r="CR617" s="61"/>
      <c r="CS617" s="61"/>
      <c r="CT617" s="61"/>
      <c r="CU617" s="61"/>
      <c r="CV617" s="61"/>
      <c r="CW617" s="61"/>
      <c r="CX617" s="61"/>
      <c r="CY617" s="61"/>
      <c r="CZ617" s="61"/>
      <c r="DA617" s="61"/>
      <c r="DB617" s="61"/>
      <c r="DC617" s="61"/>
      <c r="DD617" s="61"/>
      <c r="DE617" s="61"/>
      <c r="DF617" s="61"/>
      <c r="DG617" s="61"/>
      <c r="DH617" s="61"/>
      <c r="DI617" s="61"/>
      <c r="DJ617" s="61"/>
      <c r="DK617" s="61"/>
      <c r="DL617" s="61"/>
      <c r="DM617" s="61"/>
      <c r="DN617" s="61"/>
      <c r="DO617" s="61"/>
      <c r="DP617" s="61"/>
      <c r="DQ617" s="61"/>
      <c r="DR617" s="61"/>
      <c r="DS617" s="61"/>
      <c r="DT617" s="61"/>
      <c r="DU617" s="61"/>
      <c r="DV617" s="61"/>
      <c r="DW617" s="61"/>
      <c r="DX617" s="61"/>
      <c r="DY617" s="61"/>
      <c r="DZ617" s="61"/>
      <c r="EA617" s="61"/>
      <c r="EB617" s="61"/>
      <c r="EC617" s="61"/>
      <c r="ED617" s="61"/>
      <c r="EE617" s="61"/>
      <c r="EF617" s="61"/>
      <c r="EG617" s="61"/>
      <c r="EH617" s="61"/>
      <c r="EI617" s="61"/>
      <c r="EJ617" s="61"/>
      <c r="EK617" s="61"/>
      <c r="EL617" s="61"/>
      <c r="EM617" s="61"/>
      <c r="EN617" s="61"/>
      <c r="EO617" s="61"/>
      <c r="EP617" s="61"/>
      <c r="EQ617" s="61"/>
      <c r="ER617" s="61"/>
      <c r="ES617" s="61"/>
      <c r="ET617" s="61"/>
      <c r="EU617" s="61"/>
      <c r="EV617" s="61"/>
      <c r="EW617" s="61"/>
      <c r="EX617" s="61"/>
      <c r="EY617" s="61"/>
      <c r="EZ617" s="61"/>
      <c r="FA617" s="61"/>
      <c r="FB617" s="61"/>
      <c r="FC617" s="61"/>
      <c r="FD617" s="61"/>
      <c r="FE617" s="61"/>
      <c r="FF617" s="61"/>
      <c r="FG617" s="61"/>
      <c r="FH617" s="61"/>
      <c r="FI617" s="61"/>
      <c r="FJ617" s="61"/>
      <c r="FK617" s="61"/>
      <c r="FL617" s="61"/>
      <c r="FM617" s="61"/>
      <c r="FN617" s="61"/>
      <c r="FO617" s="61"/>
      <c r="FP617" s="61"/>
      <c r="FQ617" s="61"/>
      <c r="FR617" s="61"/>
      <c r="FS617" s="61"/>
      <c r="FT617" s="61"/>
      <c r="FU617" s="61"/>
      <c r="FV617" s="61"/>
      <c r="FW617" s="61"/>
      <c r="FX617" s="61"/>
      <c r="FY617" s="61"/>
      <c r="FZ617" s="61"/>
      <c r="GA617" s="61"/>
      <c r="GB617" s="61"/>
      <c r="GC617" s="61"/>
      <c r="GD617" s="61"/>
      <c r="GE617" s="61"/>
      <c r="GF617" s="61"/>
      <c r="GG617" s="61"/>
      <c r="GH617" s="61"/>
      <c r="GI617" s="61"/>
      <c r="GJ617" s="61"/>
      <c r="GK617" s="61"/>
      <c r="GL617" s="61"/>
      <c r="GM617" s="61"/>
      <c r="GN617" s="61"/>
      <c r="GO617" s="61"/>
      <c r="GP617" s="61"/>
      <c r="GQ617" s="61"/>
      <c r="GR617" s="61"/>
      <c r="GS617" s="61"/>
      <c r="GT617" s="61"/>
      <c r="GU617" s="61"/>
      <c r="GV617" s="61"/>
      <c r="GW617" s="61"/>
      <c r="GX617" s="61"/>
      <c r="GY617" s="61"/>
      <c r="GZ617" s="61"/>
      <c r="HA617" s="61"/>
      <c r="HB617" s="61"/>
      <c r="HC617" s="61"/>
      <c r="HD617" s="61"/>
      <c r="HE617" s="61"/>
      <c r="HF617" s="61"/>
      <c r="HG617" s="61"/>
      <c r="HH617" s="61"/>
      <c r="HI617" s="61"/>
      <c r="HJ617" s="61"/>
      <c r="HK617" s="61"/>
      <c r="HL617" s="61"/>
      <c r="HM617" s="61"/>
      <c r="HN617" s="61"/>
      <c r="HO617" s="61"/>
      <c r="HP617" s="61"/>
      <c r="HQ617" s="61"/>
      <c r="HR617" s="61"/>
      <c r="HS617" s="61"/>
      <c r="HT617" s="61"/>
      <c r="HU617" s="61"/>
      <c r="HV617" s="61"/>
      <c r="HW617" s="61"/>
      <c r="HX617" s="61"/>
      <c r="HY617" s="61"/>
      <c r="HZ617" s="61"/>
      <c r="IA617" s="61"/>
      <c r="IB617" s="61"/>
      <c r="IC617" s="61"/>
      <c r="ID617" s="61"/>
      <c r="IE617" s="61"/>
      <c r="IF617" s="61"/>
    </row>
    <row r="618" customHeight="1" spans="1:240">
      <c r="A618" s="12" t="s">
        <v>796</v>
      </c>
      <c r="B618" s="12">
        <v>35</v>
      </c>
      <c r="C618" s="12">
        <v>40</v>
      </c>
      <c r="D618" s="137" t="s">
        <v>793</v>
      </c>
      <c r="E618" s="10" t="s">
        <v>38</v>
      </c>
      <c r="F618" s="137">
        <v>2</v>
      </c>
      <c r="G618" s="172" t="s">
        <v>766</v>
      </c>
      <c r="H618" s="81" t="s">
        <v>22</v>
      </c>
      <c r="I618" s="137">
        <v>36</v>
      </c>
      <c r="J618" s="81"/>
      <c r="K618" s="81"/>
      <c r="L618" s="81" t="s">
        <v>853</v>
      </c>
      <c r="M618" s="104"/>
      <c r="N618" s="104"/>
      <c r="O618" s="182" t="s">
        <v>795</v>
      </c>
      <c r="P618" s="96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  <c r="AU618" s="61"/>
      <c r="AV618" s="61"/>
      <c r="AW618" s="61"/>
      <c r="AX618" s="61"/>
      <c r="AY618" s="61"/>
      <c r="AZ618" s="61"/>
      <c r="BA618" s="61"/>
      <c r="BB618" s="61"/>
      <c r="BC618" s="61"/>
      <c r="BD618" s="61"/>
      <c r="BE618" s="61"/>
      <c r="BF618" s="61"/>
      <c r="BG618" s="61"/>
      <c r="BH618" s="61"/>
      <c r="BI618" s="61"/>
      <c r="BJ618" s="61"/>
      <c r="BK618" s="61"/>
      <c r="BL618" s="61"/>
      <c r="BM618" s="61"/>
      <c r="BN618" s="61"/>
      <c r="BO618" s="61"/>
      <c r="BP618" s="61"/>
      <c r="BQ618" s="61"/>
      <c r="BR618" s="61"/>
      <c r="BS618" s="61"/>
      <c r="BT618" s="61"/>
      <c r="BU618" s="61"/>
      <c r="BV618" s="61"/>
      <c r="BW618" s="61"/>
      <c r="BX618" s="61"/>
      <c r="BY618" s="61"/>
      <c r="BZ618" s="61"/>
      <c r="CA618" s="61"/>
      <c r="CB618" s="61"/>
      <c r="CC618" s="61"/>
      <c r="CD618" s="61"/>
      <c r="CE618" s="61"/>
      <c r="CF618" s="61"/>
      <c r="CG618" s="61"/>
      <c r="CH618" s="61"/>
      <c r="CI618" s="61"/>
      <c r="CJ618" s="61"/>
      <c r="CK618" s="61"/>
      <c r="CL618" s="61"/>
      <c r="CM618" s="61"/>
      <c r="CN618" s="61"/>
      <c r="CO618" s="61"/>
      <c r="CP618" s="61"/>
      <c r="CQ618" s="61"/>
      <c r="CR618" s="61"/>
      <c r="CS618" s="61"/>
      <c r="CT618" s="61"/>
      <c r="CU618" s="61"/>
      <c r="CV618" s="61"/>
      <c r="CW618" s="61"/>
      <c r="CX618" s="61"/>
      <c r="CY618" s="61"/>
      <c r="CZ618" s="61"/>
      <c r="DA618" s="61"/>
      <c r="DB618" s="61"/>
      <c r="DC618" s="61"/>
      <c r="DD618" s="61"/>
      <c r="DE618" s="61"/>
      <c r="DF618" s="61"/>
      <c r="DG618" s="61"/>
      <c r="DH618" s="61"/>
      <c r="DI618" s="61"/>
      <c r="DJ618" s="61"/>
      <c r="DK618" s="61"/>
      <c r="DL618" s="61"/>
      <c r="DM618" s="61"/>
      <c r="DN618" s="61"/>
      <c r="DO618" s="61"/>
      <c r="DP618" s="61"/>
      <c r="DQ618" s="61"/>
      <c r="DR618" s="61"/>
      <c r="DS618" s="61"/>
      <c r="DT618" s="61"/>
      <c r="DU618" s="61"/>
      <c r="DV618" s="61"/>
      <c r="DW618" s="61"/>
      <c r="DX618" s="61"/>
      <c r="DY618" s="61"/>
      <c r="DZ618" s="61"/>
      <c r="EA618" s="61"/>
      <c r="EB618" s="61"/>
      <c r="EC618" s="61"/>
      <c r="ED618" s="61"/>
      <c r="EE618" s="61"/>
      <c r="EF618" s="61"/>
      <c r="EG618" s="61"/>
      <c r="EH618" s="61"/>
      <c r="EI618" s="61"/>
      <c r="EJ618" s="61"/>
      <c r="EK618" s="61"/>
      <c r="EL618" s="61"/>
      <c r="EM618" s="61"/>
      <c r="EN618" s="61"/>
      <c r="EO618" s="61"/>
      <c r="EP618" s="61"/>
      <c r="EQ618" s="61"/>
      <c r="ER618" s="61"/>
      <c r="ES618" s="61"/>
      <c r="ET618" s="61"/>
      <c r="EU618" s="61"/>
      <c r="EV618" s="61"/>
      <c r="EW618" s="61"/>
      <c r="EX618" s="61"/>
      <c r="EY618" s="61"/>
      <c r="EZ618" s="61"/>
      <c r="FA618" s="61"/>
      <c r="FB618" s="61"/>
      <c r="FC618" s="61"/>
      <c r="FD618" s="61"/>
      <c r="FE618" s="61"/>
      <c r="FF618" s="61"/>
      <c r="FG618" s="61"/>
      <c r="FH618" s="61"/>
      <c r="FI618" s="61"/>
      <c r="FJ618" s="61"/>
      <c r="FK618" s="61"/>
      <c r="FL618" s="61"/>
      <c r="FM618" s="61"/>
      <c r="FN618" s="61"/>
      <c r="FO618" s="61"/>
      <c r="FP618" s="61"/>
      <c r="FQ618" s="61"/>
      <c r="FR618" s="61"/>
      <c r="FS618" s="61"/>
      <c r="FT618" s="61"/>
      <c r="FU618" s="61"/>
      <c r="FV618" s="61"/>
      <c r="FW618" s="61"/>
      <c r="FX618" s="61"/>
      <c r="FY618" s="61"/>
      <c r="FZ618" s="61"/>
      <c r="GA618" s="61"/>
      <c r="GB618" s="61"/>
      <c r="GC618" s="61"/>
      <c r="GD618" s="61"/>
      <c r="GE618" s="61"/>
      <c r="GF618" s="61"/>
      <c r="GG618" s="61"/>
      <c r="GH618" s="61"/>
      <c r="GI618" s="61"/>
      <c r="GJ618" s="61"/>
      <c r="GK618" s="61"/>
      <c r="GL618" s="61"/>
      <c r="GM618" s="61"/>
      <c r="GN618" s="61"/>
      <c r="GO618" s="61"/>
      <c r="GP618" s="61"/>
      <c r="GQ618" s="61"/>
      <c r="GR618" s="61"/>
      <c r="GS618" s="61"/>
      <c r="GT618" s="61"/>
      <c r="GU618" s="61"/>
      <c r="GV618" s="61"/>
      <c r="GW618" s="61"/>
      <c r="GX618" s="61"/>
      <c r="GY618" s="61"/>
      <c r="GZ618" s="61"/>
      <c r="HA618" s="61"/>
      <c r="HB618" s="61"/>
      <c r="HC618" s="61"/>
      <c r="HD618" s="61"/>
      <c r="HE618" s="61"/>
      <c r="HF618" s="61"/>
      <c r="HG618" s="61"/>
      <c r="HH618" s="61"/>
      <c r="HI618" s="61"/>
      <c r="HJ618" s="61"/>
      <c r="HK618" s="61"/>
      <c r="HL618" s="61"/>
      <c r="HM618" s="61"/>
      <c r="HN618" s="61"/>
      <c r="HO618" s="61"/>
      <c r="HP618" s="61"/>
      <c r="HQ618" s="61"/>
      <c r="HR618" s="61"/>
      <c r="HS618" s="61"/>
      <c r="HT618" s="61"/>
      <c r="HU618" s="61"/>
      <c r="HV618" s="61"/>
      <c r="HW618" s="61"/>
      <c r="HX618" s="61"/>
      <c r="HY618" s="61"/>
      <c r="HZ618" s="61"/>
      <c r="IA618" s="61"/>
      <c r="IB618" s="61"/>
      <c r="IC618" s="61"/>
      <c r="ID618" s="61"/>
      <c r="IE618" s="61"/>
      <c r="IF618" s="61"/>
    </row>
    <row r="619" customHeight="1" spans="1:240">
      <c r="A619" s="12" t="s">
        <v>796</v>
      </c>
      <c r="B619" s="12">
        <v>35</v>
      </c>
      <c r="C619" s="12">
        <v>45</v>
      </c>
      <c r="D619" s="137" t="s">
        <v>785</v>
      </c>
      <c r="E619" s="10" t="s">
        <v>38</v>
      </c>
      <c r="F619" s="137">
        <v>2</v>
      </c>
      <c r="G619" s="172" t="s">
        <v>766</v>
      </c>
      <c r="H619" s="81" t="s">
        <v>22</v>
      </c>
      <c r="I619" s="137">
        <v>36</v>
      </c>
      <c r="J619" s="81"/>
      <c r="K619" s="81"/>
      <c r="L619" s="81"/>
      <c r="M619" s="104" t="s">
        <v>854</v>
      </c>
      <c r="N619" s="104"/>
      <c r="O619" s="114" t="s">
        <v>787</v>
      </c>
      <c r="P619" s="96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  <c r="AU619" s="61"/>
      <c r="AV619" s="61"/>
      <c r="AW619" s="61"/>
      <c r="AX619" s="61"/>
      <c r="AY619" s="61"/>
      <c r="AZ619" s="61"/>
      <c r="BA619" s="61"/>
      <c r="BB619" s="61"/>
      <c r="BC619" s="61"/>
      <c r="BD619" s="61"/>
      <c r="BE619" s="61"/>
      <c r="BF619" s="61"/>
      <c r="BG619" s="61"/>
      <c r="BH619" s="61"/>
      <c r="BI619" s="61"/>
      <c r="BJ619" s="61"/>
      <c r="BK619" s="61"/>
      <c r="BL619" s="61"/>
      <c r="BM619" s="61"/>
      <c r="BN619" s="61"/>
      <c r="BO619" s="61"/>
      <c r="BP619" s="61"/>
      <c r="BQ619" s="61"/>
      <c r="BR619" s="61"/>
      <c r="BS619" s="61"/>
      <c r="BT619" s="61"/>
      <c r="BU619" s="61"/>
      <c r="BV619" s="61"/>
      <c r="BW619" s="61"/>
      <c r="BX619" s="61"/>
      <c r="BY619" s="61"/>
      <c r="BZ619" s="61"/>
      <c r="CA619" s="61"/>
      <c r="CB619" s="61"/>
      <c r="CC619" s="61"/>
      <c r="CD619" s="61"/>
      <c r="CE619" s="61"/>
      <c r="CF619" s="61"/>
      <c r="CG619" s="61"/>
      <c r="CH619" s="61"/>
      <c r="CI619" s="61"/>
      <c r="CJ619" s="61"/>
      <c r="CK619" s="61"/>
      <c r="CL619" s="61"/>
      <c r="CM619" s="61"/>
      <c r="CN619" s="61"/>
      <c r="CO619" s="61"/>
      <c r="CP619" s="61"/>
      <c r="CQ619" s="61"/>
      <c r="CR619" s="61"/>
      <c r="CS619" s="61"/>
      <c r="CT619" s="61"/>
      <c r="CU619" s="61"/>
      <c r="CV619" s="61"/>
      <c r="CW619" s="61"/>
      <c r="CX619" s="61"/>
      <c r="CY619" s="61"/>
      <c r="CZ619" s="61"/>
      <c r="DA619" s="61"/>
      <c r="DB619" s="61"/>
      <c r="DC619" s="61"/>
      <c r="DD619" s="61"/>
      <c r="DE619" s="61"/>
      <c r="DF619" s="61"/>
      <c r="DG619" s="61"/>
      <c r="DH619" s="61"/>
      <c r="DI619" s="61"/>
      <c r="DJ619" s="61"/>
      <c r="DK619" s="61"/>
      <c r="DL619" s="61"/>
      <c r="DM619" s="61"/>
      <c r="DN619" s="61"/>
      <c r="DO619" s="61"/>
      <c r="DP619" s="61"/>
      <c r="DQ619" s="61"/>
      <c r="DR619" s="61"/>
      <c r="DS619" s="61"/>
      <c r="DT619" s="61"/>
      <c r="DU619" s="61"/>
      <c r="DV619" s="61"/>
      <c r="DW619" s="61"/>
      <c r="DX619" s="61"/>
      <c r="DY619" s="61"/>
      <c r="DZ619" s="61"/>
      <c r="EA619" s="61"/>
      <c r="EB619" s="61"/>
      <c r="EC619" s="61"/>
      <c r="ED619" s="61"/>
      <c r="EE619" s="61"/>
      <c r="EF619" s="61"/>
      <c r="EG619" s="61"/>
      <c r="EH619" s="61"/>
      <c r="EI619" s="61"/>
      <c r="EJ619" s="61"/>
      <c r="EK619" s="61"/>
      <c r="EL619" s="61"/>
      <c r="EM619" s="61"/>
      <c r="EN619" s="61"/>
      <c r="EO619" s="61"/>
      <c r="EP619" s="61"/>
      <c r="EQ619" s="61"/>
      <c r="ER619" s="61"/>
      <c r="ES619" s="61"/>
      <c r="ET619" s="61"/>
      <c r="EU619" s="61"/>
      <c r="EV619" s="61"/>
      <c r="EW619" s="61"/>
      <c r="EX619" s="61"/>
      <c r="EY619" s="61"/>
      <c r="EZ619" s="61"/>
      <c r="FA619" s="61"/>
      <c r="FB619" s="61"/>
      <c r="FC619" s="61"/>
      <c r="FD619" s="61"/>
      <c r="FE619" s="61"/>
      <c r="FF619" s="61"/>
      <c r="FG619" s="61"/>
      <c r="FH619" s="61"/>
      <c r="FI619" s="61"/>
      <c r="FJ619" s="61"/>
      <c r="FK619" s="61"/>
      <c r="FL619" s="61"/>
      <c r="FM619" s="61"/>
      <c r="FN619" s="61"/>
      <c r="FO619" s="61"/>
      <c r="FP619" s="61"/>
      <c r="FQ619" s="61"/>
      <c r="FR619" s="61"/>
      <c r="FS619" s="61"/>
      <c r="FT619" s="61"/>
      <c r="FU619" s="61"/>
      <c r="FV619" s="61"/>
      <c r="FW619" s="61"/>
      <c r="FX619" s="61"/>
      <c r="FY619" s="61"/>
      <c r="FZ619" s="61"/>
      <c r="GA619" s="61"/>
      <c r="GB619" s="61"/>
      <c r="GC619" s="61"/>
      <c r="GD619" s="61"/>
      <c r="GE619" s="61"/>
      <c r="GF619" s="61"/>
      <c r="GG619" s="61"/>
      <c r="GH619" s="61"/>
      <c r="GI619" s="61"/>
      <c r="GJ619" s="61"/>
      <c r="GK619" s="61"/>
      <c r="GL619" s="61"/>
      <c r="GM619" s="61"/>
      <c r="GN619" s="61"/>
      <c r="GO619" s="61"/>
      <c r="GP619" s="61"/>
      <c r="GQ619" s="61"/>
      <c r="GR619" s="61"/>
      <c r="GS619" s="61"/>
      <c r="GT619" s="61"/>
      <c r="GU619" s="61"/>
      <c r="GV619" s="61"/>
      <c r="GW619" s="61"/>
      <c r="GX619" s="61"/>
      <c r="GY619" s="61"/>
      <c r="GZ619" s="61"/>
      <c r="HA619" s="61"/>
      <c r="HB619" s="61"/>
      <c r="HC619" s="61"/>
      <c r="HD619" s="61"/>
      <c r="HE619" s="61"/>
      <c r="HF619" s="61"/>
      <c r="HG619" s="61"/>
      <c r="HH619" s="61"/>
      <c r="HI619" s="61"/>
      <c r="HJ619" s="61"/>
      <c r="HK619" s="61"/>
      <c r="HL619" s="61"/>
      <c r="HM619" s="61"/>
      <c r="HN619" s="61"/>
      <c r="HO619" s="61"/>
      <c r="HP619" s="61"/>
      <c r="HQ619" s="61"/>
      <c r="HR619" s="61"/>
      <c r="HS619" s="61"/>
      <c r="HT619" s="61"/>
      <c r="HU619" s="61"/>
      <c r="HV619" s="61"/>
      <c r="HW619" s="61"/>
      <c r="HX619" s="61"/>
      <c r="HY619" s="61"/>
      <c r="HZ619" s="61"/>
      <c r="IA619" s="61"/>
      <c r="IB619" s="61"/>
      <c r="IC619" s="61"/>
      <c r="ID619" s="61"/>
      <c r="IE619" s="61"/>
      <c r="IF619" s="61"/>
    </row>
    <row r="620" customHeight="1" spans="1:240">
      <c r="A620" s="12" t="s">
        <v>796</v>
      </c>
      <c r="B620" s="12">
        <v>35</v>
      </c>
      <c r="C620" s="12">
        <v>45</v>
      </c>
      <c r="D620" s="137" t="s">
        <v>785</v>
      </c>
      <c r="E620" s="10" t="s">
        <v>38</v>
      </c>
      <c r="F620" s="137">
        <v>2</v>
      </c>
      <c r="G620" s="172" t="s">
        <v>766</v>
      </c>
      <c r="H620" s="81" t="s">
        <v>22</v>
      </c>
      <c r="I620" s="137">
        <v>36</v>
      </c>
      <c r="J620" s="81"/>
      <c r="K620" s="81"/>
      <c r="L620" s="81"/>
      <c r="M620" s="81" t="s">
        <v>855</v>
      </c>
      <c r="N620" s="81"/>
      <c r="O620" s="98" t="s">
        <v>787</v>
      </c>
      <c r="P620" s="96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  <c r="AU620" s="61"/>
      <c r="AV620" s="61"/>
      <c r="AW620" s="61"/>
      <c r="AX620" s="61"/>
      <c r="AY620" s="61"/>
      <c r="AZ620" s="61"/>
      <c r="BA620" s="61"/>
      <c r="BB620" s="61"/>
      <c r="BC620" s="61"/>
      <c r="BD620" s="61"/>
      <c r="BE620" s="61"/>
      <c r="BF620" s="61"/>
      <c r="BG620" s="61"/>
      <c r="BH620" s="61"/>
      <c r="BI620" s="61"/>
      <c r="BJ620" s="61"/>
      <c r="BK620" s="61"/>
      <c r="BL620" s="61"/>
      <c r="BM620" s="61"/>
      <c r="BN620" s="61"/>
      <c r="BO620" s="61"/>
      <c r="BP620" s="61"/>
      <c r="BQ620" s="61"/>
      <c r="BR620" s="61"/>
      <c r="BS620" s="61"/>
      <c r="BT620" s="61"/>
      <c r="BU620" s="61"/>
      <c r="BV620" s="61"/>
      <c r="BW620" s="61"/>
      <c r="BX620" s="61"/>
      <c r="BY620" s="61"/>
      <c r="BZ620" s="61"/>
      <c r="CA620" s="61"/>
      <c r="CB620" s="61"/>
      <c r="CC620" s="61"/>
      <c r="CD620" s="61"/>
      <c r="CE620" s="61"/>
      <c r="CF620" s="61"/>
      <c r="CG620" s="61"/>
      <c r="CH620" s="61"/>
      <c r="CI620" s="61"/>
      <c r="CJ620" s="61"/>
      <c r="CK620" s="61"/>
      <c r="CL620" s="61"/>
      <c r="CM620" s="61"/>
      <c r="CN620" s="61"/>
      <c r="CO620" s="61"/>
      <c r="CP620" s="61"/>
      <c r="CQ620" s="61"/>
      <c r="CR620" s="61"/>
      <c r="CS620" s="61"/>
      <c r="CT620" s="61"/>
      <c r="CU620" s="61"/>
      <c r="CV620" s="61"/>
      <c r="CW620" s="61"/>
      <c r="CX620" s="61"/>
      <c r="CY620" s="61"/>
      <c r="CZ620" s="61"/>
      <c r="DA620" s="61"/>
      <c r="DB620" s="61"/>
      <c r="DC620" s="61"/>
      <c r="DD620" s="61"/>
      <c r="DE620" s="61"/>
      <c r="DF620" s="61"/>
      <c r="DG620" s="61"/>
      <c r="DH620" s="61"/>
      <c r="DI620" s="61"/>
      <c r="DJ620" s="61"/>
      <c r="DK620" s="61"/>
      <c r="DL620" s="61"/>
      <c r="DM620" s="61"/>
      <c r="DN620" s="61"/>
      <c r="DO620" s="61"/>
      <c r="DP620" s="61"/>
      <c r="DQ620" s="61"/>
      <c r="DR620" s="61"/>
      <c r="DS620" s="61"/>
      <c r="DT620" s="61"/>
      <c r="DU620" s="61"/>
      <c r="DV620" s="61"/>
      <c r="DW620" s="61"/>
      <c r="DX620" s="61"/>
      <c r="DY620" s="61"/>
      <c r="DZ620" s="61"/>
      <c r="EA620" s="61"/>
      <c r="EB620" s="61"/>
      <c r="EC620" s="61"/>
      <c r="ED620" s="61"/>
      <c r="EE620" s="61"/>
      <c r="EF620" s="61"/>
      <c r="EG620" s="61"/>
      <c r="EH620" s="61"/>
      <c r="EI620" s="61"/>
      <c r="EJ620" s="61"/>
      <c r="EK620" s="61"/>
      <c r="EL620" s="61"/>
      <c r="EM620" s="61"/>
      <c r="EN620" s="61"/>
      <c r="EO620" s="61"/>
      <c r="EP620" s="61"/>
      <c r="EQ620" s="61"/>
      <c r="ER620" s="61"/>
      <c r="ES620" s="61"/>
      <c r="ET620" s="61"/>
      <c r="EU620" s="61"/>
      <c r="EV620" s="61"/>
      <c r="EW620" s="61"/>
      <c r="EX620" s="61"/>
      <c r="EY620" s="61"/>
      <c r="EZ620" s="61"/>
      <c r="FA620" s="61"/>
      <c r="FB620" s="61"/>
      <c r="FC620" s="61"/>
      <c r="FD620" s="61"/>
      <c r="FE620" s="61"/>
      <c r="FF620" s="61"/>
      <c r="FG620" s="61"/>
      <c r="FH620" s="61"/>
      <c r="FI620" s="61"/>
      <c r="FJ620" s="61"/>
      <c r="FK620" s="61"/>
      <c r="FL620" s="61"/>
      <c r="FM620" s="61"/>
      <c r="FN620" s="61"/>
      <c r="FO620" s="61"/>
      <c r="FP620" s="61"/>
      <c r="FQ620" s="61"/>
      <c r="FR620" s="61"/>
      <c r="FS620" s="61"/>
      <c r="FT620" s="61"/>
      <c r="FU620" s="61"/>
      <c r="FV620" s="61"/>
      <c r="FW620" s="61"/>
      <c r="FX620" s="61"/>
      <c r="FY620" s="61"/>
      <c r="FZ620" s="61"/>
      <c r="GA620" s="61"/>
      <c r="GB620" s="61"/>
      <c r="GC620" s="61"/>
      <c r="GD620" s="61"/>
      <c r="GE620" s="61"/>
      <c r="GF620" s="61"/>
      <c r="GG620" s="61"/>
      <c r="GH620" s="61"/>
      <c r="GI620" s="61"/>
      <c r="GJ620" s="61"/>
      <c r="GK620" s="61"/>
      <c r="GL620" s="61"/>
      <c r="GM620" s="61"/>
      <c r="GN620" s="61"/>
      <c r="GO620" s="61"/>
      <c r="GP620" s="61"/>
      <c r="GQ620" s="61"/>
      <c r="GR620" s="61"/>
      <c r="GS620" s="61"/>
      <c r="GT620" s="61"/>
      <c r="GU620" s="61"/>
      <c r="GV620" s="61"/>
      <c r="GW620" s="61"/>
      <c r="GX620" s="61"/>
      <c r="GY620" s="61"/>
      <c r="GZ620" s="61"/>
      <c r="HA620" s="61"/>
      <c r="HB620" s="61"/>
      <c r="HC620" s="61"/>
      <c r="HD620" s="61"/>
      <c r="HE620" s="61"/>
      <c r="HF620" s="61"/>
      <c r="HG620" s="61"/>
      <c r="HH620" s="61"/>
      <c r="HI620" s="61"/>
      <c r="HJ620" s="61"/>
      <c r="HK620" s="61"/>
      <c r="HL620" s="61"/>
      <c r="HM620" s="61"/>
      <c r="HN620" s="61"/>
      <c r="HO620" s="61"/>
      <c r="HP620" s="61"/>
      <c r="HQ620" s="61"/>
      <c r="HR620" s="61"/>
      <c r="HS620" s="61"/>
      <c r="HT620" s="61"/>
      <c r="HU620" s="61"/>
      <c r="HV620" s="61"/>
      <c r="HW620" s="61"/>
      <c r="HX620" s="61"/>
      <c r="HY620" s="61"/>
      <c r="HZ620" s="61"/>
      <c r="IA620" s="61"/>
      <c r="IB620" s="61"/>
      <c r="IC620" s="61"/>
      <c r="ID620" s="61"/>
      <c r="IE620" s="61"/>
      <c r="IF620" s="61"/>
    </row>
    <row r="621" customHeight="1" spans="1:16">
      <c r="A621" s="12" t="s">
        <v>856</v>
      </c>
      <c r="B621" s="12">
        <v>35</v>
      </c>
      <c r="C621" s="12">
        <v>50</v>
      </c>
      <c r="D621" s="137" t="s">
        <v>806</v>
      </c>
      <c r="E621" s="10" t="s">
        <v>38</v>
      </c>
      <c r="F621" s="137">
        <v>2</v>
      </c>
      <c r="G621" s="172" t="s">
        <v>766</v>
      </c>
      <c r="H621" s="81" t="s">
        <v>22</v>
      </c>
      <c r="I621" s="137">
        <v>36</v>
      </c>
      <c r="J621" s="81"/>
      <c r="K621" s="81"/>
      <c r="L621" s="81"/>
      <c r="M621" s="81"/>
      <c r="N621" s="81" t="s">
        <v>798</v>
      </c>
      <c r="O621" s="98" t="s">
        <v>808</v>
      </c>
      <c r="P621" s="96"/>
    </row>
    <row r="622" customHeight="1" spans="1:16">
      <c r="A622" s="12" t="s">
        <v>857</v>
      </c>
      <c r="B622" s="12">
        <v>35</v>
      </c>
      <c r="C622" s="12">
        <v>45</v>
      </c>
      <c r="D622" s="137" t="s">
        <v>811</v>
      </c>
      <c r="E622" s="10" t="s">
        <v>38</v>
      </c>
      <c r="F622" s="137">
        <v>2</v>
      </c>
      <c r="G622" s="172" t="s">
        <v>766</v>
      </c>
      <c r="H622" s="81" t="s">
        <v>22</v>
      </c>
      <c r="I622" s="137">
        <v>36</v>
      </c>
      <c r="J622" s="81"/>
      <c r="K622" s="81" t="s">
        <v>845</v>
      </c>
      <c r="L622" s="81"/>
      <c r="M622" s="81"/>
      <c r="N622" s="81"/>
      <c r="O622" s="98" t="s">
        <v>813</v>
      </c>
      <c r="P622" s="96"/>
    </row>
    <row r="623" customHeight="1" spans="1:16">
      <c r="A623" s="12" t="s">
        <v>857</v>
      </c>
      <c r="B623" s="12">
        <v>35</v>
      </c>
      <c r="C623" s="12">
        <v>45</v>
      </c>
      <c r="D623" s="137" t="s">
        <v>811</v>
      </c>
      <c r="E623" s="10" t="s">
        <v>38</v>
      </c>
      <c r="F623" s="137">
        <v>2</v>
      </c>
      <c r="G623" s="172" t="s">
        <v>766</v>
      </c>
      <c r="H623" s="81" t="s">
        <v>22</v>
      </c>
      <c r="I623" s="137">
        <v>36</v>
      </c>
      <c r="J623" s="81"/>
      <c r="K623" s="81" t="s">
        <v>858</v>
      </c>
      <c r="L623" s="81"/>
      <c r="M623" s="81"/>
      <c r="N623" s="81"/>
      <c r="O623" s="98" t="s">
        <v>813</v>
      </c>
      <c r="P623" s="96"/>
    </row>
    <row r="624" customHeight="1" spans="1:16">
      <c r="A624" s="12" t="s">
        <v>784</v>
      </c>
      <c r="B624" s="12">
        <v>35</v>
      </c>
      <c r="C624" s="12">
        <v>40</v>
      </c>
      <c r="D624" s="137" t="s">
        <v>797</v>
      </c>
      <c r="E624" s="10" t="s">
        <v>38</v>
      </c>
      <c r="F624" s="137">
        <v>2</v>
      </c>
      <c r="G624" s="172" t="s">
        <v>766</v>
      </c>
      <c r="H624" s="81" t="s">
        <v>22</v>
      </c>
      <c r="I624" s="137">
        <v>36</v>
      </c>
      <c r="J624" s="81"/>
      <c r="K624" s="81"/>
      <c r="L624" s="81"/>
      <c r="M624" s="81" t="s">
        <v>790</v>
      </c>
      <c r="N624" s="81"/>
      <c r="O624" s="98" t="s">
        <v>799</v>
      </c>
      <c r="P624" s="96"/>
    </row>
    <row r="625" customHeight="1" spans="1:16">
      <c r="A625" s="12" t="s">
        <v>784</v>
      </c>
      <c r="B625" s="12">
        <v>35</v>
      </c>
      <c r="C625" s="12">
        <v>40</v>
      </c>
      <c r="D625" s="137" t="s">
        <v>797</v>
      </c>
      <c r="E625" s="10" t="s">
        <v>38</v>
      </c>
      <c r="F625" s="137">
        <v>2</v>
      </c>
      <c r="G625" s="172" t="s">
        <v>766</v>
      </c>
      <c r="H625" s="81" t="s">
        <v>22</v>
      </c>
      <c r="I625" s="137">
        <v>36</v>
      </c>
      <c r="J625" s="81" t="s">
        <v>798</v>
      </c>
      <c r="K625" s="81"/>
      <c r="L625" s="81"/>
      <c r="M625" s="81"/>
      <c r="N625" s="81"/>
      <c r="O625" s="98" t="s">
        <v>803</v>
      </c>
      <c r="P625" s="96"/>
    </row>
    <row r="626" customHeight="1" spans="1:16">
      <c r="A626" s="12" t="s">
        <v>837</v>
      </c>
      <c r="B626" s="12">
        <v>35</v>
      </c>
      <c r="C626" s="12">
        <v>50</v>
      </c>
      <c r="D626" s="137" t="s">
        <v>859</v>
      </c>
      <c r="E626" s="10" t="s">
        <v>38</v>
      </c>
      <c r="F626" s="137">
        <v>2</v>
      </c>
      <c r="G626" s="172" t="s">
        <v>766</v>
      </c>
      <c r="H626" s="81" t="s">
        <v>22</v>
      </c>
      <c r="I626" s="137">
        <v>36</v>
      </c>
      <c r="J626" s="81" t="s">
        <v>850</v>
      </c>
      <c r="K626" s="81"/>
      <c r="L626" s="104"/>
      <c r="M626" s="104"/>
      <c r="N626" s="81"/>
      <c r="O626" s="114" t="s">
        <v>860</v>
      </c>
      <c r="P626" s="96"/>
    </row>
    <row r="627" customHeight="1" spans="1:240">
      <c r="A627" s="12" t="s">
        <v>837</v>
      </c>
      <c r="B627" s="12">
        <v>35</v>
      </c>
      <c r="C627" s="12">
        <v>50</v>
      </c>
      <c r="D627" s="137" t="s">
        <v>859</v>
      </c>
      <c r="E627" s="10" t="s">
        <v>38</v>
      </c>
      <c r="F627" s="137">
        <v>2</v>
      </c>
      <c r="G627" s="172" t="s">
        <v>766</v>
      </c>
      <c r="H627" s="81" t="s">
        <v>22</v>
      </c>
      <c r="I627" s="137">
        <v>36</v>
      </c>
      <c r="J627" s="81" t="s">
        <v>851</v>
      </c>
      <c r="K627" s="81"/>
      <c r="L627" s="104"/>
      <c r="M627" s="104"/>
      <c r="N627" s="81"/>
      <c r="O627" s="114" t="s">
        <v>860</v>
      </c>
      <c r="P627" s="96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  <c r="AU627" s="61"/>
      <c r="AV627" s="61"/>
      <c r="AW627" s="61"/>
      <c r="AX627" s="61"/>
      <c r="AY627" s="61"/>
      <c r="AZ627" s="61"/>
      <c r="BA627" s="61"/>
      <c r="BB627" s="61"/>
      <c r="BC627" s="61"/>
      <c r="BD627" s="61"/>
      <c r="BE627" s="61"/>
      <c r="BF627" s="61"/>
      <c r="BG627" s="61"/>
      <c r="BH627" s="61"/>
      <c r="BI627" s="61"/>
      <c r="BJ627" s="61"/>
      <c r="BK627" s="61"/>
      <c r="BL627" s="61"/>
      <c r="BM627" s="61"/>
      <c r="BN627" s="61"/>
      <c r="BO627" s="61"/>
      <c r="BP627" s="61"/>
      <c r="BQ627" s="61"/>
      <c r="BR627" s="61"/>
      <c r="BS627" s="61"/>
      <c r="BT627" s="61"/>
      <c r="BU627" s="61"/>
      <c r="BV627" s="61"/>
      <c r="BW627" s="61"/>
      <c r="BX627" s="61"/>
      <c r="BY627" s="61"/>
      <c r="BZ627" s="61"/>
      <c r="CA627" s="61"/>
      <c r="CB627" s="61"/>
      <c r="CC627" s="61"/>
      <c r="CD627" s="61"/>
      <c r="CE627" s="61"/>
      <c r="CF627" s="61"/>
      <c r="CG627" s="61"/>
      <c r="CH627" s="61"/>
      <c r="CI627" s="61"/>
      <c r="CJ627" s="61"/>
      <c r="CK627" s="61"/>
      <c r="CL627" s="61"/>
      <c r="CM627" s="61"/>
      <c r="CN627" s="61"/>
      <c r="CO627" s="61"/>
      <c r="CP627" s="61"/>
      <c r="CQ627" s="61"/>
      <c r="CR627" s="61"/>
      <c r="CS627" s="61"/>
      <c r="CT627" s="61"/>
      <c r="CU627" s="61"/>
      <c r="CV627" s="61"/>
      <c r="CW627" s="61"/>
      <c r="CX627" s="61"/>
      <c r="CY627" s="61"/>
      <c r="CZ627" s="61"/>
      <c r="DA627" s="61"/>
      <c r="DB627" s="61"/>
      <c r="DC627" s="61"/>
      <c r="DD627" s="61"/>
      <c r="DE627" s="61"/>
      <c r="DF627" s="61"/>
      <c r="DG627" s="61"/>
      <c r="DH627" s="61"/>
      <c r="DI627" s="61"/>
      <c r="DJ627" s="61"/>
      <c r="DK627" s="61"/>
      <c r="DL627" s="61"/>
      <c r="DM627" s="61"/>
      <c r="DN627" s="61"/>
      <c r="DO627" s="61"/>
      <c r="DP627" s="61"/>
      <c r="DQ627" s="61"/>
      <c r="DR627" s="61"/>
      <c r="DS627" s="61"/>
      <c r="DT627" s="61"/>
      <c r="DU627" s="61"/>
      <c r="DV627" s="61"/>
      <c r="DW627" s="61"/>
      <c r="DX627" s="61"/>
      <c r="DY627" s="61"/>
      <c r="DZ627" s="61"/>
      <c r="EA627" s="61"/>
      <c r="EB627" s="61"/>
      <c r="EC627" s="61"/>
      <c r="ED627" s="61"/>
      <c r="EE627" s="61"/>
      <c r="EF627" s="61"/>
      <c r="EG627" s="61"/>
      <c r="EH627" s="61"/>
      <c r="EI627" s="61"/>
      <c r="EJ627" s="61"/>
      <c r="EK627" s="61"/>
      <c r="EL627" s="61"/>
      <c r="EM627" s="61"/>
      <c r="EN627" s="61"/>
      <c r="EO627" s="61"/>
      <c r="EP627" s="61"/>
      <c r="EQ627" s="61"/>
      <c r="ER627" s="61"/>
      <c r="ES627" s="61"/>
      <c r="ET627" s="61"/>
      <c r="EU627" s="61"/>
      <c r="EV627" s="61"/>
      <c r="EW627" s="61"/>
      <c r="EX627" s="61"/>
      <c r="EY627" s="61"/>
      <c r="EZ627" s="61"/>
      <c r="FA627" s="61"/>
      <c r="FB627" s="61"/>
      <c r="FC627" s="61"/>
      <c r="FD627" s="61"/>
      <c r="FE627" s="61"/>
      <c r="FF627" s="61"/>
      <c r="FG627" s="61"/>
      <c r="FH627" s="61"/>
      <c r="FI627" s="61"/>
      <c r="FJ627" s="61"/>
      <c r="FK627" s="61"/>
      <c r="FL627" s="61"/>
      <c r="FM627" s="61"/>
      <c r="FN627" s="61"/>
      <c r="FO627" s="61"/>
      <c r="FP627" s="61"/>
      <c r="FQ627" s="61"/>
      <c r="FR627" s="61"/>
      <c r="FS627" s="61"/>
      <c r="FT627" s="61"/>
      <c r="FU627" s="61"/>
      <c r="FV627" s="61"/>
      <c r="FW627" s="61"/>
      <c r="FX627" s="61"/>
      <c r="FY627" s="61"/>
      <c r="FZ627" s="61"/>
      <c r="GA627" s="61"/>
      <c r="GB627" s="61"/>
      <c r="GC627" s="61"/>
      <c r="GD627" s="61"/>
      <c r="GE627" s="61"/>
      <c r="GF627" s="61"/>
      <c r="GG627" s="61"/>
      <c r="GH627" s="61"/>
      <c r="GI627" s="61"/>
      <c r="GJ627" s="61"/>
      <c r="GK627" s="61"/>
      <c r="GL627" s="61"/>
      <c r="GM627" s="61"/>
      <c r="GN627" s="61"/>
      <c r="GO627" s="61"/>
      <c r="GP627" s="61"/>
      <c r="GQ627" s="61"/>
      <c r="GR627" s="61"/>
      <c r="GS627" s="61"/>
      <c r="GT627" s="61"/>
      <c r="GU627" s="61"/>
      <c r="GV627" s="61"/>
      <c r="GW627" s="61"/>
      <c r="GX627" s="61"/>
      <c r="GY627" s="61"/>
      <c r="GZ627" s="61"/>
      <c r="HA627" s="61"/>
      <c r="HB627" s="61"/>
      <c r="HC627" s="61"/>
      <c r="HD627" s="61"/>
      <c r="HE627" s="61"/>
      <c r="HF627" s="61"/>
      <c r="HG627" s="61"/>
      <c r="HH627" s="61"/>
      <c r="HI627" s="61"/>
      <c r="HJ627" s="61"/>
      <c r="HK627" s="61"/>
      <c r="HL627" s="61"/>
      <c r="HM627" s="61"/>
      <c r="HN627" s="61"/>
      <c r="HO627" s="61"/>
      <c r="HP627" s="61"/>
      <c r="HQ627" s="61"/>
      <c r="HR627" s="61"/>
      <c r="HS627" s="61"/>
      <c r="HT627" s="61"/>
      <c r="HU627" s="61"/>
      <c r="HV627" s="61"/>
      <c r="HW627" s="61"/>
      <c r="HX627" s="61"/>
      <c r="HY627" s="61"/>
      <c r="HZ627" s="61"/>
      <c r="IA627" s="61"/>
      <c r="IB627" s="61"/>
      <c r="IC627" s="61"/>
      <c r="ID627" s="61"/>
      <c r="IE627" s="61"/>
      <c r="IF627" s="61"/>
    </row>
    <row r="628" customHeight="1" spans="1:240">
      <c r="A628" s="12" t="s">
        <v>861</v>
      </c>
      <c r="B628" s="12">
        <v>35</v>
      </c>
      <c r="C628" s="12">
        <v>50</v>
      </c>
      <c r="D628" s="137" t="s">
        <v>862</v>
      </c>
      <c r="E628" s="10" t="s">
        <v>38</v>
      </c>
      <c r="F628" s="137">
        <v>2</v>
      </c>
      <c r="G628" s="172" t="s">
        <v>766</v>
      </c>
      <c r="H628" s="81" t="s">
        <v>22</v>
      </c>
      <c r="I628" s="137">
        <v>36</v>
      </c>
      <c r="J628" s="81"/>
      <c r="K628" s="81" t="s">
        <v>850</v>
      </c>
      <c r="L628" s="104"/>
      <c r="M628" s="104"/>
      <c r="N628" s="81"/>
      <c r="O628" s="114" t="s">
        <v>863</v>
      </c>
      <c r="P628" s="96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  <c r="AU628" s="61"/>
      <c r="AV628" s="61"/>
      <c r="AW628" s="61"/>
      <c r="AX628" s="61"/>
      <c r="AY628" s="61"/>
      <c r="AZ628" s="61"/>
      <c r="BA628" s="61"/>
      <c r="BB628" s="61"/>
      <c r="BC628" s="61"/>
      <c r="BD628" s="61"/>
      <c r="BE628" s="61"/>
      <c r="BF628" s="61"/>
      <c r="BG628" s="61"/>
      <c r="BH628" s="61"/>
      <c r="BI628" s="61"/>
      <c r="BJ628" s="61"/>
      <c r="BK628" s="61"/>
      <c r="BL628" s="61"/>
      <c r="BM628" s="61"/>
      <c r="BN628" s="61"/>
      <c r="BO628" s="61"/>
      <c r="BP628" s="61"/>
      <c r="BQ628" s="61"/>
      <c r="BR628" s="61"/>
      <c r="BS628" s="61"/>
      <c r="BT628" s="61"/>
      <c r="BU628" s="61"/>
      <c r="BV628" s="61"/>
      <c r="BW628" s="61"/>
      <c r="BX628" s="61"/>
      <c r="BY628" s="61"/>
      <c r="BZ628" s="61"/>
      <c r="CA628" s="61"/>
      <c r="CB628" s="61"/>
      <c r="CC628" s="61"/>
      <c r="CD628" s="61"/>
      <c r="CE628" s="61"/>
      <c r="CF628" s="61"/>
      <c r="CG628" s="61"/>
      <c r="CH628" s="61"/>
      <c r="CI628" s="61"/>
      <c r="CJ628" s="61"/>
      <c r="CK628" s="61"/>
      <c r="CL628" s="61"/>
      <c r="CM628" s="61"/>
      <c r="CN628" s="61"/>
      <c r="CO628" s="61"/>
      <c r="CP628" s="61"/>
      <c r="CQ628" s="61"/>
      <c r="CR628" s="61"/>
      <c r="CS628" s="61"/>
      <c r="CT628" s="61"/>
      <c r="CU628" s="61"/>
      <c r="CV628" s="61"/>
      <c r="CW628" s="61"/>
      <c r="CX628" s="61"/>
      <c r="CY628" s="61"/>
      <c r="CZ628" s="61"/>
      <c r="DA628" s="61"/>
      <c r="DB628" s="61"/>
      <c r="DC628" s="61"/>
      <c r="DD628" s="61"/>
      <c r="DE628" s="61"/>
      <c r="DF628" s="61"/>
      <c r="DG628" s="61"/>
      <c r="DH628" s="61"/>
      <c r="DI628" s="61"/>
      <c r="DJ628" s="61"/>
      <c r="DK628" s="61"/>
      <c r="DL628" s="61"/>
      <c r="DM628" s="61"/>
      <c r="DN628" s="61"/>
      <c r="DO628" s="61"/>
      <c r="DP628" s="61"/>
      <c r="DQ628" s="61"/>
      <c r="DR628" s="61"/>
      <c r="DS628" s="61"/>
      <c r="DT628" s="61"/>
      <c r="DU628" s="61"/>
      <c r="DV628" s="61"/>
      <c r="DW628" s="61"/>
      <c r="DX628" s="61"/>
      <c r="DY628" s="61"/>
      <c r="DZ628" s="61"/>
      <c r="EA628" s="61"/>
      <c r="EB628" s="61"/>
      <c r="EC628" s="61"/>
      <c r="ED628" s="61"/>
      <c r="EE628" s="61"/>
      <c r="EF628" s="61"/>
      <c r="EG628" s="61"/>
      <c r="EH628" s="61"/>
      <c r="EI628" s="61"/>
      <c r="EJ628" s="61"/>
      <c r="EK628" s="61"/>
      <c r="EL628" s="61"/>
      <c r="EM628" s="61"/>
      <c r="EN628" s="61"/>
      <c r="EO628" s="61"/>
      <c r="EP628" s="61"/>
      <c r="EQ628" s="61"/>
      <c r="ER628" s="61"/>
      <c r="ES628" s="61"/>
      <c r="ET628" s="61"/>
      <c r="EU628" s="61"/>
      <c r="EV628" s="61"/>
      <c r="EW628" s="61"/>
      <c r="EX628" s="61"/>
      <c r="EY628" s="61"/>
      <c r="EZ628" s="61"/>
      <c r="FA628" s="61"/>
      <c r="FB628" s="61"/>
      <c r="FC628" s="61"/>
      <c r="FD628" s="61"/>
      <c r="FE628" s="61"/>
      <c r="FF628" s="61"/>
      <c r="FG628" s="61"/>
      <c r="FH628" s="61"/>
      <c r="FI628" s="61"/>
      <c r="FJ628" s="61"/>
      <c r="FK628" s="61"/>
      <c r="FL628" s="61"/>
      <c r="FM628" s="61"/>
      <c r="FN628" s="61"/>
      <c r="FO628" s="61"/>
      <c r="FP628" s="61"/>
      <c r="FQ628" s="61"/>
      <c r="FR628" s="61"/>
      <c r="FS628" s="61"/>
      <c r="FT628" s="61"/>
      <c r="FU628" s="61"/>
      <c r="FV628" s="61"/>
      <c r="FW628" s="61"/>
      <c r="FX628" s="61"/>
      <c r="FY628" s="61"/>
      <c r="FZ628" s="61"/>
      <c r="GA628" s="61"/>
      <c r="GB628" s="61"/>
      <c r="GC628" s="61"/>
      <c r="GD628" s="61"/>
      <c r="GE628" s="61"/>
      <c r="GF628" s="61"/>
      <c r="GG628" s="61"/>
      <c r="GH628" s="61"/>
      <c r="GI628" s="61"/>
      <c r="GJ628" s="61"/>
      <c r="GK628" s="61"/>
      <c r="GL628" s="61"/>
      <c r="GM628" s="61"/>
      <c r="GN628" s="61"/>
      <c r="GO628" s="61"/>
      <c r="GP628" s="61"/>
      <c r="GQ628" s="61"/>
      <c r="GR628" s="61"/>
      <c r="GS628" s="61"/>
      <c r="GT628" s="61"/>
      <c r="GU628" s="61"/>
      <c r="GV628" s="61"/>
      <c r="GW628" s="61"/>
      <c r="GX628" s="61"/>
      <c r="GY628" s="61"/>
      <c r="GZ628" s="61"/>
      <c r="HA628" s="61"/>
      <c r="HB628" s="61"/>
      <c r="HC628" s="61"/>
      <c r="HD628" s="61"/>
      <c r="HE628" s="61"/>
      <c r="HF628" s="61"/>
      <c r="HG628" s="61"/>
      <c r="HH628" s="61"/>
      <c r="HI628" s="61"/>
      <c r="HJ628" s="61"/>
      <c r="HK628" s="61"/>
      <c r="HL628" s="61"/>
      <c r="HM628" s="61"/>
      <c r="HN628" s="61"/>
      <c r="HO628" s="61"/>
      <c r="HP628" s="61"/>
      <c r="HQ628" s="61"/>
      <c r="HR628" s="61"/>
      <c r="HS628" s="61"/>
      <c r="HT628" s="61"/>
      <c r="HU628" s="61"/>
      <c r="HV628" s="61"/>
      <c r="HW628" s="61"/>
      <c r="HX628" s="61"/>
      <c r="HY628" s="61"/>
      <c r="HZ628" s="61"/>
      <c r="IA628" s="61"/>
      <c r="IB628" s="61"/>
      <c r="IC628" s="61"/>
      <c r="ID628" s="61"/>
      <c r="IE628" s="61"/>
      <c r="IF628" s="61"/>
    </row>
    <row r="629" customHeight="1" spans="1:240">
      <c r="A629" s="12" t="s">
        <v>861</v>
      </c>
      <c r="B629" s="12">
        <v>35</v>
      </c>
      <c r="C629" s="12">
        <v>50</v>
      </c>
      <c r="D629" s="137" t="s">
        <v>864</v>
      </c>
      <c r="E629" s="10" t="s">
        <v>38</v>
      </c>
      <c r="F629" s="137">
        <v>2</v>
      </c>
      <c r="G629" s="172" t="s">
        <v>766</v>
      </c>
      <c r="H629" s="81" t="s">
        <v>22</v>
      </c>
      <c r="I629" s="137">
        <v>36</v>
      </c>
      <c r="J629" s="81" t="s">
        <v>865</v>
      </c>
      <c r="K629" s="81"/>
      <c r="L629" s="104"/>
      <c r="M629" s="104"/>
      <c r="N629" s="81"/>
      <c r="O629" s="114" t="s">
        <v>863</v>
      </c>
      <c r="P629" s="96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  <c r="AU629" s="61"/>
      <c r="AV629" s="61"/>
      <c r="AW629" s="61"/>
      <c r="AX629" s="61"/>
      <c r="AY629" s="61"/>
      <c r="AZ629" s="61"/>
      <c r="BA629" s="61"/>
      <c r="BB629" s="61"/>
      <c r="BC629" s="61"/>
      <c r="BD629" s="61"/>
      <c r="BE629" s="61"/>
      <c r="BF629" s="61"/>
      <c r="BG629" s="61"/>
      <c r="BH629" s="61"/>
      <c r="BI629" s="61"/>
      <c r="BJ629" s="61"/>
      <c r="BK629" s="61"/>
      <c r="BL629" s="61"/>
      <c r="BM629" s="61"/>
      <c r="BN629" s="61"/>
      <c r="BO629" s="61"/>
      <c r="BP629" s="61"/>
      <c r="BQ629" s="61"/>
      <c r="BR629" s="61"/>
      <c r="BS629" s="61"/>
      <c r="BT629" s="61"/>
      <c r="BU629" s="61"/>
      <c r="BV629" s="61"/>
      <c r="BW629" s="61"/>
      <c r="BX629" s="61"/>
      <c r="BY629" s="61"/>
      <c r="BZ629" s="61"/>
      <c r="CA629" s="61"/>
      <c r="CB629" s="61"/>
      <c r="CC629" s="61"/>
      <c r="CD629" s="61"/>
      <c r="CE629" s="61"/>
      <c r="CF629" s="61"/>
      <c r="CG629" s="61"/>
      <c r="CH629" s="61"/>
      <c r="CI629" s="61"/>
      <c r="CJ629" s="61"/>
      <c r="CK629" s="61"/>
      <c r="CL629" s="61"/>
      <c r="CM629" s="61"/>
      <c r="CN629" s="61"/>
      <c r="CO629" s="61"/>
      <c r="CP629" s="61"/>
      <c r="CQ629" s="61"/>
      <c r="CR629" s="61"/>
      <c r="CS629" s="61"/>
      <c r="CT629" s="61"/>
      <c r="CU629" s="61"/>
      <c r="CV629" s="61"/>
      <c r="CW629" s="61"/>
      <c r="CX629" s="61"/>
      <c r="CY629" s="61"/>
      <c r="CZ629" s="61"/>
      <c r="DA629" s="61"/>
      <c r="DB629" s="61"/>
      <c r="DC629" s="61"/>
      <c r="DD629" s="61"/>
      <c r="DE629" s="61"/>
      <c r="DF629" s="61"/>
      <c r="DG629" s="61"/>
      <c r="DH629" s="61"/>
      <c r="DI629" s="61"/>
      <c r="DJ629" s="61"/>
      <c r="DK629" s="61"/>
      <c r="DL629" s="61"/>
      <c r="DM629" s="61"/>
      <c r="DN629" s="61"/>
      <c r="DO629" s="61"/>
      <c r="DP629" s="61"/>
      <c r="DQ629" s="61"/>
      <c r="DR629" s="61"/>
      <c r="DS629" s="61"/>
      <c r="DT629" s="61"/>
      <c r="DU629" s="61"/>
      <c r="DV629" s="61"/>
      <c r="DW629" s="61"/>
      <c r="DX629" s="61"/>
      <c r="DY629" s="61"/>
      <c r="DZ629" s="61"/>
      <c r="EA629" s="61"/>
      <c r="EB629" s="61"/>
      <c r="EC629" s="61"/>
      <c r="ED629" s="61"/>
      <c r="EE629" s="61"/>
      <c r="EF629" s="61"/>
      <c r="EG629" s="61"/>
      <c r="EH629" s="61"/>
      <c r="EI629" s="61"/>
      <c r="EJ629" s="61"/>
      <c r="EK629" s="61"/>
      <c r="EL629" s="61"/>
      <c r="EM629" s="61"/>
      <c r="EN629" s="61"/>
      <c r="EO629" s="61"/>
      <c r="EP629" s="61"/>
      <c r="EQ629" s="61"/>
      <c r="ER629" s="61"/>
      <c r="ES629" s="61"/>
      <c r="ET629" s="61"/>
      <c r="EU629" s="61"/>
      <c r="EV629" s="61"/>
      <c r="EW629" s="61"/>
      <c r="EX629" s="61"/>
      <c r="EY629" s="61"/>
      <c r="EZ629" s="61"/>
      <c r="FA629" s="61"/>
      <c r="FB629" s="61"/>
      <c r="FC629" s="61"/>
      <c r="FD629" s="61"/>
      <c r="FE629" s="61"/>
      <c r="FF629" s="61"/>
      <c r="FG629" s="61"/>
      <c r="FH629" s="61"/>
      <c r="FI629" s="61"/>
      <c r="FJ629" s="61"/>
      <c r="FK629" s="61"/>
      <c r="FL629" s="61"/>
      <c r="FM629" s="61"/>
      <c r="FN629" s="61"/>
      <c r="FO629" s="61"/>
      <c r="FP629" s="61"/>
      <c r="FQ629" s="61"/>
      <c r="FR629" s="61"/>
      <c r="FS629" s="61"/>
      <c r="FT629" s="61"/>
      <c r="FU629" s="61"/>
      <c r="FV629" s="61"/>
      <c r="FW629" s="61"/>
      <c r="FX629" s="61"/>
      <c r="FY629" s="61"/>
      <c r="FZ629" s="61"/>
      <c r="GA629" s="61"/>
      <c r="GB629" s="61"/>
      <c r="GC629" s="61"/>
      <c r="GD629" s="61"/>
      <c r="GE629" s="61"/>
      <c r="GF629" s="61"/>
      <c r="GG629" s="61"/>
      <c r="GH629" s="61"/>
      <c r="GI629" s="61"/>
      <c r="GJ629" s="61"/>
      <c r="GK629" s="61"/>
      <c r="GL629" s="61"/>
      <c r="GM629" s="61"/>
      <c r="GN629" s="61"/>
      <c r="GO629" s="61"/>
      <c r="GP629" s="61"/>
      <c r="GQ629" s="61"/>
      <c r="GR629" s="61"/>
      <c r="GS629" s="61"/>
      <c r="GT629" s="61"/>
      <c r="GU629" s="61"/>
      <c r="GV629" s="61"/>
      <c r="GW629" s="61"/>
      <c r="GX629" s="61"/>
      <c r="GY629" s="61"/>
      <c r="GZ629" s="61"/>
      <c r="HA629" s="61"/>
      <c r="HB629" s="61"/>
      <c r="HC629" s="61"/>
      <c r="HD629" s="61"/>
      <c r="HE629" s="61"/>
      <c r="HF629" s="61"/>
      <c r="HG629" s="61"/>
      <c r="HH629" s="61"/>
      <c r="HI629" s="61"/>
      <c r="HJ629" s="61"/>
      <c r="HK629" s="61"/>
      <c r="HL629" s="61"/>
      <c r="HM629" s="61"/>
      <c r="HN629" s="61"/>
      <c r="HO629" s="61"/>
      <c r="HP629" s="61"/>
      <c r="HQ629" s="61"/>
      <c r="HR629" s="61"/>
      <c r="HS629" s="61"/>
      <c r="HT629" s="61"/>
      <c r="HU629" s="61"/>
      <c r="HV629" s="61"/>
      <c r="HW629" s="61"/>
      <c r="HX629" s="61"/>
      <c r="HY629" s="61"/>
      <c r="HZ629" s="61"/>
      <c r="IA629" s="61"/>
      <c r="IB629" s="61"/>
      <c r="IC629" s="61"/>
      <c r="ID629" s="61"/>
      <c r="IE629" s="61"/>
      <c r="IF629" s="61"/>
    </row>
    <row r="630" customHeight="1" spans="1:16">
      <c r="A630" s="12" t="s">
        <v>866</v>
      </c>
      <c r="B630" s="12">
        <v>35</v>
      </c>
      <c r="C630" s="12">
        <v>50</v>
      </c>
      <c r="D630" s="137" t="s">
        <v>867</v>
      </c>
      <c r="E630" s="10" t="s">
        <v>63</v>
      </c>
      <c r="F630" s="137">
        <v>6</v>
      </c>
      <c r="G630" s="172" t="s">
        <v>868</v>
      </c>
      <c r="H630" s="81" t="s">
        <v>22</v>
      </c>
      <c r="I630" s="137">
        <v>108</v>
      </c>
      <c r="J630" s="81" t="s">
        <v>869</v>
      </c>
      <c r="K630" s="81" t="s">
        <v>870</v>
      </c>
      <c r="L630" s="104"/>
      <c r="M630" s="104"/>
      <c r="N630" s="81"/>
      <c r="O630" s="114" t="s">
        <v>871</v>
      </c>
      <c r="P630" s="96"/>
    </row>
    <row r="631" customHeight="1" spans="1:121">
      <c r="A631" s="71" t="s">
        <v>872</v>
      </c>
      <c r="B631" s="71"/>
      <c r="C631" s="71"/>
      <c r="D631" s="71"/>
      <c r="E631" s="71"/>
      <c r="F631" s="71"/>
      <c r="G631" s="71"/>
      <c r="H631" s="72"/>
      <c r="I631" s="72"/>
      <c r="J631" s="71"/>
      <c r="K631" s="71"/>
      <c r="L631" s="71"/>
      <c r="M631" s="71"/>
      <c r="N631" s="71"/>
      <c r="O631" s="88"/>
      <c r="P631" s="71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100"/>
      <c r="AM631" s="100"/>
      <c r="AN631" s="100"/>
      <c r="AO631" s="100"/>
      <c r="AP631" s="100"/>
      <c r="AQ631" s="100"/>
      <c r="AR631" s="100"/>
      <c r="AS631" s="100"/>
      <c r="AT631" s="100"/>
      <c r="AU631" s="100"/>
      <c r="AV631" s="100"/>
      <c r="AW631" s="100"/>
      <c r="AX631" s="100"/>
      <c r="AY631" s="100"/>
      <c r="AZ631" s="100"/>
      <c r="BA631" s="100"/>
      <c r="BB631" s="100"/>
      <c r="BC631" s="100"/>
      <c r="BD631" s="100"/>
      <c r="BE631" s="100"/>
      <c r="BF631" s="100"/>
      <c r="BG631" s="100"/>
      <c r="BH631" s="100"/>
      <c r="BI631" s="100"/>
      <c r="BJ631" s="100"/>
      <c r="BK631" s="100"/>
      <c r="BL631" s="100"/>
      <c r="BM631" s="100"/>
      <c r="BN631" s="100"/>
      <c r="BO631" s="100"/>
      <c r="BP631" s="100"/>
      <c r="BQ631" s="100"/>
      <c r="BR631" s="100"/>
      <c r="BS631" s="100"/>
      <c r="BT631" s="100"/>
      <c r="BU631" s="100"/>
      <c r="BV631" s="100"/>
      <c r="BW631" s="100"/>
      <c r="BX631" s="100"/>
      <c r="BY631" s="100"/>
      <c r="BZ631" s="100"/>
      <c r="CA631" s="100"/>
      <c r="CB631" s="100"/>
      <c r="CC631" s="100"/>
      <c r="CD631" s="100"/>
      <c r="CE631" s="100"/>
      <c r="CF631" s="100"/>
      <c r="CG631" s="100"/>
      <c r="CH631" s="100"/>
      <c r="CI631" s="100"/>
      <c r="CJ631" s="100"/>
      <c r="CK631" s="100"/>
      <c r="CL631" s="100"/>
      <c r="CM631" s="100"/>
      <c r="CN631" s="100"/>
      <c r="CO631" s="100"/>
      <c r="CP631" s="100"/>
      <c r="CQ631" s="100"/>
      <c r="CR631" s="100"/>
      <c r="CS631" s="100"/>
      <c r="CT631" s="100"/>
      <c r="CU631" s="100"/>
      <c r="CV631" s="100"/>
      <c r="CW631" s="100"/>
      <c r="CX631" s="100"/>
      <c r="CY631" s="100"/>
      <c r="CZ631" s="100"/>
      <c r="DA631" s="100"/>
      <c r="DB631" s="100"/>
      <c r="DC631" s="100"/>
      <c r="DD631" s="100"/>
      <c r="DE631" s="100"/>
      <c r="DF631" s="100"/>
      <c r="DG631" s="100"/>
      <c r="DH631" s="100"/>
      <c r="DI631" s="100"/>
      <c r="DJ631" s="100"/>
      <c r="DK631" s="100"/>
      <c r="DL631" s="100"/>
      <c r="DM631" s="100"/>
      <c r="DN631" s="100"/>
      <c r="DO631" s="100"/>
      <c r="DP631" s="100"/>
      <c r="DQ631" s="100"/>
    </row>
    <row r="632" customHeight="1" spans="1:16">
      <c r="A632" s="73" t="s">
        <v>2</v>
      </c>
      <c r="B632" s="74" t="s">
        <v>3</v>
      </c>
      <c r="C632" s="74" t="s">
        <v>4</v>
      </c>
      <c r="D632" s="73" t="s">
        <v>5</v>
      </c>
      <c r="E632" s="73" t="s">
        <v>6</v>
      </c>
      <c r="F632" s="75" t="s">
        <v>7</v>
      </c>
      <c r="G632" s="75" t="s">
        <v>8</v>
      </c>
      <c r="H632" s="73" t="s">
        <v>9</v>
      </c>
      <c r="I632" s="89" t="s">
        <v>10</v>
      </c>
      <c r="J632" s="90" t="s">
        <v>11</v>
      </c>
      <c r="K632" s="91"/>
      <c r="L632" s="91"/>
      <c r="M632" s="91"/>
      <c r="N632" s="92"/>
      <c r="O632" s="93" t="s">
        <v>12</v>
      </c>
      <c r="P632" s="183" t="s">
        <v>13</v>
      </c>
    </row>
    <row r="633" customHeight="1" spans="1:16">
      <c r="A633" s="76"/>
      <c r="B633" s="77"/>
      <c r="C633" s="77"/>
      <c r="D633" s="76"/>
      <c r="E633" s="76"/>
      <c r="F633" s="78"/>
      <c r="G633" s="78"/>
      <c r="H633" s="76"/>
      <c r="I633" s="78"/>
      <c r="J633" s="84" t="s">
        <v>14</v>
      </c>
      <c r="K633" s="84" t="s">
        <v>15</v>
      </c>
      <c r="L633" s="84" t="s">
        <v>16</v>
      </c>
      <c r="M633" s="84" t="s">
        <v>17</v>
      </c>
      <c r="N633" s="84" t="s">
        <v>18</v>
      </c>
      <c r="O633" s="94"/>
      <c r="P633" s="184"/>
    </row>
    <row r="634" s="60" customFormat="1" customHeight="1" spans="1:118">
      <c r="A634" s="180" t="s">
        <v>873</v>
      </c>
      <c r="B634" s="181" t="s">
        <v>874</v>
      </c>
      <c r="C634" s="181" t="s">
        <v>76</v>
      </c>
      <c r="D634" s="11" t="s">
        <v>875</v>
      </c>
      <c r="E634" s="12" t="s">
        <v>586</v>
      </c>
      <c r="F634" s="11">
        <v>3</v>
      </c>
      <c r="G634" s="96" t="s">
        <v>876</v>
      </c>
      <c r="H634" s="180" t="s">
        <v>22</v>
      </c>
      <c r="I634" s="11">
        <v>54</v>
      </c>
      <c r="J634" s="109"/>
      <c r="K634" s="109"/>
      <c r="L634" s="109" t="s">
        <v>877</v>
      </c>
      <c r="M634" s="109"/>
      <c r="N634" s="109"/>
      <c r="O634" s="185" t="s">
        <v>878</v>
      </c>
      <c r="P634" s="96"/>
      <c r="Q634" s="101"/>
      <c r="R634" s="101"/>
      <c r="S634" s="101"/>
      <c r="T634" s="101"/>
      <c r="U634" s="101"/>
      <c r="V634" s="101"/>
      <c r="W634" s="101"/>
      <c r="X634" s="101"/>
      <c r="Y634" s="101"/>
      <c r="Z634" s="101"/>
      <c r="AA634" s="101"/>
      <c r="AB634" s="101"/>
      <c r="AC634" s="101"/>
      <c r="AD634" s="101"/>
      <c r="AE634" s="101"/>
      <c r="AF634" s="101"/>
      <c r="AG634" s="101"/>
      <c r="AH634" s="101"/>
      <c r="AI634" s="101"/>
      <c r="AJ634" s="101"/>
      <c r="AK634" s="101"/>
      <c r="AL634" s="101"/>
      <c r="AM634" s="101"/>
      <c r="AN634" s="101"/>
      <c r="AO634" s="101"/>
      <c r="AP634" s="101"/>
      <c r="AQ634" s="101"/>
      <c r="AR634" s="101"/>
      <c r="AS634" s="101"/>
      <c r="AT634" s="101"/>
      <c r="AU634" s="101"/>
      <c r="AV634" s="101"/>
      <c r="AW634" s="101"/>
      <c r="AX634" s="101"/>
      <c r="AY634" s="101"/>
      <c r="AZ634" s="101"/>
      <c r="BA634" s="101"/>
      <c r="BB634" s="101"/>
      <c r="BC634" s="101"/>
      <c r="BD634" s="101"/>
      <c r="BE634" s="101"/>
      <c r="BF634" s="101"/>
      <c r="BG634" s="101"/>
      <c r="BH634" s="101"/>
      <c r="BI634" s="101"/>
      <c r="BJ634" s="101"/>
      <c r="BK634" s="101"/>
      <c r="BL634" s="101"/>
      <c r="BM634" s="101"/>
      <c r="BN634" s="101"/>
      <c r="BO634" s="101"/>
      <c r="BP634" s="101"/>
      <c r="BQ634" s="101"/>
      <c r="BR634" s="101"/>
      <c r="BS634" s="101"/>
      <c r="BT634" s="101"/>
      <c r="BU634" s="101"/>
      <c r="BV634" s="101"/>
      <c r="BW634" s="101"/>
      <c r="BX634" s="101"/>
      <c r="BY634" s="101"/>
      <c r="BZ634" s="101"/>
      <c r="CA634" s="101"/>
      <c r="CB634" s="101"/>
      <c r="CC634" s="101"/>
      <c r="CD634" s="101"/>
      <c r="CE634" s="101"/>
      <c r="CF634" s="101"/>
      <c r="CG634" s="101"/>
      <c r="CH634" s="101"/>
      <c r="CI634" s="101"/>
      <c r="CJ634" s="101"/>
      <c r="CK634" s="101"/>
      <c r="CL634" s="101"/>
      <c r="CM634" s="101"/>
      <c r="CN634" s="101"/>
      <c r="CO634" s="101"/>
      <c r="CP634" s="101"/>
      <c r="CQ634" s="101"/>
      <c r="CR634" s="101"/>
      <c r="CS634" s="101"/>
      <c r="CT634" s="101"/>
      <c r="CU634" s="101"/>
      <c r="CV634" s="101"/>
      <c r="CW634" s="101"/>
      <c r="CX634" s="101"/>
      <c r="CY634" s="101"/>
      <c r="CZ634" s="101"/>
      <c r="DA634" s="101"/>
      <c r="DB634" s="101"/>
      <c r="DC634" s="101"/>
      <c r="DD634" s="101"/>
      <c r="DE634" s="101"/>
      <c r="DF634" s="101"/>
      <c r="DG634" s="101"/>
      <c r="DH634" s="101"/>
      <c r="DI634" s="101"/>
      <c r="DJ634" s="101"/>
      <c r="DK634" s="101"/>
      <c r="DL634" s="101"/>
      <c r="DM634" s="101"/>
      <c r="DN634" s="101"/>
    </row>
    <row r="635" s="60" customFormat="1" customHeight="1" spans="1:238">
      <c r="A635" s="180" t="s">
        <v>873</v>
      </c>
      <c r="B635" s="181" t="s">
        <v>874</v>
      </c>
      <c r="C635" s="181" t="s">
        <v>76</v>
      </c>
      <c r="D635" s="11" t="s">
        <v>875</v>
      </c>
      <c r="E635" s="12" t="s">
        <v>586</v>
      </c>
      <c r="F635" s="11">
        <v>3</v>
      </c>
      <c r="G635" s="96" t="s">
        <v>876</v>
      </c>
      <c r="H635" s="180" t="s">
        <v>22</v>
      </c>
      <c r="I635" s="11">
        <v>54</v>
      </c>
      <c r="J635" s="109"/>
      <c r="K635" s="109"/>
      <c r="L635" s="109"/>
      <c r="M635" s="109" t="s">
        <v>879</v>
      </c>
      <c r="N635" s="109"/>
      <c r="O635" s="185" t="s">
        <v>878</v>
      </c>
      <c r="P635" s="96"/>
      <c r="Q635" s="68"/>
      <c r="R635" s="68"/>
      <c r="S635" s="68"/>
      <c r="T635" s="68"/>
      <c r="U635" s="68"/>
      <c r="V635" s="68"/>
      <c r="W635" s="68"/>
      <c r="X635" s="68"/>
      <c r="Y635" s="68"/>
      <c r="Z635" s="68"/>
      <c r="AA635" s="68"/>
      <c r="AB635" s="68"/>
      <c r="AC635" s="68"/>
      <c r="AD635" s="68"/>
      <c r="AE635" s="68"/>
      <c r="AF635" s="68"/>
      <c r="AG635" s="68"/>
      <c r="AH635" s="68"/>
      <c r="AI635" s="68"/>
      <c r="AJ635" s="68"/>
      <c r="AK635" s="68"/>
      <c r="AL635" s="68"/>
      <c r="AM635" s="68"/>
      <c r="AN635" s="68"/>
      <c r="AO635" s="68"/>
      <c r="AP635" s="68"/>
      <c r="AQ635" s="68"/>
      <c r="AR635" s="68"/>
      <c r="AS635" s="68"/>
      <c r="AT635" s="68"/>
      <c r="AU635" s="68"/>
      <c r="AV635" s="68"/>
      <c r="AW635" s="68"/>
      <c r="AX635" s="68"/>
      <c r="AY635" s="68"/>
      <c r="AZ635" s="68"/>
      <c r="BA635" s="68"/>
      <c r="BB635" s="68"/>
      <c r="BC635" s="68"/>
      <c r="BD635" s="68"/>
      <c r="BE635" s="68"/>
      <c r="BF635" s="68"/>
      <c r="BG635" s="68"/>
      <c r="BH635" s="68"/>
      <c r="BI635" s="68"/>
      <c r="BJ635" s="68"/>
      <c r="BK635" s="68"/>
      <c r="BL635" s="68"/>
      <c r="BM635" s="68"/>
      <c r="BN635" s="68"/>
      <c r="BO635" s="68"/>
      <c r="BP635" s="68"/>
      <c r="BQ635" s="68"/>
      <c r="BR635" s="68"/>
      <c r="BS635" s="68"/>
      <c r="BT635" s="68"/>
      <c r="BU635" s="68"/>
      <c r="BV635" s="68"/>
      <c r="BW635" s="68"/>
      <c r="BX635" s="68"/>
      <c r="BY635" s="68"/>
      <c r="BZ635" s="68"/>
      <c r="CA635" s="68"/>
      <c r="CB635" s="68"/>
      <c r="CC635" s="68"/>
      <c r="CD635" s="68"/>
      <c r="CE635" s="68"/>
      <c r="CF635" s="68"/>
      <c r="CG635" s="68"/>
      <c r="CH635" s="68"/>
      <c r="CI635" s="68"/>
      <c r="CJ635" s="68"/>
      <c r="CK635" s="68"/>
      <c r="CL635" s="68"/>
      <c r="CM635" s="68"/>
      <c r="CN635" s="68"/>
      <c r="CO635" s="68"/>
      <c r="CP635" s="68"/>
      <c r="CQ635" s="68"/>
      <c r="CR635" s="68"/>
      <c r="CS635" s="68"/>
      <c r="CT635" s="68"/>
      <c r="CU635" s="68"/>
      <c r="CV635" s="68"/>
      <c r="CW635" s="68"/>
      <c r="CX635" s="68"/>
      <c r="CY635" s="68"/>
      <c r="CZ635" s="68"/>
      <c r="DA635" s="68"/>
      <c r="DB635" s="68"/>
      <c r="DC635" s="68"/>
      <c r="DD635" s="68"/>
      <c r="DE635" s="68"/>
      <c r="DF635" s="68"/>
      <c r="DG635" s="68"/>
      <c r="DH635" s="68"/>
      <c r="DI635" s="68"/>
      <c r="DJ635" s="68"/>
      <c r="DK635" s="68"/>
      <c r="DL635" s="68"/>
      <c r="DM635" s="68"/>
      <c r="DN635" s="68"/>
      <c r="DO635" s="68"/>
      <c r="DP635" s="68"/>
      <c r="DQ635" s="68"/>
      <c r="DR635" s="68"/>
      <c r="DS635" s="68"/>
      <c r="DT635" s="68"/>
      <c r="DU635" s="68"/>
      <c r="DV635" s="68"/>
      <c r="DW635" s="68"/>
      <c r="DX635" s="68"/>
      <c r="DY635" s="68"/>
      <c r="DZ635" s="68"/>
      <c r="EA635" s="68"/>
      <c r="EB635" s="68"/>
      <c r="EC635" s="68"/>
      <c r="ED635" s="68"/>
      <c r="EE635" s="68"/>
      <c r="EF635" s="68"/>
      <c r="EG635" s="68"/>
      <c r="EH635" s="68"/>
      <c r="EI635" s="68"/>
      <c r="EJ635" s="68"/>
      <c r="EK635" s="68"/>
      <c r="EL635" s="68"/>
      <c r="EM635" s="68"/>
      <c r="EN635" s="68"/>
      <c r="EO635" s="68"/>
      <c r="EP635" s="68"/>
      <c r="EQ635" s="68"/>
      <c r="ER635" s="68"/>
      <c r="ES635" s="68"/>
      <c r="ET635" s="68"/>
      <c r="EU635" s="68"/>
      <c r="EV635" s="68"/>
      <c r="EW635" s="68"/>
      <c r="EX635" s="68"/>
      <c r="EY635" s="68"/>
      <c r="EZ635" s="68"/>
      <c r="FA635" s="68"/>
      <c r="FB635" s="68"/>
      <c r="FC635" s="68"/>
      <c r="FD635" s="68"/>
      <c r="FE635" s="68"/>
      <c r="FF635" s="68"/>
      <c r="FG635" s="68"/>
      <c r="FH635" s="68"/>
      <c r="FI635" s="68"/>
      <c r="FJ635" s="68"/>
      <c r="FK635" s="68"/>
      <c r="FL635" s="68"/>
      <c r="FM635" s="68"/>
      <c r="FN635" s="68"/>
      <c r="FO635" s="68"/>
      <c r="FP635" s="68"/>
      <c r="FQ635" s="68"/>
      <c r="FR635" s="68"/>
      <c r="FS635" s="68"/>
      <c r="FT635" s="68"/>
      <c r="FU635" s="68"/>
      <c r="FV635" s="68"/>
      <c r="FW635" s="68"/>
      <c r="FX635" s="68"/>
      <c r="FY635" s="68"/>
      <c r="FZ635" s="68"/>
      <c r="GA635" s="68"/>
      <c r="GB635" s="68"/>
      <c r="GC635" s="68"/>
      <c r="GD635" s="68"/>
      <c r="GE635" s="68"/>
      <c r="GF635" s="68"/>
      <c r="GG635" s="68"/>
      <c r="GH635" s="68"/>
      <c r="GI635" s="68"/>
      <c r="GJ635" s="68"/>
      <c r="GK635" s="68"/>
      <c r="GL635" s="68"/>
      <c r="GM635" s="68"/>
      <c r="GN635" s="68"/>
      <c r="GO635" s="68"/>
      <c r="GP635" s="68"/>
      <c r="GQ635" s="68"/>
      <c r="GR635" s="68"/>
      <c r="GS635" s="68"/>
      <c r="GT635" s="68"/>
      <c r="GU635" s="68"/>
      <c r="GV635" s="68"/>
      <c r="GW635" s="68"/>
      <c r="GX635" s="68"/>
      <c r="GY635" s="68"/>
      <c r="GZ635" s="68"/>
      <c r="HA635" s="68"/>
      <c r="HB635" s="68"/>
      <c r="HC635" s="68"/>
      <c r="HD635" s="68"/>
      <c r="HE635" s="68"/>
      <c r="HF635" s="68"/>
      <c r="HG635" s="68"/>
      <c r="HH635" s="68"/>
      <c r="HI635" s="68"/>
      <c r="HJ635" s="68"/>
      <c r="HK635" s="68"/>
      <c r="HL635" s="68"/>
      <c r="HM635" s="68"/>
      <c r="HN635" s="68"/>
      <c r="HO635" s="68"/>
      <c r="HP635" s="68"/>
      <c r="HQ635" s="68"/>
      <c r="HR635" s="68"/>
      <c r="HS635" s="68"/>
      <c r="HT635" s="68"/>
      <c r="HU635" s="68"/>
      <c r="HV635" s="68"/>
      <c r="HW635" s="68"/>
      <c r="HX635" s="68"/>
      <c r="HY635" s="68"/>
      <c r="HZ635" s="68"/>
      <c r="IA635" s="68"/>
      <c r="IB635" s="68"/>
      <c r="IC635" s="68"/>
      <c r="ID635" s="68"/>
    </row>
    <row r="636" s="60" customFormat="1" customHeight="1" spans="1:118">
      <c r="A636" s="180" t="s">
        <v>873</v>
      </c>
      <c r="B636" s="181" t="s">
        <v>874</v>
      </c>
      <c r="C636" s="181" t="s">
        <v>76</v>
      </c>
      <c r="D636" s="11" t="s">
        <v>880</v>
      </c>
      <c r="E636" s="12" t="s">
        <v>21</v>
      </c>
      <c r="F636" s="11">
        <v>2</v>
      </c>
      <c r="G636" s="96" t="s">
        <v>766</v>
      </c>
      <c r="H636" s="180" t="s">
        <v>22</v>
      </c>
      <c r="I636" s="11">
        <v>36</v>
      </c>
      <c r="J636" s="109"/>
      <c r="K636" s="109" t="s">
        <v>769</v>
      </c>
      <c r="L636" s="109"/>
      <c r="M636" s="109"/>
      <c r="N636" s="109"/>
      <c r="O636" s="185" t="s">
        <v>881</v>
      </c>
      <c r="P636" s="186"/>
      <c r="Q636" s="102"/>
      <c r="R636" s="102"/>
      <c r="S636" s="102"/>
      <c r="T636" s="102"/>
      <c r="U636" s="102"/>
      <c r="V636" s="102"/>
      <c r="W636" s="102"/>
      <c r="X636" s="102"/>
      <c r="Y636" s="102"/>
      <c r="Z636" s="102"/>
      <c r="AA636" s="102"/>
      <c r="AB636" s="102"/>
      <c r="AC636" s="102"/>
      <c r="AD636" s="102"/>
      <c r="AE636" s="102"/>
      <c r="AF636" s="102"/>
      <c r="AG636" s="102"/>
      <c r="AH636" s="102"/>
      <c r="AI636" s="102"/>
      <c r="AJ636" s="102"/>
      <c r="AK636" s="102"/>
      <c r="AL636" s="102"/>
      <c r="AM636" s="102"/>
      <c r="AN636" s="102"/>
      <c r="AO636" s="102"/>
      <c r="AP636" s="102"/>
      <c r="AQ636" s="102"/>
      <c r="AR636" s="102"/>
      <c r="AS636" s="102"/>
      <c r="AT636" s="102"/>
      <c r="AU636" s="102"/>
      <c r="AV636" s="102"/>
      <c r="AW636" s="102"/>
      <c r="AX636" s="102"/>
      <c r="AY636" s="102"/>
      <c r="AZ636" s="102"/>
      <c r="BA636" s="102"/>
      <c r="BB636" s="102"/>
      <c r="BC636" s="102"/>
      <c r="BD636" s="102"/>
      <c r="BE636" s="102"/>
      <c r="BF636" s="102"/>
      <c r="BG636" s="102"/>
      <c r="BH636" s="102"/>
      <c r="BI636" s="102"/>
      <c r="BJ636" s="102"/>
      <c r="BK636" s="102"/>
      <c r="BL636" s="102"/>
      <c r="BM636" s="102"/>
      <c r="BN636" s="102"/>
      <c r="BO636" s="102"/>
      <c r="BP636" s="102"/>
      <c r="BQ636" s="102"/>
      <c r="BR636" s="102"/>
      <c r="BS636" s="102"/>
      <c r="BT636" s="102"/>
      <c r="BU636" s="102"/>
      <c r="BV636" s="102"/>
      <c r="BW636" s="102"/>
      <c r="BX636" s="102"/>
      <c r="BY636" s="102"/>
      <c r="BZ636" s="102"/>
      <c r="CA636" s="102"/>
      <c r="CB636" s="102"/>
      <c r="CC636" s="102"/>
      <c r="CD636" s="102"/>
      <c r="CE636" s="102"/>
      <c r="CF636" s="102"/>
      <c r="CG636" s="102"/>
      <c r="CH636" s="102"/>
      <c r="CI636" s="102"/>
      <c r="CJ636" s="102"/>
      <c r="CK636" s="102"/>
      <c r="CL636" s="102"/>
      <c r="CM636" s="102"/>
      <c r="CN636" s="102"/>
      <c r="CO636" s="102"/>
      <c r="CP636" s="102"/>
      <c r="CQ636" s="102"/>
      <c r="CR636" s="102"/>
      <c r="CS636" s="102"/>
      <c r="CT636" s="102"/>
      <c r="CU636" s="102"/>
      <c r="CV636" s="102"/>
      <c r="CW636" s="102"/>
      <c r="CX636" s="102"/>
      <c r="CY636" s="102"/>
      <c r="CZ636" s="102"/>
      <c r="DA636" s="102"/>
      <c r="DB636" s="102"/>
      <c r="DC636" s="102"/>
      <c r="DD636" s="102"/>
      <c r="DE636" s="102"/>
      <c r="DF636" s="102"/>
      <c r="DG636" s="102"/>
      <c r="DH636" s="102"/>
      <c r="DI636" s="102"/>
      <c r="DJ636" s="102"/>
      <c r="DK636" s="102"/>
      <c r="DL636" s="102"/>
      <c r="DM636" s="102"/>
      <c r="DN636" s="102"/>
    </row>
    <row r="637" s="60" customFormat="1" customHeight="1" spans="1:240">
      <c r="A637" s="180" t="s">
        <v>873</v>
      </c>
      <c r="B637" s="181" t="s">
        <v>874</v>
      </c>
      <c r="C637" s="181" t="s">
        <v>76</v>
      </c>
      <c r="D637" s="11" t="s">
        <v>880</v>
      </c>
      <c r="E637" s="12" t="s">
        <v>21</v>
      </c>
      <c r="F637" s="11">
        <v>2</v>
      </c>
      <c r="G637" s="96" t="s">
        <v>766</v>
      </c>
      <c r="H637" s="180" t="s">
        <v>22</v>
      </c>
      <c r="I637" s="11">
        <v>36</v>
      </c>
      <c r="J637" s="109"/>
      <c r="K637" s="109" t="s">
        <v>767</v>
      </c>
      <c r="L637" s="109"/>
      <c r="M637" s="109"/>
      <c r="N637" s="109"/>
      <c r="O637" s="185" t="s">
        <v>881</v>
      </c>
      <c r="P637" s="96"/>
      <c r="Q637" s="68"/>
      <c r="R637" s="68"/>
      <c r="S637" s="68"/>
      <c r="T637" s="68"/>
      <c r="U637" s="68"/>
      <c r="V637" s="68"/>
      <c r="W637" s="68"/>
      <c r="X637" s="68"/>
      <c r="Y637" s="68"/>
      <c r="Z637" s="68"/>
      <c r="AA637" s="68"/>
      <c r="AB637" s="68"/>
      <c r="AC637" s="68"/>
      <c r="AD637" s="68"/>
      <c r="AE637" s="68"/>
      <c r="AF637" s="68"/>
      <c r="AG637" s="68"/>
      <c r="AH637" s="68"/>
      <c r="AI637" s="68"/>
      <c r="AJ637" s="68"/>
      <c r="AK637" s="68"/>
      <c r="AL637" s="68"/>
      <c r="AM637" s="68"/>
      <c r="AN637" s="68"/>
      <c r="AO637" s="68"/>
      <c r="AP637" s="68"/>
      <c r="AQ637" s="68"/>
      <c r="AR637" s="68"/>
      <c r="AS637" s="68"/>
      <c r="AT637" s="68"/>
      <c r="AU637" s="68"/>
      <c r="AV637" s="68"/>
      <c r="AW637" s="68"/>
      <c r="AX637" s="68"/>
      <c r="AY637" s="68"/>
      <c r="AZ637" s="68"/>
      <c r="BA637" s="68"/>
      <c r="BB637" s="68"/>
      <c r="BC637" s="68"/>
      <c r="BD637" s="68"/>
      <c r="BE637" s="68"/>
      <c r="BF637" s="68"/>
      <c r="BG637" s="68"/>
      <c r="BH637" s="68"/>
      <c r="BI637" s="68"/>
      <c r="BJ637" s="68"/>
      <c r="BK637" s="68"/>
      <c r="BL637" s="68"/>
      <c r="BM637" s="68"/>
      <c r="BN637" s="68"/>
      <c r="BO637" s="68"/>
      <c r="BP637" s="68"/>
      <c r="BQ637" s="68"/>
      <c r="BR637" s="68"/>
      <c r="BS637" s="68"/>
      <c r="BT637" s="68"/>
      <c r="BU637" s="68"/>
      <c r="BV637" s="68"/>
      <c r="BW637" s="68"/>
      <c r="BX637" s="68"/>
      <c r="BY637" s="68"/>
      <c r="BZ637" s="68"/>
      <c r="CA637" s="68"/>
      <c r="CB637" s="68"/>
      <c r="CC637" s="68"/>
      <c r="CD637" s="68"/>
      <c r="CE637" s="68"/>
      <c r="CF637" s="68"/>
      <c r="CG637" s="68"/>
      <c r="CH637" s="68"/>
      <c r="CI637" s="68"/>
      <c r="CJ637" s="68"/>
      <c r="CK637" s="68"/>
      <c r="CL637" s="68"/>
      <c r="CM637" s="68"/>
      <c r="CN637" s="68"/>
      <c r="CO637" s="68"/>
      <c r="CP637" s="68"/>
      <c r="CQ637" s="68"/>
      <c r="CR637" s="68"/>
      <c r="CS637" s="68"/>
      <c r="CT637" s="68"/>
      <c r="CU637" s="68"/>
      <c r="CV637" s="68"/>
      <c r="CW637" s="68"/>
      <c r="CX637" s="68"/>
      <c r="CY637" s="68"/>
      <c r="CZ637" s="68"/>
      <c r="DA637" s="68"/>
      <c r="DB637" s="68"/>
      <c r="DC637" s="68"/>
      <c r="DD637" s="68"/>
      <c r="DE637" s="68"/>
      <c r="DF637" s="68"/>
      <c r="DG637" s="68"/>
      <c r="DH637" s="68"/>
      <c r="DI637" s="68"/>
      <c r="DJ637" s="68"/>
      <c r="DK637" s="68"/>
      <c r="DL637" s="68"/>
      <c r="DM637" s="68"/>
      <c r="DN637" s="68"/>
      <c r="DO637" s="68"/>
      <c r="DP637" s="68"/>
      <c r="DQ637" s="68"/>
      <c r="DR637" s="68"/>
      <c r="DS637" s="68"/>
      <c r="DT637" s="68"/>
      <c r="DU637" s="68"/>
      <c r="DV637" s="68"/>
      <c r="DW637" s="68"/>
      <c r="DX637" s="68"/>
      <c r="DY637" s="68"/>
      <c r="DZ637" s="68"/>
      <c r="EA637" s="68"/>
      <c r="EB637" s="68"/>
      <c r="EC637" s="68"/>
      <c r="ED637" s="68"/>
      <c r="EE637" s="68"/>
      <c r="EF637" s="68"/>
      <c r="EG637" s="68"/>
      <c r="EH637" s="68"/>
      <c r="EI637" s="68"/>
      <c r="EJ637" s="68"/>
      <c r="EK637" s="68"/>
      <c r="EL637" s="68"/>
      <c r="EM637" s="68"/>
      <c r="EN637" s="68"/>
      <c r="EO637" s="68"/>
      <c r="EP637" s="68"/>
      <c r="EQ637" s="68"/>
      <c r="ER637" s="68"/>
      <c r="ES637" s="68"/>
      <c r="ET637" s="68"/>
      <c r="EU637" s="68"/>
      <c r="EV637" s="68"/>
      <c r="EW637" s="68"/>
      <c r="EX637" s="68"/>
      <c r="EY637" s="68"/>
      <c r="EZ637" s="68"/>
      <c r="FA637" s="68"/>
      <c r="FB637" s="68"/>
      <c r="FC637" s="68"/>
      <c r="FD637" s="68"/>
      <c r="FE637" s="68"/>
      <c r="FF637" s="68"/>
      <c r="FG637" s="68"/>
      <c r="FH637" s="68"/>
      <c r="FI637" s="68"/>
      <c r="FJ637" s="68"/>
      <c r="FK637" s="68"/>
      <c r="FL637" s="68"/>
      <c r="FM637" s="68"/>
      <c r="FN637" s="68"/>
      <c r="FO637" s="68"/>
      <c r="FP637" s="68"/>
      <c r="FQ637" s="68"/>
      <c r="FR637" s="68"/>
      <c r="FS637" s="68"/>
      <c r="FT637" s="68"/>
      <c r="FU637" s="68"/>
      <c r="FV637" s="68"/>
      <c r="FW637" s="68"/>
      <c r="FX637" s="68"/>
      <c r="FY637" s="68"/>
      <c r="FZ637" s="68"/>
      <c r="GA637" s="68"/>
      <c r="GB637" s="68"/>
      <c r="GC637" s="68"/>
      <c r="GD637" s="68"/>
      <c r="GE637" s="68"/>
      <c r="GF637" s="68"/>
      <c r="GG637" s="68"/>
      <c r="GH637" s="68"/>
      <c r="GI637" s="68"/>
      <c r="GJ637" s="68"/>
      <c r="GK637" s="68"/>
      <c r="GL637" s="68"/>
      <c r="GM637" s="68"/>
      <c r="GN637" s="68"/>
      <c r="GO637" s="68"/>
      <c r="GP637" s="68"/>
      <c r="GQ637" s="68"/>
      <c r="GR637" s="68"/>
      <c r="GS637" s="68"/>
      <c r="GT637" s="68"/>
      <c r="GU637" s="68"/>
      <c r="GV637" s="68"/>
      <c r="GW637" s="68"/>
      <c r="GX637" s="68"/>
      <c r="GY637" s="68"/>
      <c r="GZ637" s="68"/>
      <c r="HA637" s="68"/>
      <c r="HB637" s="68"/>
      <c r="HC637" s="68"/>
      <c r="HD637" s="68"/>
      <c r="HE637" s="68"/>
      <c r="HF637" s="68"/>
      <c r="HG637" s="68"/>
      <c r="HH637" s="68"/>
      <c r="HI637" s="68"/>
      <c r="HJ637" s="68"/>
      <c r="HK637" s="68"/>
      <c r="HL637" s="68"/>
      <c r="HM637" s="68"/>
      <c r="HN637" s="68"/>
      <c r="HO637" s="68"/>
      <c r="HP637" s="68"/>
      <c r="HQ637" s="68"/>
      <c r="HR637" s="68"/>
      <c r="HS637" s="68"/>
      <c r="HT637" s="68"/>
      <c r="HU637" s="68"/>
      <c r="HV637" s="68"/>
      <c r="HW637" s="68"/>
      <c r="HX637" s="68"/>
      <c r="HY637" s="68"/>
      <c r="HZ637" s="68"/>
      <c r="IA637" s="68"/>
      <c r="IB637" s="68"/>
      <c r="IC637" s="68"/>
      <c r="ID637" s="68"/>
      <c r="IE637" s="68"/>
      <c r="IF637" s="68"/>
    </row>
    <row r="638" s="60" customFormat="1" customHeight="1" spans="1:118">
      <c r="A638" s="180" t="s">
        <v>873</v>
      </c>
      <c r="B638" s="181" t="s">
        <v>874</v>
      </c>
      <c r="C638" s="181" t="s">
        <v>76</v>
      </c>
      <c r="D638" s="11" t="s">
        <v>882</v>
      </c>
      <c r="E638" s="12" t="s">
        <v>21</v>
      </c>
      <c r="F638" s="11">
        <v>2</v>
      </c>
      <c r="G638" s="96" t="s">
        <v>766</v>
      </c>
      <c r="H638" s="180" t="s">
        <v>22</v>
      </c>
      <c r="I638" s="11">
        <v>36</v>
      </c>
      <c r="J638" s="109" t="s">
        <v>883</v>
      </c>
      <c r="K638" s="109"/>
      <c r="L638" s="109"/>
      <c r="M638" s="109"/>
      <c r="N638" s="109"/>
      <c r="O638" s="185" t="s">
        <v>884</v>
      </c>
      <c r="P638" s="110"/>
      <c r="Q638" s="102"/>
      <c r="R638" s="102"/>
      <c r="S638" s="102"/>
      <c r="T638" s="102"/>
      <c r="U638" s="102"/>
      <c r="V638" s="102"/>
      <c r="W638" s="102"/>
      <c r="X638" s="102"/>
      <c r="Y638" s="102"/>
      <c r="Z638" s="102"/>
      <c r="AA638" s="102"/>
      <c r="AB638" s="102"/>
      <c r="AC638" s="102"/>
      <c r="AD638" s="102"/>
      <c r="AE638" s="102"/>
      <c r="AF638" s="102"/>
      <c r="AG638" s="102"/>
      <c r="AH638" s="102"/>
      <c r="AI638" s="102"/>
      <c r="AJ638" s="102"/>
      <c r="AK638" s="102"/>
      <c r="AL638" s="102"/>
      <c r="AM638" s="102"/>
      <c r="AN638" s="102"/>
      <c r="AO638" s="102"/>
      <c r="AP638" s="102"/>
      <c r="AQ638" s="102"/>
      <c r="AR638" s="102"/>
      <c r="AS638" s="102"/>
      <c r="AT638" s="102"/>
      <c r="AU638" s="102"/>
      <c r="AV638" s="102"/>
      <c r="AW638" s="102"/>
      <c r="AX638" s="102"/>
      <c r="AY638" s="102"/>
      <c r="AZ638" s="102"/>
      <c r="BA638" s="102"/>
      <c r="BB638" s="102"/>
      <c r="BC638" s="102"/>
      <c r="BD638" s="102"/>
      <c r="BE638" s="102"/>
      <c r="BF638" s="102"/>
      <c r="BG638" s="102"/>
      <c r="BH638" s="102"/>
      <c r="BI638" s="102"/>
      <c r="BJ638" s="102"/>
      <c r="BK638" s="102"/>
      <c r="BL638" s="102"/>
      <c r="BM638" s="102"/>
      <c r="BN638" s="102"/>
      <c r="BO638" s="102"/>
      <c r="BP638" s="102"/>
      <c r="BQ638" s="102"/>
      <c r="BR638" s="102"/>
      <c r="BS638" s="102"/>
      <c r="BT638" s="102"/>
      <c r="BU638" s="102"/>
      <c r="BV638" s="102"/>
      <c r="BW638" s="102"/>
      <c r="BX638" s="102"/>
      <c r="BY638" s="102"/>
      <c r="BZ638" s="102"/>
      <c r="CA638" s="102"/>
      <c r="CB638" s="102"/>
      <c r="CC638" s="102"/>
      <c r="CD638" s="102"/>
      <c r="CE638" s="102"/>
      <c r="CF638" s="102"/>
      <c r="CG638" s="102"/>
      <c r="CH638" s="102"/>
      <c r="CI638" s="102"/>
      <c r="CJ638" s="102"/>
      <c r="CK638" s="102"/>
      <c r="CL638" s="102"/>
      <c r="CM638" s="102"/>
      <c r="CN638" s="102"/>
      <c r="CO638" s="102"/>
      <c r="CP638" s="102"/>
      <c r="CQ638" s="102"/>
      <c r="CR638" s="102"/>
      <c r="CS638" s="102"/>
      <c r="CT638" s="102"/>
      <c r="CU638" s="102"/>
      <c r="CV638" s="102"/>
      <c r="CW638" s="102"/>
      <c r="CX638" s="102"/>
      <c r="CY638" s="102"/>
      <c r="CZ638" s="102"/>
      <c r="DA638" s="102"/>
      <c r="DB638" s="102"/>
      <c r="DC638" s="102"/>
      <c r="DD638" s="102"/>
      <c r="DE638" s="102"/>
      <c r="DF638" s="102"/>
      <c r="DG638" s="102"/>
      <c r="DH638" s="102"/>
      <c r="DI638" s="102"/>
      <c r="DJ638" s="102"/>
      <c r="DK638" s="102"/>
      <c r="DL638" s="102"/>
      <c r="DM638" s="102"/>
      <c r="DN638" s="102"/>
    </row>
    <row r="639" s="60" customFormat="1" customHeight="1" spans="1:238">
      <c r="A639" s="180" t="s">
        <v>873</v>
      </c>
      <c r="B639" s="181" t="s">
        <v>874</v>
      </c>
      <c r="C639" s="181" t="s">
        <v>76</v>
      </c>
      <c r="D639" s="11" t="s">
        <v>882</v>
      </c>
      <c r="E639" s="12" t="s">
        <v>21</v>
      </c>
      <c r="F639" s="11">
        <v>2</v>
      </c>
      <c r="G639" s="96" t="s">
        <v>766</v>
      </c>
      <c r="H639" s="180" t="s">
        <v>22</v>
      </c>
      <c r="I639" s="11">
        <v>36</v>
      </c>
      <c r="J639" s="109" t="s">
        <v>885</v>
      </c>
      <c r="K639" s="109"/>
      <c r="L639" s="109"/>
      <c r="M639" s="109"/>
      <c r="N639" s="109"/>
      <c r="O639" s="185" t="s">
        <v>884</v>
      </c>
      <c r="P639" s="96"/>
      <c r="Q639" s="68"/>
      <c r="R639" s="68"/>
      <c r="S639" s="68"/>
      <c r="T639" s="68"/>
      <c r="U639" s="68"/>
      <c r="V639" s="68"/>
      <c r="W639" s="68"/>
      <c r="X639" s="68"/>
      <c r="Y639" s="68"/>
      <c r="Z639" s="68"/>
      <c r="AA639" s="68"/>
      <c r="AB639" s="68"/>
      <c r="AC639" s="68"/>
      <c r="AD639" s="68"/>
      <c r="AE639" s="68"/>
      <c r="AF639" s="68"/>
      <c r="AG639" s="68"/>
      <c r="AH639" s="68"/>
      <c r="AI639" s="68"/>
      <c r="AJ639" s="68"/>
      <c r="AK639" s="68"/>
      <c r="AL639" s="68"/>
      <c r="AM639" s="68"/>
      <c r="AN639" s="68"/>
      <c r="AO639" s="68"/>
      <c r="AP639" s="68"/>
      <c r="AQ639" s="68"/>
      <c r="AR639" s="68"/>
      <c r="AS639" s="68"/>
      <c r="AT639" s="68"/>
      <c r="AU639" s="68"/>
      <c r="AV639" s="68"/>
      <c r="AW639" s="68"/>
      <c r="AX639" s="68"/>
      <c r="AY639" s="68"/>
      <c r="AZ639" s="68"/>
      <c r="BA639" s="68"/>
      <c r="BB639" s="68"/>
      <c r="BC639" s="68"/>
      <c r="BD639" s="68"/>
      <c r="BE639" s="68"/>
      <c r="BF639" s="68"/>
      <c r="BG639" s="68"/>
      <c r="BH639" s="68"/>
      <c r="BI639" s="68"/>
      <c r="BJ639" s="68"/>
      <c r="BK639" s="68"/>
      <c r="BL639" s="68"/>
      <c r="BM639" s="68"/>
      <c r="BN639" s="68"/>
      <c r="BO639" s="68"/>
      <c r="BP639" s="68"/>
      <c r="BQ639" s="68"/>
      <c r="BR639" s="68"/>
      <c r="BS639" s="68"/>
      <c r="BT639" s="68"/>
      <c r="BU639" s="68"/>
      <c r="BV639" s="68"/>
      <c r="BW639" s="68"/>
      <c r="BX639" s="68"/>
      <c r="BY639" s="68"/>
      <c r="BZ639" s="68"/>
      <c r="CA639" s="68"/>
      <c r="CB639" s="68"/>
      <c r="CC639" s="68"/>
      <c r="CD639" s="68"/>
      <c r="CE639" s="68"/>
      <c r="CF639" s="68"/>
      <c r="CG639" s="68"/>
      <c r="CH639" s="68"/>
      <c r="CI639" s="68"/>
      <c r="CJ639" s="68"/>
      <c r="CK639" s="68"/>
      <c r="CL639" s="68"/>
      <c r="CM639" s="68"/>
      <c r="CN639" s="68"/>
      <c r="CO639" s="68"/>
      <c r="CP639" s="68"/>
      <c r="CQ639" s="68"/>
      <c r="CR639" s="68"/>
      <c r="CS639" s="68"/>
      <c r="CT639" s="68"/>
      <c r="CU639" s="68"/>
      <c r="CV639" s="68"/>
      <c r="CW639" s="68"/>
      <c r="CX639" s="68"/>
      <c r="CY639" s="68"/>
      <c r="CZ639" s="68"/>
      <c r="DA639" s="68"/>
      <c r="DB639" s="68"/>
      <c r="DC639" s="68"/>
      <c r="DD639" s="68"/>
      <c r="DE639" s="68"/>
      <c r="DF639" s="68"/>
      <c r="DG639" s="68"/>
      <c r="DH639" s="68"/>
      <c r="DI639" s="68"/>
      <c r="DJ639" s="68"/>
      <c r="DK639" s="68"/>
      <c r="DL639" s="68"/>
      <c r="DM639" s="68"/>
      <c r="DN639" s="68"/>
      <c r="DO639" s="68"/>
      <c r="DP639" s="68"/>
      <c r="DQ639" s="68"/>
      <c r="DR639" s="68"/>
      <c r="DS639" s="68"/>
      <c r="DT639" s="68"/>
      <c r="DU639" s="68"/>
      <c r="DV639" s="68"/>
      <c r="DW639" s="68"/>
      <c r="DX639" s="68"/>
      <c r="DY639" s="68"/>
      <c r="DZ639" s="68"/>
      <c r="EA639" s="68"/>
      <c r="EB639" s="68"/>
      <c r="EC639" s="68"/>
      <c r="ED639" s="68"/>
      <c r="EE639" s="68"/>
      <c r="EF639" s="68"/>
      <c r="EG639" s="68"/>
      <c r="EH639" s="68"/>
      <c r="EI639" s="68"/>
      <c r="EJ639" s="68"/>
      <c r="EK639" s="68"/>
      <c r="EL639" s="68"/>
      <c r="EM639" s="68"/>
      <c r="EN639" s="68"/>
      <c r="EO639" s="68"/>
      <c r="EP639" s="68"/>
      <c r="EQ639" s="68"/>
      <c r="ER639" s="68"/>
      <c r="ES639" s="68"/>
      <c r="ET639" s="68"/>
      <c r="EU639" s="68"/>
      <c r="EV639" s="68"/>
      <c r="EW639" s="68"/>
      <c r="EX639" s="68"/>
      <c r="EY639" s="68"/>
      <c r="EZ639" s="68"/>
      <c r="FA639" s="68"/>
      <c r="FB639" s="68"/>
      <c r="FC639" s="68"/>
      <c r="FD639" s="68"/>
      <c r="FE639" s="68"/>
      <c r="FF639" s="68"/>
      <c r="FG639" s="68"/>
      <c r="FH639" s="68"/>
      <c r="FI639" s="68"/>
      <c r="FJ639" s="68"/>
      <c r="FK639" s="68"/>
      <c r="FL639" s="68"/>
      <c r="FM639" s="68"/>
      <c r="FN639" s="68"/>
      <c r="FO639" s="68"/>
      <c r="FP639" s="68"/>
      <c r="FQ639" s="68"/>
      <c r="FR639" s="68"/>
      <c r="FS639" s="68"/>
      <c r="FT639" s="68"/>
      <c r="FU639" s="68"/>
      <c r="FV639" s="68"/>
      <c r="FW639" s="68"/>
      <c r="FX639" s="68"/>
      <c r="FY639" s="68"/>
      <c r="FZ639" s="68"/>
      <c r="GA639" s="68"/>
      <c r="GB639" s="68"/>
      <c r="GC639" s="68"/>
      <c r="GD639" s="68"/>
      <c r="GE639" s="68"/>
      <c r="GF639" s="68"/>
      <c r="GG639" s="68"/>
      <c r="GH639" s="68"/>
      <c r="GI639" s="68"/>
      <c r="GJ639" s="68"/>
      <c r="GK639" s="68"/>
      <c r="GL639" s="68"/>
      <c r="GM639" s="68"/>
      <c r="GN639" s="68"/>
      <c r="GO639" s="68"/>
      <c r="GP639" s="68"/>
      <c r="GQ639" s="68"/>
      <c r="GR639" s="68"/>
      <c r="GS639" s="68"/>
      <c r="GT639" s="68"/>
      <c r="GU639" s="68"/>
      <c r="GV639" s="68"/>
      <c r="GW639" s="68"/>
      <c r="GX639" s="68"/>
      <c r="GY639" s="68"/>
      <c r="GZ639" s="68"/>
      <c r="HA639" s="68"/>
      <c r="HB639" s="68"/>
      <c r="HC639" s="68"/>
      <c r="HD639" s="68"/>
      <c r="HE639" s="68"/>
      <c r="HF639" s="68"/>
      <c r="HG639" s="68"/>
      <c r="HH639" s="68"/>
      <c r="HI639" s="68"/>
      <c r="HJ639" s="68"/>
      <c r="HK639" s="68"/>
      <c r="HL639" s="68"/>
      <c r="HM639" s="68"/>
      <c r="HN639" s="68"/>
      <c r="HO639" s="68"/>
      <c r="HP639" s="68"/>
      <c r="HQ639" s="68"/>
      <c r="HR639" s="68"/>
      <c r="HS639" s="68"/>
      <c r="HT639" s="68"/>
      <c r="HU639" s="68"/>
      <c r="HV639" s="68"/>
      <c r="HW639" s="68"/>
      <c r="HX639" s="68"/>
      <c r="HY639" s="68"/>
      <c r="HZ639" s="68"/>
      <c r="IA639" s="68"/>
      <c r="IB639" s="68"/>
      <c r="IC639" s="68"/>
      <c r="ID639" s="68"/>
    </row>
    <row r="640" s="60" customFormat="1" customHeight="1" spans="1:118">
      <c r="A640" s="180" t="s">
        <v>886</v>
      </c>
      <c r="B640" s="181" t="s">
        <v>874</v>
      </c>
      <c r="C640" s="181" t="s">
        <v>887</v>
      </c>
      <c r="D640" s="11" t="s">
        <v>888</v>
      </c>
      <c r="E640" s="12" t="s">
        <v>21</v>
      </c>
      <c r="F640" s="11">
        <v>2</v>
      </c>
      <c r="G640" s="96" t="s">
        <v>766</v>
      </c>
      <c r="H640" s="180" t="s">
        <v>22</v>
      </c>
      <c r="I640" s="11">
        <v>36</v>
      </c>
      <c r="J640" s="109" t="s">
        <v>889</v>
      </c>
      <c r="K640" s="109"/>
      <c r="L640" s="109"/>
      <c r="M640" s="109"/>
      <c r="N640" s="109"/>
      <c r="O640" s="182" t="s">
        <v>890</v>
      </c>
      <c r="P640" s="186"/>
      <c r="Q640" s="102"/>
      <c r="R640" s="102"/>
      <c r="S640" s="102"/>
      <c r="T640" s="102"/>
      <c r="U640" s="102"/>
      <c r="V640" s="102"/>
      <c r="W640" s="102"/>
      <c r="X640" s="102"/>
      <c r="Y640" s="102"/>
      <c r="Z640" s="102"/>
      <c r="AA640" s="102"/>
      <c r="AB640" s="102"/>
      <c r="AC640" s="102"/>
      <c r="AD640" s="102"/>
      <c r="AE640" s="102"/>
      <c r="AF640" s="102"/>
      <c r="AG640" s="102"/>
      <c r="AH640" s="102"/>
      <c r="AI640" s="102"/>
      <c r="AJ640" s="102"/>
      <c r="AK640" s="102"/>
      <c r="AL640" s="102"/>
      <c r="AM640" s="102"/>
      <c r="AN640" s="102"/>
      <c r="AO640" s="102"/>
      <c r="AP640" s="102"/>
      <c r="AQ640" s="102"/>
      <c r="AR640" s="102"/>
      <c r="AS640" s="102"/>
      <c r="AT640" s="102"/>
      <c r="AU640" s="102"/>
      <c r="AV640" s="102"/>
      <c r="AW640" s="102"/>
      <c r="AX640" s="102"/>
      <c r="AY640" s="102"/>
      <c r="AZ640" s="102"/>
      <c r="BA640" s="102"/>
      <c r="BB640" s="102"/>
      <c r="BC640" s="102"/>
      <c r="BD640" s="102"/>
      <c r="BE640" s="102"/>
      <c r="BF640" s="102"/>
      <c r="BG640" s="102"/>
      <c r="BH640" s="102"/>
      <c r="BI640" s="102"/>
      <c r="BJ640" s="102"/>
      <c r="BK640" s="102"/>
      <c r="BL640" s="102"/>
      <c r="BM640" s="102"/>
      <c r="BN640" s="102"/>
      <c r="BO640" s="102"/>
      <c r="BP640" s="102"/>
      <c r="BQ640" s="102"/>
      <c r="BR640" s="102"/>
      <c r="BS640" s="102"/>
      <c r="BT640" s="102"/>
      <c r="BU640" s="102"/>
      <c r="BV640" s="102"/>
      <c r="BW640" s="102"/>
      <c r="BX640" s="102"/>
      <c r="BY640" s="102"/>
      <c r="BZ640" s="102"/>
      <c r="CA640" s="102"/>
      <c r="CB640" s="102"/>
      <c r="CC640" s="102"/>
      <c r="CD640" s="102"/>
      <c r="CE640" s="102"/>
      <c r="CF640" s="102"/>
      <c r="CG640" s="102"/>
      <c r="CH640" s="102"/>
      <c r="CI640" s="102"/>
      <c r="CJ640" s="102"/>
      <c r="CK640" s="102"/>
      <c r="CL640" s="102"/>
      <c r="CM640" s="102"/>
      <c r="CN640" s="102"/>
      <c r="CO640" s="102"/>
      <c r="CP640" s="102"/>
      <c r="CQ640" s="102"/>
      <c r="CR640" s="102"/>
      <c r="CS640" s="102"/>
      <c r="CT640" s="102"/>
      <c r="CU640" s="102"/>
      <c r="CV640" s="102"/>
      <c r="CW640" s="102"/>
      <c r="CX640" s="102"/>
      <c r="CY640" s="102"/>
      <c r="CZ640" s="102"/>
      <c r="DA640" s="102"/>
      <c r="DB640" s="102"/>
      <c r="DC640" s="102"/>
      <c r="DD640" s="102"/>
      <c r="DE640" s="102"/>
      <c r="DF640" s="102"/>
      <c r="DG640" s="102"/>
      <c r="DH640" s="102"/>
      <c r="DI640" s="102"/>
      <c r="DJ640" s="102"/>
      <c r="DK640" s="102"/>
      <c r="DL640" s="102"/>
      <c r="DM640" s="102"/>
      <c r="DN640" s="102"/>
    </row>
    <row r="641" s="60" customFormat="1" customHeight="1" spans="1:118">
      <c r="A641" s="180" t="s">
        <v>886</v>
      </c>
      <c r="B641" s="181" t="s">
        <v>874</v>
      </c>
      <c r="C641" s="181" t="s">
        <v>887</v>
      </c>
      <c r="D641" s="11" t="s">
        <v>888</v>
      </c>
      <c r="E641" s="12" t="s">
        <v>21</v>
      </c>
      <c r="F641" s="11">
        <v>2</v>
      </c>
      <c r="G641" s="96" t="s">
        <v>766</v>
      </c>
      <c r="H641" s="180" t="s">
        <v>22</v>
      </c>
      <c r="I641" s="11">
        <v>36</v>
      </c>
      <c r="J641" s="109" t="s">
        <v>891</v>
      </c>
      <c r="K641" s="109"/>
      <c r="L641" s="109"/>
      <c r="M641" s="109"/>
      <c r="N641" s="109"/>
      <c r="O641" s="182" t="s">
        <v>890</v>
      </c>
      <c r="P641" s="186"/>
      <c r="Q641" s="102"/>
      <c r="R641" s="102"/>
      <c r="S641" s="102"/>
      <c r="T641" s="102"/>
      <c r="U641" s="102"/>
      <c r="V641" s="102"/>
      <c r="W641" s="102"/>
      <c r="X641" s="102"/>
      <c r="Y641" s="102"/>
      <c r="Z641" s="102"/>
      <c r="AA641" s="102"/>
      <c r="AB641" s="102"/>
      <c r="AC641" s="102"/>
      <c r="AD641" s="102"/>
      <c r="AE641" s="102"/>
      <c r="AF641" s="102"/>
      <c r="AG641" s="102"/>
      <c r="AH641" s="102"/>
      <c r="AI641" s="102"/>
      <c r="AJ641" s="102"/>
      <c r="AK641" s="102"/>
      <c r="AL641" s="102"/>
      <c r="AM641" s="102"/>
      <c r="AN641" s="102"/>
      <c r="AO641" s="102"/>
      <c r="AP641" s="102"/>
      <c r="AQ641" s="102"/>
      <c r="AR641" s="102"/>
      <c r="AS641" s="102"/>
      <c r="AT641" s="102"/>
      <c r="AU641" s="102"/>
      <c r="AV641" s="102"/>
      <c r="AW641" s="102"/>
      <c r="AX641" s="102"/>
      <c r="AY641" s="102"/>
      <c r="AZ641" s="102"/>
      <c r="BA641" s="102"/>
      <c r="BB641" s="102"/>
      <c r="BC641" s="102"/>
      <c r="BD641" s="102"/>
      <c r="BE641" s="102"/>
      <c r="BF641" s="102"/>
      <c r="BG641" s="102"/>
      <c r="BH641" s="102"/>
      <c r="BI641" s="102"/>
      <c r="BJ641" s="102"/>
      <c r="BK641" s="102"/>
      <c r="BL641" s="102"/>
      <c r="BM641" s="102"/>
      <c r="BN641" s="102"/>
      <c r="BO641" s="102"/>
      <c r="BP641" s="102"/>
      <c r="BQ641" s="102"/>
      <c r="BR641" s="102"/>
      <c r="BS641" s="102"/>
      <c r="BT641" s="102"/>
      <c r="BU641" s="102"/>
      <c r="BV641" s="102"/>
      <c r="BW641" s="102"/>
      <c r="BX641" s="102"/>
      <c r="BY641" s="102"/>
      <c r="BZ641" s="102"/>
      <c r="CA641" s="102"/>
      <c r="CB641" s="102"/>
      <c r="CC641" s="102"/>
      <c r="CD641" s="102"/>
      <c r="CE641" s="102"/>
      <c r="CF641" s="102"/>
      <c r="CG641" s="102"/>
      <c r="CH641" s="102"/>
      <c r="CI641" s="102"/>
      <c r="CJ641" s="102"/>
      <c r="CK641" s="102"/>
      <c r="CL641" s="102"/>
      <c r="CM641" s="102"/>
      <c r="CN641" s="102"/>
      <c r="CO641" s="102"/>
      <c r="CP641" s="102"/>
      <c r="CQ641" s="102"/>
      <c r="CR641" s="102"/>
      <c r="CS641" s="102"/>
      <c r="CT641" s="102"/>
      <c r="CU641" s="102"/>
      <c r="CV641" s="102"/>
      <c r="CW641" s="102"/>
      <c r="CX641" s="102"/>
      <c r="CY641" s="102"/>
      <c r="CZ641" s="102"/>
      <c r="DA641" s="102"/>
      <c r="DB641" s="102"/>
      <c r="DC641" s="102"/>
      <c r="DD641" s="102"/>
      <c r="DE641" s="102"/>
      <c r="DF641" s="102"/>
      <c r="DG641" s="102"/>
      <c r="DH641" s="102"/>
      <c r="DI641" s="102"/>
      <c r="DJ641" s="102"/>
      <c r="DK641" s="102"/>
      <c r="DL641" s="102"/>
      <c r="DM641" s="102"/>
      <c r="DN641" s="102"/>
    </row>
    <row r="642" s="60" customFormat="1" customHeight="1" spans="1:238">
      <c r="A642" s="180" t="s">
        <v>892</v>
      </c>
      <c r="B642" s="181" t="s">
        <v>874</v>
      </c>
      <c r="C642" s="181" t="s">
        <v>893</v>
      </c>
      <c r="D642" s="11" t="s">
        <v>894</v>
      </c>
      <c r="E642" s="12" t="s">
        <v>21</v>
      </c>
      <c r="F642" s="11">
        <v>2</v>
      </c>
      <c r="G642" s="96" t="s">
        <v>766</v>
      </c>
      <c r="H642" s="180" t="s">
        <v>22</v>
      </c>
      <c r="I642" s="11">
        <v>36</v>
      </c>
      <c r="J642" s="109"/>
      <c r="K642" s="109"/>
      <c r="L642" s="109" t="s">
        <v>895</v>
      </c>
      <c r="M642" s="109"/>
      <c r="N642" s="109"/>
      <c r="O642" s="185" t="s">
        <v>896</v>
      </c>
      <c r="P642" s="96"/>
      <c r="Q642" s="68"/>
      <c r="R642" s="68"/>
      <c r="S642" s="68"/>
      <c r="T642" s="68"/>
      <c r="U642" s="68"/>
      <c r="V642" s="68"/>
      <c r="W642" s="68"/>
      <c r="X642" s="68"/>
      <c r="Y642" s="68"/>
      <c r="Z642" s="68"/>
      <c r="AA642" s="68"/>
      <c r="AB642" s="68"/>
      <c r="AC642" s="68"/>
      <c r="AD642" s="68"/>
      <c r="AE642" s="68"/>
      <c r="AF642" s="68"/>
      <c r="AG642" s="68"/>
      <c r="AH642" s="68"/>
      <c r="AI642" s="68"/>
      <c r="AJ642" s="68"/>
      <c r="AK642" s="68"/>
      <c r="AL642" s="68"/>
      <c r="AM642" s="68"/>
      <c r="AN642" s="68"/>
      <c r="AO642" s="68"/>
      <c r="AP642" s="68"/>
      <c r="AQ642" s="68"/>
      <c r="AR642" s="68"/>
      <c r="AS642" s="68"/>
      <c r="AT642" s="68"/>
      <c r="AU642" s="68"/>
      <c r="AV642" s="68"/>
      <c r="AW642" s="68"/>
      <c r="AX642" s="68"/>
      <c r="AY642" s="68"/>
      <c r="AZ642" s="68"/>
      <c r="BA642" s="68"/>
      <c r="BB642" s="68"/>
      <c r="BC642" s="68"/>
      <c r="BD642" s="68"/>
      <c r="BE642" s="68"/>
      <c r="BF642" s="68"/>
      <c r="BG642" s="68"/>
      <c r="BH642" s="68"/>
      <c r="BI642" s="68"/>
      <c r="BJ642" s="68"/>
      <c r="BK642" s="68"/>
      <c r="BL642" s="68"/>
      <c r="BM642" s="68"/>
      <c r="BN642" s="68"/>
      <c r="BO642" s="68"/>
      <c r="BP642" s="68"/>
      <c r="BQ642" s="68"/>
      <c r="BR642" s="68"/>
      <c r="BS642" s="68"/>
      <c r="BT642" s="68"/>
      <c r="BU642" s="68"/>
      <c r="BV642" s="68"/>
      <c r="BW642" s="68"/>
      <c r="BX642" s="68"/>
      <c r="BY642" s="68"/>
      <c r="BZ642" s="68"/>
      <c r="CA642" s="68"/>
      <c r="CB642" s="68"/>
      <c r="CC642" s="68"/>
      <c r="CD642" s="68"/>
      <c r="CE642" s="68"/>
      <c r="CF642" s="68"/>
      <c r="CG642" s="68"/>
      <c r="CH642" s="68"/>
      <c r="CI642" s="68"/>
      <c r="CJ642" s="68"/>
      <c r="CK642" s="68"/>
      <c r="CL642" s="68"/>
      <c r="CM642" s="68"/>
      <c r="CN642" s="68"/>
      <c r="CO642" s="68"/>
      <c r="CP642" s="68"/>
      <c r="CQ642" s="68"/>
      <c r="CR642" s="68"/>
      <c r="CS642" s="68"/>
      <c r="CT642" s="68"/>
      <c r="CU642" s="68"/>
      <c r="CV642" s="68"/>
      <c r="CW642" s="68"/>
      <c r="CX642" s="68"/>
      <c r="CY642" s="68"/>
      <c r="CZ642" s="68"/>
      <c r="DA642" s="68"/>
      <c r="DB642" s="68"/>
      <c r="DC642" s="68"/>
      <c r="DD642" s="68"/>
      <c r="DE642" s="68"/>
      <c r="DF642" s="68"/>
      <c r="DG642" s="68"/>
      <c r="DH642" s="68"/>
      <c r="DI642" s="68"/>
      <c r="DJ642" s="68"/>
      <c r="DK642" s="68"/>
      <c r="DL642" s="68"/>
      <c r="DM642" s="68"/>
      <c r="DN642" s="68"/>
      <c r="DO642" s="68"/>
      <c r="DP642" s="68"/>
      <c r="DQ642" s="68"/>
      <c r="DR642" s="68"/>
      <c r="DS642" s="68"/>
      <c r="DT642" s="68"/>
      <c r="DU642" s="68"/>
      <c r="DV642" s="68"/>
      <c r="DW642" s="68"/>
      <c r="DX642" s="68"/>
      <c r="DY642" s="68"/>
      <c r="DZ642" s="68"/>
      <c r="EA642" s="68"/>
      <c r="EB642" s="68"/>
      <c r="EC642" s="68"/>
      <c r="ED642" s="68"/>
      <c r="EE642" s="68"/>
      <c r="EF642" s="68"/>
      <c r="EG642" s="68"/>
      <c r="EH642" s="68"/>
      <c r="EI642" s="68"/>
      <c r="EJ642" s="68"/>
      <c r="EK642" s="68"/>
      <c r="EL642" s="68"/>
      <c r="EM642" s="68"/>
      <c r="EN642" s="68"/>
      <c r="EO642" s="68"/>
      <c r="EP642" s="68"/>
      <c r="EQ642" s="68"/>
      <c r="ER642" s="68"/>
      <c r="ES642" s="68"/>
      <c r="ET642" s="68"/>
      <c r="EU642" s="68"/>
      <c r="EV642" s="68"/>
      <c r="EW642" s="68"/>
      <c r="EX642" s="68"/>
      <c r="EY642" s="68"/>
      <c r="EZ642" s="68"/>
      <c r="FA642" s="68"/>
      <c r="FB642" s="68"/>
      <c r="FC642" s="68"/>
      <c r="FD642" s="68"/>
      <c r="FE642" s="68"/>
      <c r="FF642" s="68"/>
      <c r="FG642" s="68"/>
      <c r="FH642" s="68"/>
      <c r="FI642" s="68"/>
      <c r="FJ642" s="68"/>
      <c r="FK642" s="68"/>
      <c r="FL642" s="68"/>
      <c r="FM642" s="68"/>
      <c r="FN642" s="68"/>
      <c r="FO642" s="68"/>
      <c r="FP642" s="68"/>
      <c r="FQ642" s="68"/>
      <c r="FR642" s="68"/>
      <c r="FS642" s="68"/>
      <c r="FT642" s="68"/>
      <c r="FU642" s="68"/>
      <c r="FV642" s="68"/>
      <c r="FW642" s="68"/>
      <c r="FX642" s="68"/>
      <c r="FY642" s="68"/>
      <c r="FZ642" s="68"/>
      <c r="GA642" s="68"/>
      <c r="GB642" s="68"/>
      <c r="GC642" s="68"/>
      <c r="GD642" s="68"/>
      <c r="GE642" s="68"/>
      <c r="GF642" s="68"/>
      <c r="GG642" s="68"/>
      <c r="GH642" s="68"/>
      <c r="GI642" s="68"/>
      <c r="GJ642" s="68"/>
      <c r="GK642" s="68"/>
      <c r="GL642" s="68"/>
      <c r="GM642" s="68"/>
      <c r="GN642" s="68"/>
      <c r="GO642" s="68"/>
      <c r="GP642" s="68"/>
      <c r="GQ642" s="68"/>
      <c r="GR642" s="68"/>
      <c r="GS642" s="68"/>
      <c r="GT642" s="68"/>
      <c r="GU642" s="68"/>
      <c r="GV642" s="68"/>
      <c r="GW642" s="68"/>
      <c r="GX642" s="68"/>
      <c r="GY642" s="68"/>
      <c r="GZ642" s="68"/>
      <c r="HA642" s="68"/>
      <c r="HB642" s="68"/>
      <c r="HC642" s="68"/>
      <c r="HD642" s="68"/>
      <c r="HE642" s="68"/>
      <c r="HF642" s="68"/>
      <c r="HG642" s="68"/>
      <c r="HH642" s="68"/>
      <c r="HI642" s="68"/>
      <c r="HJ642" s="68"/>
      <c r="HK642" s="68"/>
      <c r="HL642" s="68"/>
      <c r="HM642" s="68"/>
      <c r="HN642" s="68"/>
      <c r="HO642" s="68"/>
      <c r="HP642" s="68"/>
      <c r="HQ642" s="68"/>
      <c r="HR642" s="68"/>
      <c r="HS642" s="68"/>
      <c r="HT642" s="68"/>
      <c r="HU642" s="68"/>
      <c r="HV642" s="68"/>
      <c r="HW642" s="68"/>
      <c r="HX642" s="68"/>
      <c r="HY642" s="68"/>
      <c r="HZ642" s="68"/>
      <c r="IA642" s="68"/>
      <c r="IB642" s="68"/>
      <c r="IC642" s="68"/>
      <c r="ID642" s="68"/>
    </row>
    <row r="643" s="60" customFormat="1" customHeight="1" spans="1:118">
      <c r="A643" s="180" t="s">
        <v>892</v>
      </c>
      <c r="B643" s="181" t="s">
        <v>874</v>
      </c>
      <c r="C643" s="181" t="s">
        <v>893</v>
      </c>
      <c r="D643" s="11" t="s">
        <v>897</v>
      </c>
      <c r="E643" s="12" t="s">
        <v>21</v>
      </c>
      <c r="F643" s="11">
        <v>2</v>
      </c>
      <c r="G643" s="96" t="s">
        <v>766</v>
      </c>
      <c r="H643" s="180" t="s">
        <v>22</v>
      </c>
      <c r="I643" s="11">
        <v>36</v>
      </c>
      <c r="J643" s="109"/>
      <c r="K643" s="109"/>
      <c r="L643" s="109"/>
      <c r="M643" s="109"/>
      <c r="N643" s="109" t="s">
        <v>898</v>
      </c>
      <c r="O643" s="185" t="s">
        <v>899</v>
      </c>
      <c r="P643" s="186"/>
      <c r="Q643" s="102"/>
      <c r="R643" s="102"/>
      <c r="S643" s="102"/>
      <c r="T643" s="102"/>
      <c r="U643" s="102"/>
      <c r="V643" s="102"/>
      <c r="W643" s="102"/>
      <c r="X643" s="102"/>
      <c r="Y643" s="102"/>
      <c r="Z643" s="102"/>
      <c r="AA643" s="102"/>
      <c r="AB643" s="102"/>
      <c r="AC643" s="102"/>
      <c r="AD643" s="102"/>
      <c r="AE643" s="102"/>
      <c r="AF643" s="102"/>
      <c r="AG643" s="102"/>
      <c r="AH643" s="102"/>
      <c r="AI643" s="102"/>
      <c r="AJ643" s="102"/>
      <c r="AK643" s="102"/>
      <c r="AL643" s="102"/>
      <c r="AM643" s="102"/>
      <c r="AN643" s="102"/>
      <c r="AO643" s="102"/>
      <c r="AP643" s="102"/>
      <c r="AQ643" s="102"/>
      <c r="AR643" s="102"/>
      <c r="AS643" s="102"/>
      <c r="AT643" s="102"/>
      <c r="AU643" s="102"/>
      <c r="AV643" s="102"/>
      <c r="AW643" s="102"/>
      <c r="AX643" s="102"/>
      <c r="AY643" s="102"/>
      <c r="AZ643" s="102"/>
      <c r="BA643" s="102"/>
      <c r="BB643" s="102"/>
      <c r="BC643" s="102"/>
      <c r="BD643" s="102"/>
      <c r="BE643" s="102"/>
      <c r="BF643" s="102"/>
      <c r="BG643" s="102"/>
      <c r="BH643" s="102"/>
      <c r="BI643" s="102"/>
      <c r="BJ643" s="102"/>
      <c r="BK643" s="102"/>
      <c r="BL643" s="102"/>
      <c r="BM643" s="102"/>
      <c r="BN643" s="102"/>
      <c r="BO643" s="102"/>
      <c r="BP643" s="102"/>
      <c r="BQ643" s="102"/>
      <c r="BR643" s="102"/>
      <c r="BS643" s="102"/>
      <c r="BT643" s="102"/>
      <c r="BU643" s="102"/>
      <c r="BV643" s="102"/>
      <c r="BW643" s="102"/>
      <c r="BX643" s="102"/>
      <c r="BY643" s="102"/>
      <c r="BZ643" s="102"/>
      <c r="CA643" s="102"/>
      <c r="CB643" s="102"/>
      <c r="CC643" s="102"/>
      <c r="CD643" s="102"/>
      <c r="CE643" s="102"/>
      <c r="CF643" s="102"/>
      <c r="CG643" s="102"/>
      <c r="CH643" s="102"/>
      <c r="CI643" s="102"/>
      <c r="CJ643" s="102"/>
      <c r="CK643" s="102"/>
      <c r="CL643" s="102"/>
      <c r="CM643" s="102"/>
      <c r="CN643" s="102"/>
      <c r="CO643" s="102"/>
      <c r="CP643" s="102"/>
      <c r="CQ643" s="102"/>
      <c r="CR643" s="102"/>
      <c r="CS643" s="102"/>
      <c r="CT643" s="102"/>
      <c r="CU643" s="102"/>
      <c r="CV643" s="102"/>
      <c r="CW643" s="102"/>
      <c r="CX643" s="102"/>
      <c r="CY643" s="102"/>
      <c r="CZ643" s="102"/>
      <c r="DA643" s="102"/>
      <c r="DB643" s="102"/>
      <c r="DC643" s="102"/>
      <c r="DD643" s="102"/>
      <c r="DE643" s="102"/>
      <c r="DF643" s="102"/>
      <c r="DG643" s="102"/>
      <c r="DH643" s="102"/>
      <c r="DI643" s="102"/>
      <c r="DJ643" s="102"/>
      <c r="DK643" s="102"/>
      <c r="DL643" s="102"/>
      <c r="DM643" s="102"/>
      <c r="DN643" s="102"/>
    </row>
    <row r="644" s="60" customFormat="1" customHeight="1" spans="1:240">
      <c r="A644" s="180" t="s">
        <v>900</v>
      </c>
      <c r="B644" s="181" t="s">
        <v>874</v>
      </c>
      <c r="C644" s="181" t="s">
        <v>901</v>
      </c>
      <c r="D644" s="11" t="s">
        <v>902</v>
      </c>
      <c r="E644" s="12" t="s">
        <v>38</v>
      </c>
      <c r="F644" s="11">
        <v>2</v>
      </c>
      <c r="G644" s="96" t="s">
        <v>766</v>
      </c>
      <c r="H644" s="180" t="s">
        <v>22</v>
      </c>
      <c r="I644" s="11">
        <v>36</v>
      </c>
      <c r="J644" s="109"/>
      <c r="K644" s="109"/>
      <c r="L644" s="109" t="s">
        <v>903</v>
      </c>
      <c r="M644" s="109"/>
      <c r="N644" s="109"/>
      <c r="O644" s="185" t="s">
        <v>904</v>
      </c>
      <c r="P644" s="96"/>
      <c r="Q644" s="68"/>
      <c r="R644" s="68"/>
      <c r="S644" s="68"/>
      <c r="T644" s="68"/>
      <c r="U644" s="68"/>
      <c r="V644" s="68"/>
      <c r="W644" s="68"/>
      <c r="X644" s="68"/>
      <c r="Y644" s="68"/>
      <c r="Z644" s="68"/>
      <c r="AA644" s="68"/>
      <c r="AB644" s="68"/>
      <c r="AC644" s="68"/>
      <c r="AD644" s="68"/>
      <c r="AE644" s="68"/>
      <c r="AF644" s="68"/>
      <c r="AG644" s="68"/>
      <c r="AH644" s="68"/>
      <c r="AI644" s="68"/>
      <c r="AJ644" s="68"/>
      <c r="AK644" s="68"/>
      <c r="AL644" s="68"/>
      <c r="AM644" s="68"/>
      <c r="AN644" s="68"/>
      <c r="AO644" s="68"/>
      <c r="AP644" s="68"/>
      <c r="AQ644" s="68"/>
      <c r="AR644" s="68"/>
      <c r="AS644" s="68"/>
      <c r="AT644" s="68"/>
      <c r="AU644" s="68"/>
      <c r="AV644" s="68"/>
      <c r="AW644" s="68"/>
      <c r="AX644" s="68"/>
      <c r="AY644" s="68"/>
      <c r="AZ644" s="68"/>
      <c r="BA644" s="68"/>
      <c r="BB644" s="68"/>
      <c r="BC644" s="68"/>
      <c r="BD644" s="68"/>
      <c r="BE644" s="68"/>
      <c r="BF644" s="68"/>
      <c r="BG644" s="68"/>
      <c r="BH644" s="68"/>
      <c r="BI644" s="68"/>
      <c r="BJ644" s="68"/>
      <c r="BK644" s="68"/>
      <c r="BL644" s="68"/>
      <c r="BM644" s="68"/>
      <c r="BN644" s="68"/>
      <c r="BO644" s="68"/>
      <c r="BP644" s="68"/>
      <c r="BQ644" s="68"/>
      <c r="BR644" s="68"/>
      <c r="BS644" s="68"/>
      <c r="BT644" s="68"/>
      <c r="BU644" s="68"/>
      <c r="BV644" s="68"/>
      <c r="BW644" s="68"/>
      <c r="BX644" s="68"/>
      <c r="BY644" s="68"/>
      <c r="BZ644" s="68"/>
      <c r="CA644" s="68"/>
      <c r="CB644" s="68"/>
      <c r="CC644" s="68"/>
      <c r="CD644" s="68"/>
      <c r="CE644" s="68"/>
      <c r="CF644" s="68"/>
      <c r="CG644" s="68"/>
      <c r="CH644" s="68"/>
      <c r="CI644" s="68"/>
      <c r="CJ644" s="68"/>
      <c r="CK644" s="68"/>
      <c r="CL644" s="68"/>
      <c r="CM644" s="68"/>
      <c r="CN644" s="68"/>
      <c r="CO644" s="68"/>
      <c r="CP644" s="68"/>
      <c r="CQ644" s="68"/>
      <c r="CR644" s="68"/>
      <c r="CS644" s="68"/>
      <c r="CT644" s="68"/>
      <c r="CU644" s="68"/>
      <c r="CV644" s="68"/>
      <c r="CW644" s="68"/>
      <c r="CX644" s="68"/>
      <c r="CY644" s="68"/>
      <c r="CZ644" s="68"/>
      <c r="DA644" s="68"/>
      <c r="DB644" s="68"/>
      <c r="DC644" s="68"/>
      <c r="DD644" s="68"/>
      <c r="DE644" s="68"/>
      <c r="DF644" s="68"/>
      <c r="DG644" s="68"/>
      <c r="DH644" s="68"/>
      <c r="DI644" s="68"/>
      <c r="DJ644" s="68"/>
      <c r="DK644" s="68"/>
      <c r="DL644" s="68"/>
      <c r="DM644" s="68"/>
      <c r="DN644" s="68"/>
      <c r="DO644" s="68"/>
      <c r="DP644" s="68"/>
      <c r="DQ644" s="68"/>
      <c r="DR644" s="68"/>
      <c r="DS644" s="68"/>
      <c r="DT644" s="68"/>
      <c r="DU644" s="68"/>
      <c r="DV644" s="68"/>
      <c r="DW644" s="68"/>
      <c r="DX644" s="68"/>
      <c r="DY644" s="68"/>
      <c r="DZ644" s="68"/>
      <c r="EA644" s="68"/>
      <c r="EB644" s="68"/>
      <c r="EC644" s="68"/>
      <c r="ED644" s="68"/>
      <c r="EE644" s="68"/>
      <c r="EF644" s="68"/>
      <c r="EG644" s="68"/>
      <c r="EH644" s="68"/>
      <c r="EI644" s="68"/>
      <c r="EJ644" s="68"/>
      <c r="EK644" s="68"/>
      <c r="EL644" s="68"/>
      <c r="EM644" s="68"/>
      <c r="EN644" s="68"/>
      <c r="EO644" s="68"/>
      <c r="EP644" s="68"/>
      <c r="EQ644" s="68"/>
      <c r="ER644" s="68"/>
      <c r="ES644" s="68"/>
      <c r="ET644" s="68"/>
      <c r="EU644" s="68"/>
      <c r="EV644" s="68"/>
      <c r="EW644" s="68"/>
      <c r="EX644" s="68"/>
      <c r="EY644" s="68"/>
      <c r="EZ644" s="68"/>
      <c r="FA644" s="68"/>
      <c r="FB644" s="68"/>
      <c r="FC644" s="68"/>
      <c r="FD644" s="68"/>
      <c r="FE644" s="68"/>
      <c r="FF644" s="68"/>
      <c r="FG644" s="68"/>
      <c r="FH644" s="68"/>
      <c r="FI644" s="68"/>
      <c r="FJ644" s="68"/>
      <c r="FK644" s="68"/>
      <c r="FL644" s="68"/>
      <c r="FM644" s="68"/>
      <c r="FN644" s="68"/>
      <c r="FO644" s="68"/>
      <c r="FP644" s="68"/>
      <c r="FQ644" s="68"/>
      <c r="FR644" s="68"/>
      <c r="FS644" s="68"/>
      <c r="FT644" s="68"/>
      <c r="FU644" s="68"/>
      <c r="FV644" s="68"/>
      <c r="FW644" s="68"/>
      <c r="FX644" s="68"/>
      <c r="FY644" s="68"/>
      <c r="FZ644" s="68"/>
      <c r="GA644" s="68"/>
      <c r="GB644" s="68"/>
      <c r="GC644" s="68"/>
      <c r="GD644" s="68"/>
      <c r="GE644" s="68"/>
      <c r="GF644" s="68"/>
      <c r="GG644" s="68"/>
      <c r="GH644" s="68"/>
      <c r="GI644" s="68"/>
      <c r="GJ644" s="68"/>
      <c r="GK644" s="68"/>
      <c r="GL644" s="68"/>
      <c r="GM644" s="68"/>
      <c r="GN644" s="68"/>
      <c r="GO644" s="68"/>
      <c r="GP644" s="68"/>
      <c r="GQ644" s="68"/>
      <c r="GR644" s="68"/>
      <c r="GS644" s="68"/>
      <c r="GT644" s="68"/>
      <c r="GU644" s="68"/>
      <c r="GV644" s="68"/>
      <c r="GW644" s="68"/>
      <c r="GX644" s="68"/>
      <c r="GY644" s="68"/>
      <c r="GZ644" s="68"/>
      <c r="HA644" s="68"/>
      <c r="HB644" s="68"/>
      <c r="HC644" s="68"/>
      <c r="HD644" s="68"/>
      <c r="HE644" s="68"/>
      <c r="HF644" s="68"/>
      <c r="HG644" s="68"/>
      <c r="HH644" s="68"/>
      <c r="HI644" s="68"/>
      <c r="HJ644" s="68"/>
      <c r="HK644" s="68"/>
      <c r="HL644" s="68"/>
      <c r="HM644" s="68"/>
      <c r="HN644" s="68"/>
      <c r="HO644" s="68"/>
      <c r="HP644" s="68"/>
      <c r="HQ644" s="68"/>
      <c r="HR644" s="68"/>
      <c r="HS644" s="68"/>
      <c r="HT644" s="68"/>
      <c r="HU644" s="68"/>
      <c r="HV644" s="68"/>
      <c r="HW644" s="68"/>
      <c r="HX644" s="68"/>
      <c r="HY644" s="68"/>
      <c r="HZ644" s="68"/>
      <c r="IA644" s="68"/>
      <c r="IB644" s="68"/>
      <c r="IC644" s="68"/>
      <c r="ID644" s="68"/>
      <c r="IE644" s="68"/>
      <c r="IF644" s="68"/>
    </row>
    <row r="645" s="60" customFormat="1" customHeight="1" spans="1:240">
      <c r="A645" s="180" t="s">
        <v>900</v>
      </c>
      <c r="B645" s="181" t="s">
        <v>874</v>
      </c>
      <c r="C645" s="181" t="s">
        <v>901</v>
      </c>
      <c r="D645" s="11" t="s">
        <v>902</v>
      </c>
      <c r="E645" s="12" t="s">
        <v>38</v>
      </c>
      <c r="F645" s="11">
        <v>2</v>
      </c>
      <c r="G645" s="96" t="s">
        <v>766</v>
      </c>
      <c r="H645" s="180" t="s">
        <v>22</v>
      </c>
      <c r="I645" s="11">
        <v>36</v>
      </c>
      <c r="J645" s="109" t="s">
        <v>905</v>
      </c>
      <c r="K645" s="109"/>
      <c r="L645" s="109"/>
      <c r="M645" s="109"/>
      <c r="N645" s="109"/>
      <c r="O645" s="185" t="s">
        <v>904</v>
      </c>
      <c r="P645" s="96"/>
      <c r="Q645" s="68"/>
      <c r="R645" s="68"/>
      <c r="S645" s="68"/>
      <c r="T645" s="68"/>
      <c r="U645" s="68"/>
      <c r="V645" s="68"/>
      <c r="W645" s="68"/>
      <c r="X645" s="68"/>
      <c r="Y645" s="68"/>
      <c r="Z645" s="68"/>
      <c r="AA645" s="68"/>
      <c r="AB645" s="68"/>
      <c r="AC645" s="68"/>
      <c r="AD645" s="68"/>
      <c r="AE645" s="68"/>
      <c r="AF645" s="68"/>
      <c r="AG645" s="68"/>
      <c r="AH645" s="68"/>
      <c r="AI645" s="68"/>
      <c r="AJ645" s="68"/>
      <c r="AK645" s="68"/>
      <c r="AL645" s="68"/>
      <c r="AM645" s="68"/>
      <c r="AN645" s="68"/>
      <c r="AO645" s="68"/>
      <c r="AP645" s="68"/>
      <c r="AQ645" s="68"/>
      <c r="AR645" s="68"/>
      <c r="AS645" s="68"/>
      <c r="AT645" s="68"/>
      <c r="AU645" s="68"/>
      <c r="AV645" s="68"/>
      <c r="AW645" s="68"/>
      <c r="AX645" s="68"/>
      <c r="AY645" s="68"/>
      <c r="AZ645" s="68"/>
      <c r="BA645" s="68"/>
      <c r="BB645" s="68"/>
      <c r="BC645" s="68"/>
      <c r="BD645" s="68"/>
      <c r="BE645" s="68"/>
      <c r="BF645" s="68"/>
      <c r="BG645" s="68"/>
      <c r="BH645" s="68"/>
      <c r="BI645" s="68"/>
      <c r="BJ645" s="68"/>
      <c r="BK645" s="68"/>
      <c r="BL645" s="68"/>
      <c r="BM645" s="68"/>
      <c r="BN645" s="68"/>
      <c r="BO645" s="68"/>
      <c r="BP645" s="68"/>
      <c r="BQ645" s="68"/>
      <c r="BR645" s="68"/>
      <c r="BS645" s="68"/>
      <c r="BT645" s="68"/>
      <c r="BU645" s="68"/>
      <c r="BV645" s="68"/>
      <c r="BW645" s="68"/>
      <c r="BX645" s="68"/>
      <c r="BY645" s="68"/>
      <c r="BZ645" s="68"/>
      <c r="CA645" s="68"/>
      <c r="CB645" s="68"/>
      <c r="CC645" s="68"/>
      <c r="CD645" s="68"/>
      <c r="CE645" s="68"/>
      <c r="CF645" s="68"/>
      <c r="CG645" s="68"/>
      <c r="CH645" s="68"/>
      <c r="CI645" s="68"/>
      <c r="CJ645" s="68"/>
      <c r="CK645" s="68"/>
      <c r="CL645" s="68"/>
      <c r="CM645" s="68"/>
      <c r="CN645" s="68"/>
      <c r="CO645" s="68"/>
      <c r="CP645" s="68"/>
      <c r="CQ645" s="68"/>
      <c r="CR645" s="68"/>
      <c r="CS645" s="68"/>
      <c r="CT645" s="68"/>
      <c r="CU645" s="68"/>
      <c r="CV645" s="68"/>
      <c r="CW645" s="68"/>
      <c r="CX645" s="68"/>
      <c r="CY645" s="68"/>
      <c r="CZ645" s="68"/>
      <c r="DA645" s="68"/>
      <c r="DB645" s="68"/>
      <c r="DC645" s="68"/>
      <c r="DD645" s="68"/>
      <c r="DE645" s="68"/>
      <c r="DF645" s="68"/>
      <c r="DG645" s="68"/>
      <c r="DH645" s="68"/>
      <c r="DI645" s="68"/>
      <c r="DJ645" s="68"/>
      <c r="DK645" s="68"/>
      <c r="DL645" s="68"/>
      <c r="DM645" s="68"/>
      <c r="DN645" s="68"/>
      <c r="DO645" s="68"/>
      <c r="DP645" s="68"/>
      <c r="DQ645" s="68"/>
      <c r="DR645" s="68"/>
      <c r="DS645" s="68"/>
      <c r="DT645" s="68"/>
      <c r="DU645" s="68"/>
      <c r="DV645" s="68"/>
      <c r="DW645" s="68"/>
      <c r="DX645" s="68"/>
      <c r="DY645" s="68"/>
      <c r="DZ645" s="68"/>
      <c r="EA645" s="68"/>
      <c r="EB645" s="68"/>
      <c r="EC645" s="68"/>
      <c r="ED645" s="68"/>
      <c r="EE645" s="68"/>
      <c r="EF645" s="68"/>
      <c r="EG645" s="68"/>
      <c r="EH645" s="68"/>
      <c r="EI645" s="68"/>
      <c r="EJ645" s="68"/>
      <c r="EK645" s="68"/>
      <c r="EL645" s="68"/>
      <c r="EM645" s="68"/>
      <c r="EN645" s="68"/>
      <c r="EO645" s="68"/>
      <c r="EP645" s="68"/>
      <c r="EQ645" s="68"/>
      <c r="ER645" s="68"/>
      <c r="ES645" s="68"/>
      <c r="ET645" s="68"/>
      <c r="EU645" s="68"/>
      <c r="EV645" s="68"/>
      <c r="EW645" s="68"/>
      <c r="EX645" s="68"/>
      <c r="EY645" s="68"/>
      <c r="EZ645" s="68"/>
      <c r="FA645" s="68"/>
      <c r="FB645" s="68"/>
      <c r="FC645" s="68"/>
      <c r="FD645" s="68"/>
      <c r="FE645" s="68"/>
      <c r="FF645" s="68"/>
      <c r="FG645" s="68"/>
      <c r="FH645" s="68"/>
      <c r="FI645" s="68"/>
      <c r="FJ645" s="68"/>
      <c r="FK645" s="68"/>
      <c r="FL645" s="68"/>
      <c r="FM645" s="68"/>
      <c r="FN645" s="68"/>
      <c r="FO645" s="68"/>
      <c r="FP645" s="68"/>
      <c r="FQ645" s="68"/>
      <c r="FR645" s="68"/>
      <c r="FS645" s="68"/>
      <c r="FT645" s="68"/>
      <c r="FU645" s="68"/>
      <c r="FV645" s="68"/>
      <c r="FW645" s="68"/>
      <c r="FX645" s="68"/>
      <c r="FY645" s="68"/>
      <c r="FZ645" s="68"/>
      <c r="GA645" s="68"/>
      <c r="GB645" s="68"/>
      <c r="GC645" s="68"/>
      <c r="GD645" s="68"/>
      <c r="GE645" s="68"/>
      <c r="GF645" s="68"/>
      <c r="GG645" s="68"/>
      <c r="GH645" s="68"/>
      <c r="GI645" s="68"/>
      <c r="GJ645" s="68"/>
      <c r="GK645" s="68"/>
      <c r="GL645" s="68"/>
      <c r="GM645" s="68"/>
      <c r="GN645" s="68"/>
      <c r="GO645" s="68"/>
      <c r="GP645" s="68"/>
      <c r="GQ645" s="68"/>
      <c r="GR645" s="68"/>
      <c r="GS645" s="68"/>
      <c r="GT645" s="68"/>
      <c r="GU645" s="68"/>
      <c r="GV645" s="68"/>
      <c r="GW645" s="68"/>
      <c r="GX645" s="68"/>
      <c r="GY645" s="68"/>
      <c r="GZ645" s="68"/>
      <c r="HA645" s="68"/>
      <c r="HB645" s="68"/>
      <c r="HC645" s="68"/>
      <c r="HD645" s="68"/>
      <c r="HE645" s="68"/>
      <c r="HF645" s="68"/>
      <c r="HG645" s="68"/>
      <c r="HH645" s="68"/>
      <c r="HI645" s="68"/>
      <c r="HJ645" s="68"/>
      <c r="HK645" s="68"/>
      <c r="HL645" s="68"/>
      <c r="HM645" s="68"/>
      <c r="HN645" s="68"/>
      <c r="HO645" s="68"/>
      <c r="HP645" s="68"/>
      <c r="HQ645" s="68"/>
      <c r="HR645" s="68"/>
      <c r="HS645" s="68"/>
      <c r="HT645" s="68"/>
      <c r="HU645" s="68"/>
      <c r="HV645" s="68"/>
      <c r="HW645" s="68"/>
      <c r="HX645" s="68"/>
      <c r="HY645" s="68"/>
      <c r="HZ645" s="68"/>
      <c r="IA645" s="68"/>
      <c r="IB645" s="68"/>
      <c r="IC645" s="68"/>
      <c r="ID645" s="68"/>
      <c r="IE645" s="68"/>
      <c r="IF645" s="68"/>
    </row>
    <row r="646" s="60" customFormat="1" customHeight="1" spans="1:118">
      <c r="A646" s="180" t="s">
        <v>900</v>
      </c>
      <c r="B646" s="181" t="s">
        <v>874</v>
      </c>
      <c r="C646" s="181" t="s">
        <v>76</v>
      </c>
      <c r="D646" s="11" t="s">
        <v>906</v>
      </c>
      <c r="E646" s="12" t="s">
        <v>38</v>
      </c>
      <c r="F646" s="11">
        <v>2</v>
      </c>
      <c r="G646" s="96" t="s">
        <v>766</v>
      </c>
      <c r="H646" s="180" t="s">
        <v>22</v>
      </c>
      <c r="I646" s="11">
        <v>36</v>
      </c>
      <c r="J646" s="109"/>
      <c r="K646" s="109"/>
      <c r="L646" s="109" t="s">
        <v>907</v>
      </c>
      <c r="M646" s="109"/>
      <c r="N646" s="109"/>
      <c r="O646" s="185" t="s">
        <v>904</v>
      </c>
      <c r="P646" s="110"/>
      <c r="Q646" s="102"/>
      <c r="R646" s="102"/>
      <c r="S646" s="102"/>
      <c r="T646" s="102"/>
      <c r="U646" s="102"/>
      <c r="V646" s="102"/>
      <c r="W646" s="102"/>
      <c r="X646" s="102"/>
      <c r="Y646" s="102"/>
      <c r="Z646" s="102"/>
      <c r="AA646" s="102"/>
      <c r="AB646" s="102"/>
      <c r="AC646" s="102"/>
      <c r="AD646" s="102"/>
      <c r="AE646" s="102"/>
      <c r="AF646" s="102"/>
      <c r="AG646" s="102"/>
      <c r="AH646" s="102"/>
      <c r="AI646" s="102"/>
      <c r="AJ646" s="102"/>
      <c r="AK646" s="102"/>
      <c r="AL646" s="102"/>
      <c r="AM646" s="102"/>
      <c r="AN646" s="102"/>
      <c r="AO646" s="102"/>
      <c r="AP646" s="102"/>
      <c r="AQ646" s="102"/>
      <c r="AR646" s="102"/>
      <c r="AS646" s="102"/>
      <c r="AT646" s="102"/>
      <c r="AU646" s="102"/>
      <c r="AV646" s="102"/>
      <c r="AW646" s="102"/>
      <c r="AX646" s="102"/>
      <c r="AY646" s="102"/>
      <c r="AZ646" s="102"/>
      <c r="BA646" s="102"/>
      <c r="BB646" s="102"/>
      <c r="BC646" s="102"/>
      <c r="BD646" s="102"/>
      <c r="BE646" s="102"/>
      <c r="BF646" s="102"/>
      <c r="BG646" s="102"/>
      <c r="BH646" s="102"/>
      <c r="BI646" s="102"/>
      <c r="BJ646" s="102"/>
      <c r="BK646" s="102"/>
      <c r="BL646" s="102"/>
      <c r="BM646" s="102"/>
      <c r="BN646" s="102"/>
      <c r="BO646" s="102"/>
      <c r="BP646" s="102"/>
      <c r="BQ646" s="102"/>
      <c r="BR646" s="102"/>
      <c r="BS646" s="102"/>
      <c r="BT646" s="102"/>
      <c r="BU646" s="102"/>
      <c r="BV646" s="102"/>
      <c r="BW646" s="102"/>
      <c r="BX646" s="102"/>
      <c r="BY646" s="102"/>
      <c r="BZ646" s="102"/>
      <c r="CA646" s="102"/>
      <c r="CB646" s="102"/>
      <c r="CC646" s="102"/>
      <c r="CD646" s="102"/>
      <c r="CE646" s="102"/>
      <c r="CF646" s="102"/>
      <c r="CG646" s="102"/>
      <c r="CH646" s="102"/>
      <c r="CI646" s="102"/>
      <c r="CJ646" s="102"/>
      <c r="CK646" s="102"/>
      <c r="CL646" s="102"/>
      <c r="CM646" s="102"/>
      <c r="CN646" s="102"/>
      <c r="CO646" s="102"/>
      <c r="CP646" s="102"/>
      <c r="CQ646" s="102"/>
      <c r="CR646" s="102"/>
      <c r="CS646" s="102"/>
      <c r="CT646" s="102"/>
      <c r="CU646" s="102"/>
      <c r="CV646" s="102"/>
      <c r="CW646" s="102"/>
      <c r="CX646" s="102"/>
      <c r="CY646" s="102"/>
      <c r="CZ646" s="102"/>
      <c r="DA646" s="102"/>
      <c r="DB646" s="102"/>
      <c r="DC646" s="102"/>
      <c r="DD646" s="102"/>
      <c r="DE646" s="102"/>
      <c r="DF646" s="102"/>
      <c r="DG646" s="102"/>
      <c r="DH646" s="102"/>
      <c r="DI646" s="102"/>
      <c r="DJ646" s="102"/>
      <c r="DK646" s="102"/>
      <c r="DL646" s="102"/>
      <c r="DM646" s="102"/>
      <c r="DN646" s="102"/>
    </row>
    <row r="647" s="60" customFormat="1" customHeight="1" spans="1:238">
      <c r="A647" s="180" t="s">
        <v>908</v>
      </c>
      <c r="B647" s="181" t="s">
        <v>874</v>
      </c>
      <c r="C647" s="181" t="s">
        <v>893</v>
      </c>
      <c r="D647" s="11" t="s">
        <v>888</v>
      </c>
      <c r="E647" s="12" t="s">
        <v>38</v>
      </c>
      <c r="F647" s="11">
        <v>2</v>
      </c>
      <c r="G647" s="96" t="s">
        <v>766</v>
      </c>
      <c r="H647" s="180" t="s">
        <v>22</v>
      </c>
      <c r="I647" s="11">
        <v>36</v>
      </c>
      <c r="J647" s="109" t="s">
        <v>909</v>
      </c>
      <c r="K647" s="109"/>
      <c r="L647" s="109"/>
      <c r="M647" s="109"/>
      <c r="N647" s="109"/>
      <c r="O647" s="185" t="s">
        <v>910</v>
      </c>
      <c r="P647" s="96"/>
      <c r="Q647" s="68"/>
      <c r="R647" s="68"/>
      <c r="S647" s="68"/>
      <c r="T647" s="68"/>
      <c r="U647" s="68"/>
      <c r="V647" s="68"/>
      <c r="W647" s="68"/>
      <c r="X647" s="68"/>
      <c r="Y647" s="68"/>
      <c r="Z647" s="68"/>
      <c r="AA647" s="68"/>
      <c r="AB647" s="68"/>
      <c r="AC647" s="68"/>
      <c r="AD647" s="68"/>
      <c r="AE647" s="68"/>
      <c r="AF647" s="68"/>
      <c r="AG647" s="68"/>
      <c r="AH647" s="68"/>
      <c r="AI647" s="68"/>
      <c r="AJ647" s="68"/>
      <c r="AK647" s="68"/>
      <c r="AL647" s="68"/>
      <c r="AM647" s="68"/>
      <c r="AN647" s="68"/>
      <c r="AO647" s="68"/>
      <c r="AP647" s="68"/>
      <c r="AQ647" s="68"/>
      <c r="AR647" s="68"/>
      <c r="AS647" s="68"/>
      <c r="AT647" s="68"/>
      <c r="AU647" s="68"/>
      <c r="AV647" s="68"/>
      <c r="AW647" s="68"/>
      <c r="AX647" s="68"/>
      <c r="AY647" s="68"/>
      <c r="AZ647" s="68"/>
      <c r="BA647" s="68"/>
      <c r="BB647" s="68"/>
      <c r="BC647" s="68"/>
      <c r="BD647" s="68"/>
      <c r="BE647" s="68"/>
      <c r="BF647" s="68"/>
      <c r="BG647" s="68"/>
      <c r="BH647" s="68"/>
      <c r="BI647" s="68"/>
      <c r="BJ647" s="68"/>
      <c r="BK647" s="68"/>
      <c r="BL647" s="68"/>
      <c r="BM647" s="68"/>
      <c r="BN647" s="68"/>
      <c r="BO647" s="68"/>
      <c r="BP647" s="68"/>
      <c r="BQ647" s="68"/>
      <c r="BR647" s="68"/>
      <c r="BS647" s="68"/>
      <c r="BT647" s="68"/>
      <c r="BU647" s="68"/>
      <c r="BV647" s="68"/>
      <c r="BW647" s="68"/>
      <c r="BX647" s="68"/>
      <c r="BY647" s="68"/>
      <c r="BZ647" s="68"/>
      <c r="CA647" s="68"/>
      <c r="CB647" s="68"/>
      <c r="CC647" s="68"/>
      <c r="CD647" s="68"/>
      <c r="CE647" s="68"/>
      <c r="CF647" s="68"/>
      <c r="CG647" s="68"/>
      <c r="CH647" s="68"/>
      <c r="CI647" s="68"/>
      <c r="CJ647" s="68"/>
      <c r="CK647" s="68"/>
      <c r="CL647" s="68"/>
      <c r="CM647" s="68"/>
      <c r="CN647" s="68"/>
      <c r="CO647" s="68"/>
      <c r="CP647" s="68"/>
      <c r="CQ647" s="68"/>
      <c r="CR647" s="68"/>
      <c r="CS647" s="68"/>
      <c r="CT647" s="68"/>
      <c r="CU647" s="68"/>
      <c r="CV647" s="68"/>
      <c r="CW647" s="68"/>
      <c r="CX647" s="68"/>
      <c r="CY647" s="68"/>
      <c r="CZ647" s="68"/>
      <c r="DA647" s="68"/>
      <c r="DB647" s="68"/>
      <c r="DC647" s="68"/>
      <c r="DD647" s="68"/>
      <c r="DE647" s="68"/>
      <c r="DF647" s="68"/>
      <c r="DG647" s="68"/>
      <c r="DH647" s="68"/>
      <c r="DI647" s="68"/>
      <c r="DJ647" s="68"/>
      <c r="DK647" s="68"/>
      <c r="DL647" s="68"/>
      <c r="DM647" s="68"/>
      <c r="DN647" s="68"/>
      <c r="DO647" s="68"/>
      <c r="DP647" s="68"/>
      <c r="DQ647" s="68"/>
      <c r="DR647" s="68"/>
      <c r="DS647" s="68"/>
      <c r="DT647" s="68"/>
      <c r="DU647" s="68"/>
      <c r="DV647" s="68"/>
      <c r="DW647" s="68"/>
      <c r="DX647" s="68"/>
      <c r="DY647" s="68"/>
      <c r="DZ647" s="68"/>
      <c r="EA647" s="68"/>
      <c r="EB647" s="68"/>
      <c r="EC647" s="68"/>
      <c r="ED647" s="68"/>
      <c r="EE647" s="68"/>
      <c r="EF647" s="68"/>
      <c r="EG647" s="68"/>
      <c r="EH647" s="68"/>
      <c r="EI647" s="68"/>
      <c r="EJ647" s="68"/>
      <c r="EK647" s="68"/>
      <c r="EL647" s="68"/>
      <c r="EM647" s="68"/>
      <c r="EN647" s="68"/>
      <c r="EO647" s="68"/>
      <c r="EP647" s="68"/>
      <c r="EQ647" s="68"/>
      <c r="ER647" s="68"/>
      <c r="ES647" s="68"/>
      <c r="ET647" s="68"/>
      <c r="EU647" s="68"/>
      <c r="EV647" s="68"/>
      <c r="EW647" s="68"/>
      <c r="EX647" s="68"/>
      <c r="EY647" s="68"/>
      <c r="EZ647" s="68"/>
      <c r="FA647" s="68"/>
      <c r="FB647" s="68"/>
      <c r="FC647" s="68"/>
      <c r="FD647" s="68"/>
      <c r="FE647" s="68"/>
      <c r="FF647" s="68"/>
      <c r="FG647" s="68"/>
      <c r="FH647" s="68"/>
      <c r="FI647" s="68"/>
      <c r="FJ647" s="68"/>
      <c r="FK647" s="68"/>
      <c r="FL647" s="68"/>
      <c r="FM647" s="68"/>
      <c r="FN647" s="68"/>
      <c r="FO647" s="68"/>
      <c r="FP647" s="68"/>
      <c r="FQ647" s="68"/>
      <c r="FR647" s="68"/>
      <c r="FS647" s="68"/>
      <c r="FT647" s="68"/>
      <c r="FU647" s="68"/>
      <c r="FV647" s="68"/>
      <c r="FW647" s="68"/>
      <c r="FX647" s="68"/>
      <c r="FY647" s="68"/>
      <c r="FZ647" s="68"/>
      <c r="GA647" s="68"/>
      <c r="GB647" s="68"/>
      <c r="GC647" s="68"/>
      <c r="GD647" s="68"/>
      <c r="GE647" s="68"/>
      <c r="GF647" s="68"/>
      <c r="GG647" s="68"/>
      <c r="GH647" s="68"/>
      <c r="GI647" s="68"/>
      <c r="GJ647" s="68"/>
      <c r="GK647" s="68"/>
      <c r="GL647" s="68"/>
      <c r="GM647" s="68"/>
      <c r="GN647" s="68"/>
      <c r="GO647" s="68"/>
      <c r="GP647" s="68"/>
      <c r="GQ647" s="68"/>
      <c r="GR647" s="68"/>
      <c r="GS647" s="68"/>
      <c r="GT647" s="68"/>
      <c r="GU647" s="68"/>
      <c r="GV647" s="68"/>
      <c r="GW647" s="68"/>
      <c r="GX647" s="68"/>
      <c r="GY647" s="68"/>
      <c r="GZ647" s="68"/>
      <c r="HA647" s="68"/>
      <c r="HB647" s="68"/>
      <c r="HC647" s="68"/>
      <c r="HD647" s="68"/>
      <c r="HE647" s="68"/>
      <c r="HF647" s="68"/>
      <c r="HG647" s="68"/>
      <c r="HH647" s="68"/>
      <c r="HI647" s="68"/>
      <c r="HJ647" s="68"/>
      <c r="HK647" s="68"/>
      <c r="HL647" s="68"/>
      <c r="HM647" s="68"/>
      <c r="HN647" s="68"/>
      <c r="HO647" s="68"/>
      <c r="HP647" s="68"/>
      <c r="HQ647" s="68"/>
      <c r="HR647" s="68"/>
      <c r="HS647" s="68"/>
      <c r="HT647" s="68"/>
      <c r="HU647" s="68"/>
      <c r="HV647" s="68"/>
      <c r="HW647" s="68"/>
      <c r="HX647" s="68"/>
      <c r="HY647" s="68"/>
      <c r="HZ647" s="68"/>
      <c r="IA647" s="68"/>
      <c r="IB647" s="68"/>
      <c r="IC647" s="68"/>
      <c r="ID647" s="68"/>
    </row>
    <row r="648" s="60" customFormat="1" customHeight="1" spans="1:118">
      <c r="A648" s="180" t="s">
        <v>911</v>
      </c>
      <c r="B648" s="181" t="s">
        <v>874</v>
      </c>
      <c r="C648" s="181" t="s">
        <v>887</v>
      </c>
      <c r="D648" s="11" t="s">
        <v>894</v>
      </c>
      <c r="E648" s="12" t="s">
        <v>38</v>
      </c>
      <c r="F648" s="11">
        <v>2</v>
      </c>
      <c r="G648" s="96" t="s">
        <v>766</v>
      </c>
      <c r="H648" s="180" t="s">
        <v>22</v>
      </c>
      <c r="I648" s="11">
        <v>36</v>
      </c>
      <c r="J648" s="109"/>
      <c r="K648" s="109"/>
      <c r="L648" s="109" t="s">
        <v>912</v>
      </c>
      <c r="M648" s="109"/>
      <c r="N648" s="109"/>
      <c r="O648" s="185" t="s">
        <v>896</v>
      </c>
      <c r="P648" s="186"/>
      <c r="Q648" s="102"/>
      <c r="R648" s="102"/>
      <c r="S648" s="102"/>
      <c r="T648" s="102"/>
      <c r="U648" s="102"/>
      <c r="V648" s="102"/>
      <c r="W648" s="102"/>
      <c r="X648" s="102"/>
      <c r="Y648" s="102"/>
      <c r="Z648" s="102"/>
      <c r="AA648" s="102"/>
      <c r="AB648" s="102"/>
      <c r="AC648" s="102"/>
      <c r="AD648" s="102"/>
      <c r="AE648" s="102"/>
      <c r="AF648" s="102"/>
      <c r="AG648" s="102"/>
      <c r="AH648" s="102"/>
      <c r="AI648" s="102"/>
      <c r="AJ648" s="102"/>
      <c r="AK648" s="102"/>
      <c r="AL648" s="102"/>
      <c r="AM648" s="102"/>
      <c r="AN648" s="102"/>
      <c r="AO648" s="102"/>
      <c r="AP648" s="102"/>
      <c r="AQ648" s="102"/>
      <c r="AR648" s="102"/>
      <c r="AS648" s="102"/>
      <c r="AT648" s="102"/>
      <c r="AU648" s="102"/>
      <c r="AV648" s="102"/>
      <c r="AW648" s="102"/>
      <c r="AX648" s="102"/>
      <c r="AY648" s="102"/>
      <c r="AZ648" s="102"/>
      <c r="BA648" s="102"/>
      <c r="BB648" s="102"/>
      <c r="BC648" s="102"/>
      <c r="BD648" s="102"/>
      <c r="BE648" s="102"/>
      <c r="BF648" s="102"/>
      <c r="BG648" s="102"/>
      <c r="BH648" s="102"/>
      <c r="BI648" s="102"/>
      <c r="BJ648" s="102"/>
      <c r="BK648" s="102"/>
      <c r="BL648" s="102"/>
      <c r="BM648" s="102"/>
      <c r="BN648" s="102"/>
      <c r="BO648" s="102"/>
      <c r="BP648" s="102"/>
      <c r="BQ648" s="102"/>
      <c r="BR648" s="102"/>
      <c r="BS648" s="102"/>
      <c r="BT648" s="102"/>
      <c r="BU648" s="102"/>
      <c r="BV648" s="102"/>
      <c r="BW648" s="102"/>
      <c r="BX648" s="102"/>
      <c r="BY648" s="102"/>
      <c r="BZ648" s="102"/>
      <c r="CA648" s="102"/>
      <c r="CB648" s="102"/>
      <c r="CC648" s="102"/>
      <c r="CD648" s="102"/>
      <c r="CE648" s="102"/>
      <c r="CF648" s="102"/>
      <c r="CG648" s="102"/>
      <c r="CH648" s="102"/>
      <c r="CI648" s="102"/>
      <c r="CJ648" s="102"/>
      <c r="CK648" s="102"/>
      <c r="CL648" s="102"/>
      <c r="CM648" s="102"/>
      <c r="CN648" s="102"/>
      <c r="CO648" s="102"/>
      <c r="CP648" s="102"/>
      <c r="CQ648" s="102"/>
      <c r="CR648" s="102"/>
      <c r="CS648" s="102"/>
      <c r="CT648" s="102"/>
      <c r="CU648" s="102"/>
      <c r="CV648" s="102"/>
      <c r="CW648" s="102"/>
      <c r="CX648" s="102"/>
      <c r="CY648" s="102"/>
      <c r="CZ648" s="102"/>
      <c r="DA648" s="102"/>
      <c r="DB648" s="102"/>
      <c r="DC648" s="102"/>
      <c r="DD648" s="102"/>
      <c r="DE648" s="102"/>
      <c r="DF648" s="102"/>
      <c r="DG648" s="102"/>
      <c r="DH648" s="102"/>
      <c r="DI648" s="102"/>
      <c r="DJ648" s="102"/>
      <c r="DK648" s="102"/>
      <c r="DL648" s="102"/>
      <c r="DM648" s="102"/>
      <c r="DN648" s="102"/>
    </row>
    <row r="649" s="60" customFormat="1" customHeight="1" spans="1:240">
      <c r="A649" s="180" t="s">
        <v>911</v>
      </c>
      <c r="B649" s="181" t="s">
        <v>874</v>
      </c>
      <c r="C649" s="181" t="s">
        <v>549</v>
      </c>
      <c r="D649" s="11" t="s">
        <v>897</v>
      </c>
      <c r="E649" s="12" t="s">
        <v>38</v>
      </c>
      <c r="F649" s="11">
        <v>2</v>
      </c>
      <c r="G649" s="96" t="s">
        <v>766</v>
      </c>
      <c r="H649" s="180" t="s">
        <v>22</v>
      </c>
      <c r="I649" s="11">
        <v>36</v>
      </c>
      <c r="J649" s="109"/>
      <c r="K649" s="109"/>
      <c r="L649" s="109"/>
      <c r="M649" s="109"/>
      <c r="N649" s="109" t="s">
        <v>913</v>
      </c>
      <c r="O649" s="185" t="s">
        <v>899</v>
      </c>
      <c r="P649" s="96"/>
      <c r="Q649" s="68"/>
      <c r="R649" s="68"/>
      <c r="S649" s="68"/>
      <c r="T649" s="68"/>
      <c r="U649" s="68"/>
      <c r="V649" s="68"/>
      <c r="W649" s="68"/>
      <c r="X649" s="68"/>
      <c r="Y649" s="68"/>
      <c r="Z649" s="68"/>
      <c r="AA649" s="68"/>
      <c r="AB649" s="68"/>
      <c r="AC649" s="68"/>
      <c r="AD649" s="68"/>
      <c r="AE649" s="68"/>
      <c r="AF649" s="68"/>
      <c r="AG649" s="68"/>
      <c r="AH649" s="68"/>
      <c r="AI649" s="68"/>
      <c r="AJ649" s="68"/>
      <c r="AK649" s="68"/>
      <c r="AL649" s="68"/>
      <c r="AM649" s="68"/>
      <c r="AN649" s="68"/>
      <c r="AO649" s="68"/>
      <c r="AP649" s="68"/>
      <c r="AQ649" s="68"/>
      <c r="AR649" s="68"/>
      <c r="AS649" s="68"/>
      <c r="AT649" s="68"/>
      <c r="AU649" s="68"/>
      <c r="AV649" s="68"/>
      <c r="AW649" s="68"/>
      <c r="AX649" s="68"/>
      <c r="AY649" s="68"/>
      <c r="AZ649" s="68"/>
      <c r="BA649" s="68"/>
      <c r="BB649" s="68"/>
      <c r="BC649" s="68"/>
      <c r="BD649" s="68"/>
      <c r="BE649" s="68"/>
      <c r="BF649" s="68"/>
      <c r="BG649" s="68"/>
      <c r="BH649" s="68"/>
      <c r="BI649" s="68"/>
      <c r="BJ649" s="68"/>
      <c r="BK649" s="68"/>
      <c r="BL649" s="68"/>
      <c r="BM649" s="68"/>
      <c r="BN649" s="68"/>
      <c r="BO649" s="68"/>
      <c r="BP649" s="68"/>
      <c r="BQ649" s="68"/>
      <c r="BR649" s="68"/>
      <c r="BS649" s="68"/>
      <c r="BT649" s="68"/>
      <c r="BU649" s="68"/>
      <c r="BV649" s="68"/>
      <c r="BW649" s="68"/>
      <c r="BX649" s="68"/>
      <c r="BY649" s="68"/>
      <c r="BZ649" s="68"/>
      <c r="CA649" s="68"/>
      <c r="CB649" s="68"/>
      <c r="CC649" s="68"/>
      <c r="CD649" s="68"/>
      <c r="CE649" s="68"/>
      <c r="CF649" s="68"/>
      <c r="CG649" s="68"/>
      <c r="CH649" s="68"/>
      <c r="CI649" s="68"/>
      <c r="CJ649" s="68"/>
      <c r="CK649" s="68"/>
      <c r="CL649" s="68"/>
      <c r="CM649" s="68"/>
      <c r="CN649" s="68"/>
      <c r="CO649" s="68"/>
      <c r="CP649" s="68"/>
      <c r="CQ649" s="68"/>
      <c r="CR649" s="68"/>
      <c r="CS649" s="68"/>
      <c r="CT649" s="68"/>
      <c r="CU649" s="68"/>
      <c r="CV649" s="68"/>
      <c r="CW649" s="68"/>
      <c r="CX649" s="68"/>
      <c r="CY649" s="68"/>
      <c r="CZ649" s="68"/>
      <c r="DA649" s="68"/>
      <c r="DB649" s="68"/>
      <c r="DC649" s="68"/>
      <c r="DD649" s="68"/>
      <c r="DE649" s="68"/>
      <c r="DF649" s="68"/>
      <c r="DG649" s="68"/>
      <c r="DH649" s="68"/>
      <c r="DI649" s="68"/>
      <c r="DJ649" s="68"/>
      <c r="DK649" s="68"/>
      <c r="DL649" s="68"/>
      <c r="DM649" s="68"/>
      <c r="DN649" s="68"/>
      <c r="DO649" s="68"/>
      <c r="DP649" s="68"/>
      <c r="DQ649" s="68"/>
      <c r="DR649" s="68"/>
      <c r="DS649" s="68"/>
      <c r="DT649" s="68"/>
      <c r="DU649" s="68"/>
      <c r="DV649" s="68"/>
      <c r="DW649" s="68"/>
      <c r="DX649" s="68"/>
      <c r="DY649" s="68"/>
      <c r="DZ649" s="68"/>
      <c r="EA649" s="68"/>
      <c r="EB649" s="68"/>
      <c r="EC649" s="68"/>
      <c r="ED649" s="68"/>
      <c r="EE649" s="68"/>
      <c r="EF649" s="68"/>
      <c r="EG649" s="68"/>
      <c r="EH649" s="68"/>
      <c r="EI649" s="68"/>
      <c r="EJ649" s="68"/>
      <c r="EK649" s="68"/>
      <c r="EL649" s="68"/>
      <c r="EM649" s="68"/>
      <c r="EN649" s="68"/>
      <c r="EO649" s="68"/>
      <c r="EP649" s="68"/>
      <c r="EQ649" s="68"/>
      <c r="ER649" s="68"/>
      <c r="ES649" s="68"/>
      <c r="ET649" s="68"/>
      <c r="EU649" s="68"/>
      <c r="EV649" s="68"/>
      <c r="EW649" s="68"/>
      <c r="EX649" s="68"/>
      <c r="EY649" s="68"/>
      <c r="EZ649" s="68"/>
      <c r="FA649" s="68"/>
      <c r="FB649" s="68"/>
      <c r="FC649" s="68"/>
      <c r="FD649" s="68"/>
      <c r="FE649" s="68"/>
      <c r="FF649" s="68"/>
      <c r="FG649" s="68"/>
      <c r="FH649" s="68"/>
      <c r="FI649" s="68"/>
      <c r="FJ649" s="68"/>
      <c r="FK649" s="68"/>
      <c r="FL649" s="68"/>
      <c r="FM649" s="68"/>
      <c r="FN649" s="68"/>
      <c r="FO649" s="68"/>
      <c r="FP649" s="68"/>
      <c r="FQ649" s="68"/>
      <c r="FR649" s="68"/>
      <c r="FS649" s="68"/>
      <c r="FT649" s="68"/>
      <c r="FU649" s="68"/>
      <c r="FV649" s="68"/>
      <c r="FW649" s="68"/>
      <c r="FX649" s="68"/>
      <c r="FY649" s="68"/>
      <c r="FZ649" s="68"/>
      <c r="GA649" s="68"/>
      <c r="GB649" s="68"/>
      <c r="GC649" s="68"/>
      <c r="GD649" s="68"/>
      <c r="GE649" s="68"/>
      <c r="GF649" s="68"/>
      <c r="GG649" s="68"/>
      <c r="GH649" s="68"/>
      <c r="GI649" s="68"/>
      <c r="GJ649" s="68"/>
      <c r="GK649" s="68"/>
      <c r="GL649" s="68"/>
      <c r="GM649" s="68"/>
      <c r="GN649" s="68"/>
      <c r="GO649" s="68"/>
      <c r="GP649" s="68"/>
      <c r="GQ649" s="68"/>
      <c r="GR649" s="68"/>
      <c r="GS649" s="68"/>
      <c r="GT649" s="68"/>
      <c r="GU649" s="68"/>
      <c r="GV649" s="68"/>
      <c r="GW649" s="68"/>
      <c r="GX649" s="68"/>
      <c r="GY649" s="68"/>
      <c r="GZ649" s="68"/>
      <c r="HA649" s="68"/>
      <c r="HB649" s="68"/>
      <c r="HC649" s="68"/>
      <c r="HD649" s="68"/>
      <c r="HE649" s="68"/>
      <c r="HF649" s="68"/>
      <c r="HG649" s="68"/>
      <c r="HH649" s="68"/>
      <c r="HI649" s="68"/>
      <c r="HJ649" s="68"/>
      <c r="HK649" s="68"/>
      <c r="HL649" s="68"/>
      <c r="HM649" s="68"/>
      <c r="HN649" s="68"/>
      <c r="HO649" s="68"/>
      <c r="HP649" s="68"/>
      <c r="HQ649" s="68"/>
      <c r="HR649" s="68"/>
      <c r="HS649" s="68"/>
      <c r="HT649" s="68"/>
      <c r="HU649" s="68"/>
      <c r="HV649" s="68"/>
      <c r="HW649" s="68"/>
      <c r="HX649" s="68"/>
      <c r="HY649" s="68"/>
      <c r="HZ649" s="68"/>
      <c r="IA649" s="68"/>
      <c r="IB649" s="68"/>
      <c r="IC649" s="68"/>
      <c r="ID649" s="68"/>
      <c r="IE649" s="68"/>
      <c r="IF649" s="68"/>
    </row>
    <row r="650" s="60" customFormat="1" customHeight="1" spans="1:240">
      <c r="A650" s="180" t="s">
        <v>861</v>
      </c>
      <c r="B650" s="181">
        <v>35</v>
      </c>
      <c r="C650" s="181" t="s">
        <v>887</v>
      </c>
      <c r="D650" s="11" t="s">
        <v>862</v>
      </c>
      <c r="E650" s="12" t="s">
        <v>38</v>
      </c>
      <c r="F650" s="11">
        <v>2</v>
      </c>
      <c r="G650" s="96" t="s">
        <v>766</v>
      </c>
      <c r="H650" s="180" t="s">
        <v>22</v>
      </c>
      <c r="I650" s="11">
        <v>36</v>
      </c>
      <c r="J650" s="109"/>
      <c r="K650" s="109" t="s">
        <v>850</v>
      </c>
      <c r="L650" s="109"/>
      <c r="M650" s="109"/>
      <c r="N650" s="109"/>
      <c r="O650" s="185" t="s">
        <v>863</v>
      </c>
      <c r="P650" s="96"/>
      <c r="Q650" s="68"/>
      <c r="R650" s="68"/>
      <c r="S650" s="68"/>
      <c r="T650" s="68"/>
      <c r="U650" s="68"/>
      <c r="V650" s="68"/>
      <c r="W650" s="68"/>
      <c r="X650" s="68"/>
      <c r="Y650" s="68"/>
      <c r="Z650" s="68"/>
      <c r="AA650" s="68"/>
      <c r="AB650" s="68"/>
      <c r="AC650" s="68"/>
      <c r="AD650" s="68"/>
      <c r="AE650" s="68"/>
      <c r="AF650" s="68"/>
      <c r="AG650" s="68"/>
      <c r="AH650" s="68"/>
      <c r="AI650" s="68"/>
      <c r="AJ650" s="68"/>
      <c r="AK650" s="68"/>
      <c r="AL650" s="68"/>
      <c r="AM650" s="68"/>
      <c r="AN650" s="68"/>
      <c r="AO650" s="68"/>
      <c r="AP650" s="68"/>
      <c r="AQ650" s="68"/>
      <c r="AR650" s="68"/>
      <c r="AS650" s="68"/>
      <c r="AT650" s="68"/>
      <c r="AU650" s="68"/>
      <c r="AV650" s="68"/>
      <c r="AW650" s="68"/>
      <c r="AX650" s="68"/>
      <c r="AY650" s="68"/>
      <c r="AZ650" s="68"/>
      <c r="BA650" s="68"/>
      <c r="BB650" s="68"/>
      <c r="BC650" s="68"/>
      <c r="BD650" s="68"/>
      <c r="BE650" s="68"/>
      <c r="BF650" s="68"/>
      <c r="BG650" s="68"/>
      <c r="BH650" s="68"/>
      <c r="BI650" s="68"/>
      <c r="BJ650" s="68"/>
      <c r="BK650" s="68"/>
      <c r="BL650" s="68"/>
      <c r="BM650" s="68"/>
      <c r="BN650" s="68"/>
      <c r="BO650" s="68"/>
      <c r="BP650" s="68"/>
      <c r="BQ650" s="68"/>
      <c r="BR650" s="68"/>
      <c r="BS650" s="68"/>
      <c r="BT650" s="68"/>
      <c r="BU650" s="68"/>
      <c r="BV650" s="68"/>
      <c r="BW650" s="68"/>
      <c r="BX650" s="68"/>
      <c r="BY650" s="68"/>
      <c r="BZ650" s="68"/>
      <c r="CA650" s="68"/>
      <c r="CB650" s="68"/>
      <c r="CC650" s="68"/>
      <c r="CD650" s="68"/>
      <c r="CE650" s="68"/>
      <c r="CF650" s="68"/>
      <c r="CG650" s="68"/>
      <c r="CH650" s="68"/>
      <c r="CI650" s="68"/>
      <c r="CJ650" s="68"/>
      <c r="CK650" s="68"/>
      <c r="CL650" s="68"/>
      <c r="CM650" s="68"/>
      <c r="CN650" s="68"/>
      <c r="CO650" s="68"/>
      <c r="CP650" s="68"/>
      <c r="CQ650" s="68"/>
      <c r="CR650" s="68"/>
      <c r="CS650" s="68"/>
      <c r="CT650" s="68"/>
      <c r="CU650" s="68"/>
      <c r="CV650" s="68"/>
      <c r="CW650" s="68"/>
      <c r="CX650" s="68"/>
      <c r="CY650" s="68"/>
      <c r="CZ650" s="68"/>
      <c r="DA650" s="68"/>
      <c r="DB650" s="68"/>
      <c r="DC650" s="68"/>
      <c r="DD650" s="68"/>
      <c r="DE650" s="68"/>
      <c r="DF650" s="68"/>
      <c r="DG650" s="68"/>
      <c r="DH650" s="68"/>
      <c r="DI650" s="68"/>
      <c r="DJ650" s="68"/>
      <c r="DK650" s="68"/>
      <c r="DL650" s="68"/>
      <c r="DM650" s="68"/>
      <c r="DN650" s="68"/>
      <c r="DO650" s="68"/>
      <c r="DP650" s="68"/>
      <c r="DQ650" s="68"/>
      <c r="DR650" s="68"/>
      <c r="DS650" s="68"/>
      <c r="DT650" s="68"/>
      <c r="DU650" s="68"/>
      <c r="DV650" s="68"/>
      <c r="DW650" s="68"/>
      <c r="DX650" s="68"/>
      <c r="DY650" s="68"/>
      <c r="DZ650" s="68"/>
      <c r="EA650" s="68"/>
      <c r="EB650" s="68"/>
      <c r="EC650" s="68"/>
      <c r="ED650" s="68"/>
      <c r="EE650" s="68"/>
      <c r="EF650" s="68"/>
      <c r="EG650" s="68"/>
      <c r="EH650" s="68"/>
      <c r="EI650" s="68"/>
      <c r="EJ650" s="68"/>
      <c r="EK650" s="68"/>
      <c r="EL650" s="68"/>
      <c r="EM650" s="68"/>
      <c r="EN650" s="68"/>
      <c r="EO650" s="68"/>
      <c r="EP650" s="68"/>
      <c r="EQ650" s="68"/>
      <c r="ER650" s="68"/>
      <c r="ES650" s="68"/>
      <c r="ET650" s="68"/>
      <c r="EU650" s="68"/>
      <c r="EV650" s="68"/>
      <c r="EW650" s="68"/>
      <c r="EX650" s="68"/>
      <c r="EY650" s="68"/>
      <c r="EZ650" s="68"/>
      <c r="FA650" s="68"/>
      <c r="FB650" s="68"/>
      <c r="FC650" s="68"/>
      <c r="FD650" s="68"/>
      <c r="FE650" s="68"/>
      <c r="FF650" s="68"/>
      <c r="FG650" s="68"/>
      <c r="FH650" s="68"/>
      <c r="FI650" s="68"/>
      <c r="FJ650" s="68"/>
      <c r="FK650" s="68"/>
      <c r="FL650" s="68"/>
      <c r="FM650" s="68"/>
      <c r="FN650" s="68"/>
      <c r="FO650" s="68"/>
      <c r="FP650" s="68"/>
      <c r="FQ650" s="68"/>
      <c r="FR650" s="68"/>
      <c r="FS650" s="68"/>
      <c r="FT650" s="68"/>
      <c r="FU650" s="68"/>
      <c r="FV650" s="68"/>
      <c r="FW650" s="68"/>
      <c r="FX650" s="68"/>
      <c r="FY650" s="68"/>
      <c r="FZ650" s="68"/>
      <c r="GA650" s="68"/>
      <c r="GB650" s="68"/>
      <c r="GC650" s="68"/>
      <c r="GD650" s="68"/>
      <c r="GE650" s="68"/>
      <c r="GF650" s="68"/>
      <c r="GG650" s="68"/>
      <c r="GH650" s="68"/>
      <c r="GI650" s="68"/>
      <c r="GJ650" s="68"/>
      <c r="GK650" s="68"/>
      <c r="GL650" s="68"/>
      <c r="GM650" s="68"/>
      <c r="GN650" s="68"/>
      <c r="GO650" s="68"/>
      <c r="GP650" s="68"/>
      <c r="GQ650" s="68"/>
      <c r="GR650" s="68"/>
      <c r="GS650" s="68"/>
      <c r="GT650" s="68"/>
      <c r="GU650" s="68"/>
      <c r="GV650" s="68"/>
      <c r="GW650" s="68"/>
      <c r="GX650" s="68"/>
      <c r="GY650" s="68"/>
      <c r="GZ650" s="68"/>
      <c r="HA650" s="68"/>
      <c r="HB650" s="68"/>
      <c r="HC650" s="68"/>
      <c r="HD650" s="68"/>
      <c r="HE650" s="68"/>
      <c r="HF650" s="68"/>
      <c r="HG650" s="68"/>
      <c r="HH650" s="68"/>
      <c r="HI650" s="68"/>
      <c r="HJ650" s="68"/>
      <c r="HK650" s="68"/>
      <c r="HL650" s="68"/>
      <c r="HM650" s="68"/>
      <c r="HN650" s="68"/>
      <c r="HO650" s="68"/>
      <c r="HP650" s="68"/>
      <c r="HQ650" s="68"/>
      <c r="HR650" s="68"/>
      <c r="HS650" s="68"/>
      <c r="HT650" s="68"/>
      <c r="HU650" s="68"/>
      <c r="HV650" s="68"/>
      <c r="HW650" s="68"/>
      <c r="HX650" s="68"/>
      <c r="HY650" s="68"/>
      <c r="HZ650" s="68"/>
      <c r="IA650" s="68"/>
      <c r="IB650" s="68"/>
      <c r="IC650" s="68"/>
      <c r="ID650" s="68"/>
      <c r="IE650" s="68"/>
      <c r="IF650" s="68"/>
    </row>
    <row r="651" s="60" customFormat="1" customHeight="1" spans="1:118">
      <c r="A651" s="180" t="s">
        <v>861</v>
      </c>
      <c r="B651" s="181">
        <v>35</v>
      </c>
      <c r="C651" s="181">
        <v>50</v>
      </c>
      <c r="D651" s="11" t="s">
        <v>864</v>
      </c>
      <c r="E651" s="12" t="s">
        <v>38</v>
      </c>
      <c r="F651" s="11">
        <v>2</v>
      </c>
      <c r="G651" s="96" t="s">
        <v>766</v>
      </c>
      <c r="H651" s="180" t="s">
        <v>22</v>
      </c>
      <c r="I651" s="11">
        <v>36</v>
      </c>
      <c r="J651" s="109" t="s">
        <v>865</v>
      </c>
      <c r="K651" s="109"/>
      <c r="L651" s="109"/>
      <c r="M651" s="109"/>
      <c r="N651" s="109"/>
      <c r="O651" s="185" t="s">
        <v>863</v>
      </c>
      <c r="P651" s="110"/>
      <c r="Q651" s="102"/>
      <c r="R651" s="102"/>
      <c r="S651" s="102"/>
      <c r="T651" s="102"/>
      <c r="U651" s="102"/>
      <c r="V651" s="102"/>
      <c r="W651" s="102"/>
      <c r="X651" s="102"/>
      <c r="Y651" s="102"/>
      <c r="Z651" s="102"/>
      <c r="AA651" s="102"/>
      <c r="AB651" s="102"/>
      <c r="AC651" s="102"/>
      <c r="AD651" s="102"/>
      <c r="AE651" s="102"/>
      <c r="AF651" s="102"/>
      <c r="AG651" s="102"/>
      <c r="AH651" s="102"/>
      <c r="AI651" s="102"/>
      <c r="AJ651" s="102"/>
      <c r="AK651" s="102"/>
      <c r="AL651" s="102"/>
      <c r="AM651" s="102"/>
      <c r="AN651" s="102"/>
      <c r="AO651" s="102"/>
      <c r="AP651" s="102"/>
      <c r="AQ651" s="102"/>
      <c r="AR651" s="102"/>
      <c r="AS651" s="102"/>
      <c r="AT651" s="102"/>
      <c r="AU651" s="102"/>
      <c r="AV651" s="102"/>
      <c r="AW651" s="102"/>
      <c r="AX651" s="102"/>
      <c r="AY651" s="102"/>
      <c r="AZ651" s="102"/>
      <c r="BA651" s="102"/>
      <c r="BB651" s="102"/>
      <c r="BC651" s="102"/>
      <c r="BD651" s="102"/>
      <c r="BE651" s="102"/>
      <c r="BF651" s="102"/>
      <c r="BG651" s="102"/>
      <c r="BH651" s="102"/>
      <c r="BI651" s="102"/>
      <c r="BJ651" s="102"/>
      <c r="BK651" s="102"/>
      <c r="BL651" s="102"/>
      <c r="BM651" s="102"/>
      <c r="BN651" s="102"/>
      <c r="BO651" s="102"/>
      <c r="BP651" s="102"/>
      <c r="BQ651" s="102"/>
      <c r="BR651" s="102"/>
      <c r="BS651" s="102"/>
      <c r="BT651" s="102"/>
      <c r="BU651" s="102"/>
      <c r="BV651" s="102"/>
      <c r="BW651" s="102"/>
      <c r="BX651" s="102"/>
      <c r="BY651" s="102"/>
      <c r="BZ651" s="102"/>
      <c r="CA651" s="102"/>
      <c r="CB651" s="102"/>
      <c r="CC651" s="102"/>
      <c r="CD651" s="102"/>
      <c r="CE651" s="102"/>
      <c r="CF651" s="102"/>
      <c r="CG651" s="102"/>
      <c r="CH651" s="102"/>
      <c r="CI651" s="102"/>
      <c r="CJ651" s="102"/>
      <c r="CK651" s="102"/>
      <c r="CL651" s="102"/>
      <c r="CM651" s="102"/>
      <c r="CN651" s="102"/>
      <c r="CO651" s="102"/>
      <c r="CP651" s="102"/>
      <c r="CQ651" s="102"/>
      <c r="CR651" s="102"/>
      <c r="CS651" s="102"/>
      <c r="CT651" s="102"/>
      <c r="CU651" s="102"/>
      <c r="CV651" s="102"/>
      <c r="CW651" s="102"/>
      <c r="CX651" s="102"/>
      <c r="CY651" s="102"/>
      <c r="CZ651" s="102"/>
      <c r="DA651" s="102"/>
      <c r="DB651" s="102"/>
      <c r="DC651" s="102"/>
      <c r="DD651" s="102"/>
      <c r="DE651" s="102"/>
      <c r="DF651" s="102"/>
      <c r="DG651" s="102"/>
      <c r="DH651" s="102"/>
      <c r="DI651" s="102"/>
      <c r="DJ651" s="102"/>
      <c r="DK651" s="102"/>
      <c r="DL651" s="102"/>
      <c r="DM651" s="102"/>
      <c r="DN651" s="102"/>
    </row>
    <row r="652" customHeight="1" spans="1:121">
      <c r="A652" s="71" t="s">
        <v>914</v>
      </c>
      <c r="B652" s="71"/>
      <c r="C652" s="71"/>
      <c r="D652" s="71"/>
      <c r="E652" s="71"/>
      <c r="F652" s="71"/>
      <c r="G652" s="71"/>
      <c r="H652" s="72"/>
      <c r="I652" s="72"/>
      <c r="J652" s="71"/>
      <c r="K652" s="71"/>
      <c r="L652" s="71"/>
      <c r="M652" s="71"/>
      <c r="N652" s="71"/>
      <c r="O652" s="88"/>
      <c r="P652" s="71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100"/>
      <c r="AM652" s="100"/>
      <c r="AN652" s="100"/>
      <c r="AO652" s="100"/>
      <c r="AP652" s="100"/>
      <c r="AQ652" s="100"/>
      <c r="AR652" s="100"/>
      <c r="AS652" s="100"/>
      <c r="AT652" s="100"/>
      <c r="AU652" s="100"/>
      <c r="AV652" s="100"/>
      <c r="AW652" s="100"/>
      <c r="AX652" s="100"/>
      <c r="AY652" s="100"/>
      <c r="AZ652" s="100"/>
      <c r="BA652" s="100"/>
      <c r="BB652" s="100"/>
      <c r="BC652" s="100"/>
      <c r="BD652" s="100"/>
      <c r="BE652" s="100"/>
      <c r="BF652" s="100"/>
      <c r="BG652" s="100"/>
      <c r="BH652" s="100"/>
      <c r="BI652" s="100"/>
      <c r="BJ652" s="100"/>
      <c r="BK652" s="100"/>
      <c r="BL652" s="100"/>
      <c r="BM652" s="100"/>
      <c r="BN652" s="100"/>
      <c r="BO652" s="100"/>
      <c r="BP652" s="100"/>
      <c r="BQ652" s="100"/>
      <c r="BR652" s="100"/>
      <c r="BS652" s="100"/>
      <c r="BT652" s="100"/>
      <c r="BU652" s="100"/>
      <c r="BV652" s="100"/>
      <c r="BW652" s="100"/>
      <c r="BX652" s="100"/>
      <c r="BY652" s="100"/>
      <c r="BZ652" s="100"/>
      <c r="CA652" s="100"/>
      <c r="CB652" s="100"/>
      <c r="CC652" s="100"/>
      <c r="CD652" s="100"/>
      <c r="CE652" s="100"/>
      <c r="CF652" s="100"/>
      <c r="CG652" s="100"/>
      <c r="CH652" s="100"/>
      <c r="CI652" s="100"/>
      <c r="CJ652" s="100"/>
      <c r="CK652" s="100"/>
      <c r="CL652" s="100"/>
      <c r="CM652" s="100"/>
      <c r="CN652" s="100"/>
      <c r="CO652" s="100"/>
      <c r="CP652" s="100"/>
      <c r="CQ652" s="100"/>
      <c r="CR652" s="100"/>
      <c r="CS652" s="100"/>
      <c r="CT652" s="100"/>
      <c r="CU652" s="100"/>
      <c r="CV652" s="100"/>
      <c r="CW652" s="100"/>
      <c r="CX652" s="100"/>
      <c r="CY652" s="100"/>
      <c r="CZ652" s="100"/>
      <c r="DA652" s="100"/>
      <c r="DB652" s="100"/>
      <c r="DC652" s="100"/>
      <c r="DD652" s="100"/>
      <c r="DE652" s="100"/>
      <c r="DF652" s="100"/>
      <c r="DG652" s="100"/>
      <c r="DH652" s="100"/>
      <c r="DI652" s="100"/>
      <c r="DJ652" s="100"/>
      <c r="DK652" s="100"/>
      <c r="DL652" s="100"/>
      <c r="DM652" s="100"/>
      <c r="DN652" s="100"/>
      <c r="DO652" s="100"/>
      <c r="DP652" s="100"/>
      <c r="DQ652" s="100"/>
    </row>
    <row r="653" customHeight="1" spans="1:16">
      <c r="A653" s="73" t="s">
        <v>2</v>
      </c>
      <c r="B653" s="74" t="s">
        <v>3</v>
      </c>
      <c r="C653" s="74" t="s">
        <v>4</v>
      </c>
      <c r="D653" s="73" t="s">
        <v>5</v>
      </c>
      <c r="E653" s="73" t="s">
        <v>6</v>
      </c>
      <c r="F653" s="75" t="s">
        <v>7</v>
      </c>
      <c r="G653" s="75" t="s">
        <v>8</v>
      </c>
      <c r="H653" s="73" t="s">
        <v>9</v>
      </c>
      <c r="I653" s="89" t="s">
        <v>10</v>
      </c>
      <c r="J653" s="90" t="s">
        <v>11</v>
      </c>
      <c r="K653" s="91"/>
      <c r="L653" s="91"/>
      <c r="M653" s="91"/>
      <c r="N653" s="92"/>
      <c r="O653" s="93" t="s">
        <v>12</v>
      </c>
      <c r="P653" s="183" t="s">
        <v>13</v>
      </c>
    </row>
    <row r="654" customHeight="1" spans="1:16">
      <c r="A654" s="76"/>
      <c r="B654" s="77"/>
      <c r="C654" s="77"/>
      <c r="D654" s="76"/>
      <c r="E654" s="76"/>
      <c r="F654" s="78"/>
      <c r="G654" s="78"/>
      <c r="H654" s="76"/>
      <c r="I654" s="78"/>
      <c r="J654" s="84" t="s">
        <v>14</v>
      </c>
      <c r="K654" s="84" t="s">
        <v>15</v>
      </c>
      <c r="L654" s="84" t="s">
        <v>16</v>
      </c>
      <c r="M654" s="84" t="s">
        <v>17</v>
      </c>
      <c r="N654" s="84" t="s">
        <v>18</v>
      </c>
      <c r="O654" s="94"/>
      <c r="P654" s="184"/>
    </row>
    <row r="655" s="60" customFormat="1" customHeight="1" spans="1:118">
      <c r="A655" s="12" t="s">
        <v>915</v>
      </c>
      <c r="B655" s="12">
        <v>25</v>
      </c>
      <c r="C655" s="12">
        <v>35</v>
      </c>
      <c r="D655" s="11" t="s">
        <v>916</v>
      </c>
      <c r="E655" s="12" t="s">
        <v>21</v>
      </c>
      <c r="F655" s="12">
        <v>6</v>
      </c>
      <c r="G655" s="11" t="s">
        <v>868</v>
      </c>
      <c r="H655" s="81" t="s">
        <v>22</v>
      </c>
      <c r="I655" s="12">
        <v>108</v>
      </c>
      <c r="J655" s="81" t="s">
        <v>917</v>
      </c>
      <c r="K655" s="81"/>
      <c r="L655" s="81" t="s">
        <v>918</v>
      </c>
      <c r="M655" s="81"/>
      <c r="N655" s="81"/>
      <c r="O655" s="95" t="s">
        <v>919</v>
      </c>
      <c r="P655" s="96"/>
      <c r="Q655" s="101"/>
      <c r="R655" s="101"/>
      <c r="S655" s="101"/>
      <c r="T655" s="101"/>
      <c r="U655" s="101"/>
      <c r="V655" s="101"/>
      <c r="W655" s="101"/>
      <c r="X655" s="101"/>
      <c r="Y655" s="101"/>
      <c r="Z655" s="101"/>
      <c r="AA655" s="101"/>
      <c r="AB655" s="101"/>
      <c r="AC655" s="101"/>
      <c r="AD655" s="101"/>
      <c r="AE655" s="101"/>
      <c r="AF655" s="101"/>
      <c r="AG655" s="101"/>
      <c r="AH655" s="101"/>
      <c r="AI655" s="101"/>
      <c r="AJ655" s="101"/>
      <c r="AK655" s="101"/>
      <c r="AL655" s="101"/>
      <c r="AM655" s="101"/>
      <c r="AN655" s="101"/>
      <c r="AO655" s="101"/>
      <c r="AP655" s="101"/>
      <c r="AQ655" s="101"/>
      <c r="AR655" s="101"/>
      <c r="AS655" s="101"/>
      <c r="AT655" s="101"/>
      <c r="AU655" s="101"/>
      <c r="AV655" s="101"/>
      <c r="AW655" s="101"/>
      <c r="AX655" s="101"/>
      <c r="AY655" s="101"/>
      <c r="AZ655" s="101"/>
      <c r="BA655" s="101"/>
      <c r="BB655" s="101"/>
      <c r="BC655" s="101"/>
      <c r="BD655" s="101"/>
      <c r="BE655" s="101"/>
      <c r="BF655" s="101"/>
      <c r="BG655" s="101"/>
      <c r="BH655" s="101"/>
      <c r="BI655" s="101"/>
      <c r="BJ655" s="101"/>
      <c r="BK655" s="101"/>
      <c r="BL655" s="101"/>
      <c r="BM655" s="101"/>
      <c r="BN655" s="101"/>
      <c r="BO655" s="101"/>
      <c r="BP655" s="101"/>
      <c r="BQ655" s="101"/>
      <c r="BR655" s="101"/>
      <c r="BS655" s="101"/>
      <c r="BT655" s="101"/>
      <c r="BU655" s="101"/>
      <c r="BV655" s="101"/>
      <c r="BW655" s="101"/>
      <c r="BX655" s="101"/>
      <c r="BY655" s="101"/>
      <c r="BZ655" s="101"/>
      <c r="CA655" s="101"/>
      <c r="CB655" s="101"/>
      <c r="CC655" s="101"/>
      <c r="CD655" s="101"/>
      <c r="CE655" s="101"/>
      <c r="CF655" s="101"/>
      <c r="CG655" s="101"/>
      <c r="CH655" s="101"/>
      <c r="CI655" s="101"/>
      <c r="CJ655" s="101"/>
      <c r="CK655" s="101"/>
      <c r="CL655" s="101"/>
      <c r="CM655" s="101"/>
      <c r="CN655" s="101"/>
      <c r="CO655" s="101"/>
      <c r="CP655" s="101"/>
      <c r="CQ655" s="101"/>
      <c r="CR655" s="101"/>
      <c r="CS655" s="101"/>
      <c r="CT655" s="101"/>
      <c r="CU655" s="101"/>
      <c r="CV655" s="101"/>
      <c r="CW655" s="101"/>
      <c r="CX655" s="101"/>
      <c r="CY655" s="101"/>
      <c r="CZ655" s="101"/>
      <c r="DA655" s="101"/>
      <c r="DB655" s="101"/>
      <c r="DC655" s="101"/>
      <c r="DD655" s="101"/>
      <c r="DE655" s="101"/>
      <c r="DF655" s="101"/>
      <c r="DG655" s="101"/>
      <c r="DH655" s="101"/>
      <c r="DI655" s="101"/>
      <c r="DJ655" s="101"/>
      <c r="DK655" s="101"/>
      <c r="DL655" s="101"/>
      <c r="DM655" s="101"/>
      <c r="DN655" s="101"/>
    </row>
    <row r="656" s="60" customFormat="1" customHeight="1" spans="1:118">
      <c r="A656" s="12" t="s">
        <v>920</v>
      </c>
      <c r="B656" s="12">
        <v>25</v>
      </c>
      <c r="C656" s="12">
        <v>35</v>
      </c>
      <c r="D656" s="11" t="s">
        <v>916</v>
      </c>
      <c r="E656" s="12" t="s">
        <v>21</v>
      </c>
      <c r="F656" s="12">
        <v>6</v>
      </c>
      <c r="G656" s="11" t="s">
        <v>868</v>
      </c>
      <c r="H656" s="81" t="s">
        <v>22</v>
      </c>
      <c r="I656" s="12">
        <v>108</v>
      </c>
      <c r="J656" s="81"/>
      <c r="K656" s="81"/>
      <c r="L656" s="81" t="s">
        <v>921</v>
      </c>
      <c r="M656" s="81"/>
      <c r="N656" s="81" t="s">
        <v>921</v>
      </c>
      <c r="O656" s="95" t="s">
        <v>922</v>
      </c>
      <c r="P656" s="96"/>
      <c r="Q656" s="101"/>
      <c r="R656" s="101"/>
      <c r="S656" s="101"/>
      <c r="T656" s="101"/>
      <c r="U656" s="101"/>
      <c r="V656" s="101"/>
      <c r="W656" s="101"/>
      <c r="X656" s="101"/>
      <c r="Y656" s="101"/>
      <c r="Z656" s="101"/>
      <c r="AA656" s="101"/>
      <c r="AB656" s="101"/>
      <c r="AC656" s="101"/>
      <c r="AD656" s="101"/>
      <c r="AE656" s="101"/>
      <c r="AF656" s="101"/>
      <c r="AG656" s="101"/>
      <c r="AH656" s="101"/>
      <c r="AI656" s="101"/>
      <c r="AJ656" s="101"/>
      <c r="AK656" s="101"/>
      <c r="AL656" s="101"/>
      <c r="AM656" s="101"/>
      <c r="AN656" s="101"/>
      <c r="AO656" s="101"/>
      <c r="AP656" s="101"/>
      <c r="AQ656" s="101"/>
      <c r="AR656" s="101"/>
      <c r="AS656" s="101"/>
      <c r="AT656" s="101"/>
      <c r="AU656" s="101"/>
      <c r="AV656" s="101"/>
      <c r="AW656" s="101"/>
      <c r="AX656" s="101"/>
      <c r="AY656" s="101"/>
      <c r="AZ656" s="101"/>
      <c r="BA656" s="101"/>
      <c r="BB656" s="101"/>
      <c r="BC656" s="101"/>
      <c r="BD656" s="101"/>
      <c r="BE656" s="101"/>
      <c r="BF656" s="101"/>
      <c r="BG656" s="101"/>
      <c r="BH656" s="101"/>
      <c r="BI656" s="101"/>
      <c r="BJ656" s="101"/>
      <c r="BK656" s="101"/>
      <c r="BL656" s="101"/>
      <c r="BM656" s="101"/>
      <c r="BN656" s="101"/>
      <c r="BO656" s="101"/>
      <c r="BP656" s="101"/>
      <c r="BQ656" s="101"/>
      <c r="BR656" s="101"/>
      <c r="BS656" s="101"/>
      <c r="BT656" s="101"/>
      <c r="BU656" s="101"/>
      <c r="BV656" s="101"/>
      <c r="BW656" s="101"/>
      <c r="BX656" s="101"/>
      <c r="BY656" s="101"/>
      <c r="BZ656" s="101"/>
      <c r="CA656" s="101"/>
      <c r="CB656" s="101"/>
      <c r="CC656" s="101"/>
      <c r="CD656" s="101"/>
      <c r="CE656" s="101"/>
      <c r="CF656" s="101"/>
      <c r="CG656" s="101"/>
      <c r="CH656" s="101"/>
      <c r="CI656" s="101"/>
      <c r="CJ656" s="101"/>
      <c r="CK656" s="101"/>
      <c r="CL656" s="101"/>
      <c r="CM656" s="101"/>
      <c r="CN656" s="101"/>
      <c r="CO656" s="101"/>
      <c r="CP656" s="101"/>
      <c r="CQ656" s="101"/>
      <c r="CR656" s="101"/>
      <c r="CS656" s="101"/>
      <c r="CT656" s="101"/>
      <c r="CU656" s="101"/>
      <c r="CV656" s="101"/>
      <c r="CW656" s="101"/>
      <c r="CX656" s="101"/>
      <c r="CY656" s="101"/>
      <c r="CZ656" s="101"/>
      <c r="DA656" s="101"/>
      <c r="DB656" s="101"/>
      <c r="DC656" s="101"/>
      <c r="DD656" s="101"/>
      <c r="DE656" s="101"/>
      <c r="DF656" s="101"/>
      <c r="DG656" s="101"/>
      <c r="DH656" s="101"/>
      <c r="DI656" s="101"/>
      <c r="DJ656" s="101"/>
      <c r="DK656" s="101"/>
      <c r="DL656" s="101"/>
      <c r="DM656" s="101"/>
      <c r="DN656" s="101"/>
    </row>
    <row r="657" s="60" customFormat="1" customHeight="1" spans="1:118">
      <c r="A657" s="12" t="s">
        <v>915</v>
      </c>
      <c r="B657" s="12">
        <v>25</v>
      </c>
      <c r="C657" s="12">
        <v>35</v>
      </c>
      <c r="D657" s="12" t="s">
        <v>923</v>
      </c>
      <c r="E657" s="12" t="s">
        <v>21</v>
      </c>
      <c r="F657" s="12">
        <v>2</v>
      </c>
      <c r="G657" s="11" t="s">
        <v>766</v>
      </c>
      <c r="H657" s="81" t="s">
        <v>22</v>
      </c>
      <c r="I657" s="12">
        <v>36</v>
      </c>
      <c r="J657" s="81"/>
      <c r="K657" s="81" t="s">
        <v>924</v>
      </c>
      <c r="L657" s="81"/>
      <c r="M657" s="81"/>
      <c r="N657" s="81"/>
      <c r="O657" s="95" t="s">
        <v>830</v>
      </c>
      <c r="P657" s="186"/>
      <c r="Q657" s="101"/>
      <c r="R657" s="101"/>
      <c r="S657" s="101"/>
      <c r="T657" s="101"/>
      <c r="U657" s="101"/>
      <c r="V657" s="101"/>
      <c r="W657" s="101"/>
      <c r="X657" s="101"/>
      <c r="Y657" s="101"/>
      <c r="Z657" s="101"/>
      <c r="AA657" s="101"/>
      <c r="AB657" s="101"/>
      <c r="AC657" s="101"/>
      <c r="AD657" s="101"/>
      <c r="AE657" s="101"/>
      <c r="AF657" s="101"/>
      <c r="AG657" s="101"/>
      <c r="AH657" s="101"/>
      <c r="AI657" s="101"/>
      <c r="AJ657" s="101"/>
      <c r="AK657" s="101"/>
      <c r="AL657" s="101"/>
      <c r="AM657" s="101"/>
      <c r="AN657" s="101"/>
      <c r="AO657" s="101"/>
      <c r="AP657" s="101"/>
      <c r="AQ657" s="101"/>
      <c r="AR657" s="101"/>
      <c r="AS657" s="101"/>
      <c r="AT657" s="101"/>
      <c r="AU657" s="101"/>
      <c r="AV657" s="101"/>
      <c r="AW657" s="101"/>
      <c r="AX657" s="101"/>
      <c r="AY657" s="101"/>
      <c r="AZ657" s="101"/>
      <c r="BA657" s="101"/>
      <c r="BB657" s="101"/>
      <c r="BC657" s="101"/>
      <c r="BD657" s="101"/>
      <c r="BE657" s="101"/>
      <c r="BF657" s="101"/>
      <c r="BG657" s="101"/>
      <c r="BH657" s="101"/>
      <c r="BI657" s="101"/>
      <c r="BJ657" s="101"/>
      <c r="BK657" s="101"/>
      <c r="BL657" s="101"/>
      <c r="BM657" s="101"/>
      <c r="BN657" s="101"/>
      <c r="BO657" s="101"/>
      <c r="BP657" s="101"/>
      <c r="BQ657" s="101"/>
      <c r="BR657" s="101"/>
      <c r="BS657" s="101"/>
      <c r="BT657" s="101"/>
      <c r="BU657" s="101"/>
      <c r="BV657" s="101"/>
      <c r="BW657" s="101"/>
      <c r="BX657" s="101"/>
      <c r="BY657" s="101"/>
      <c r="BZ657" s="101"/>
      <c r="CA657" s="101"/>
      <c r="CB657" s="101"/>
      <c r="CC657" s="101"/>
      <c r="CD657" s="101"/>
      <c r="CE657" s="101"/>
      <c r="CF657" s="101"/>
      <c r="CG657" s="101"/>
      <c r="CH657" s="101"/>
      <c r="CI657" s="101"/>
      <c r="CJ657" s="101"/>
      <c r="CK657" s="101"/>
      <c r="CL657" s="101"/>
      <c r="CM657" s="101"/>
      <c r="CN657" s="101"/>
      <c r="CO657" s="101"/>
      <c r="CP657" s="101"/>
      <c r="CQ657" s="101"/>
      <c r="CR657" s="101"/>
      <c r="CS657" s="101"/>
      <c r="CT657" s="101"/>
      <c r="CU657" s="101"/>
      <c r="CV657" s="101"/>
      <c r="CW657" s="101"/>
      <c r="CX657" s="101"/>
      <c r="CY657" s="101"/>
      <c r="CZ657" s="101"/>
      <c r="DA657" s="101"/>
      <c r="DB657" s="101"/>
      <c r="DC657" s="101"/>
      <c r="DD657" s="101"/>
      <c r="DE657" s="101"/>
      <c r="DF657" s="101"/>
      <c r="DG657" s="101"/>
      <c r="DH657" s="101"/>
      <c r="DI657" s="101"/>
      <c r="DJ657" s="101"/>
      <c r="DK657" s="101"/>
      <c r="DL657" s="101"/>
      <c r="DM657" s="101"/>
      <c r="DN657" s="101"/>
    </row>
    <row r="658" s="60" customFormat="1" customHeight="1" spans="1:118">
      <c r="A658" s="12" t="s">
        <v>920</v>
      </c>
      <c r="B658" s="12">
        <v>25</v>
      </c>
      <c r="C658" s="12">
        <v>35</v>
      </c>
      <c r="D658" s="12" t="s">
        <v>923</v>
      </c>
      <c r="E658" s="12" t="s">
        <v>21</v>
      </c>
      <c r="F658" s="12">
        <v>2</v>
      </c>
      <c r="G658" s="11" t="s">
        <v>766</v>
      </c>
      <c r="H658" s="81" t="s">
        <v>22</v>
      </c>
      <c r="I658" s="12">
        <v>36</v>
      </c>
      <c r="J658" s="81" t="s">
        <v>925</v>
      </c>
      <c r="K658" s="81"/>
      <c r="L658" s="81"/>
      <c r="M658" s="81"/>
      <c r="N658" s="81"/>
      <c r="O658" s="95" t="s">
        <v>830</v>
      </c>
      <c r="P658" s="99"/>
      <c r="Q658" s="101"/>
      <c r="R658" s="101"/>
      <c r="S658" s="101"/>
      <c r="T658" s="101"/>
      <c r="U658" s="101"/>
      <c r="V658" s="101"/>
      <c r="W658" s="101"/>
      <c r="X658" s="101"/>
      <c r="Y658" s="101"/>
      <c r="Z658" s="101"/>
      <c r="AA658" s="101"/>
      <c r="AB658" s="101"/>
      <c r="AC658" s="101"/>
      <c r="AD658" s="101"/>
      <c r="AE658" s="101"/>
      <c r="AF658" s="101"/>
      <c r="AG658" s="101"/>
      <c r="AH658" s="101"/>
      <c r="AI658" s="101"/>
      <c r="AJ658" s="101"/>
      <c r="AK658" s="101"/>
      <c r="AL658" s="101"/>
      <c r="AM658" s="101"/>
      <c r="AN658" s="101"/>
      <c r="AO658" s="101"/>
      <c r="AP658" s="101"/>
      <c r="AQ658" s="101"/>
      <c r="AR658" s="101"/>
      <c r="AS658" s="101"/>
      <c r="AT658" s="101"/>
      <c r="AU658" s="101"/>
      <c r="AV658" s="101"/>
      <c r="AW658" s="101"/>
      <c r="AX658" s="101"/>
      <c r="AY658" s="101"/>
      <c r="AZ658" s="101"/>
      <c r="BA658" s="101"/>
      <c r="BB658" s="101"/>
      <c r="BC658" s="101"/>
      <c r="BD658" s="101"/>
      <c r="BE658" s="101"/>
      <c r="BF658" s="101"/>
      <c r="BG658" s="101"/>
      <c r="BH658" s="101"/>
      <c r="BI658" s="101"/>
      <c r="BJ658" s="101"/>
      <c r="BK658" s="101"/>
      <c r="BL658" s="101"/>
      <c r="BM658" s="101"/>
      <c r="BN658" s="101"/>
      <c r="BO658" s="101"/>
      <c r="BP658" s="101"/>
      <c r="BQ658" s="101"/>
      <c r="BR658" s="101"/>
      <c r="BS658" s="101"/>
      <c r="BT658" s="101"/>
      <c r="BU658" s="101"/>
      <c r="BV658" s="101"/>
      <c r="BW658" s="101"/>
      <c r="BX658" s="101"/>
      <c r="BY658" s="101"/>
      <c r="BZ658" s="101"/>
      <c r="CA658" s="101"/>
      <c r="CB658" s="101"/>
      <c r="CC658" s="101"/>
      <c r="CD658" s="101"/>
      <c r="CE658" s="101"/>
      <c r="CF658" s="101"/>
      <c r="CG658" s="101"/>
      <c r="CH658" s="101"/>
      <c r="CI658" s="101"/>
      <c r="CJ658" s="101"/>
      <c r="CK658" s="101"/>
      <c r="CL658" s="101"/>
      <c r="CM658" s="101"/>
      <c r="CN658" s="101"/>
      <c r="CO658" s="101"/>
      <c r="CP658" s="101"/>
      <c r="CQ658" s="101"/>
      <c r="CR658" s="101"/>
      <c r="CS658" s="101"/>
      <c r="CT658" s="101"/>
      <c r="CU658" s="101"/>
      <c r="CV658" s="101"/>
      <c r="CW658" s="101"/>
      <c r="CX658" s="101"/>
      <c r="CY658" s="101"/>
      <c r="CZ658" s="101"/>
      <c r="DA658" s="101"/>
      <c r="DB658" s="101"/>
      <c r="DC658" s="101"/>
      <c r="DD658" s="101"/>
      <c r="DE658" s="101"/>
      <c r="DF658" s="101"/>
      <c r="DG658" s="101"/>
      <c r="DH658" s="101"/>
      <c r="DI658" s="101"/>
      <c r="DJ658" s="101"/>
      <c r="DK658" s="101"/>
      <c r="DL658" s="101"/>
      <c r="DM658" s="101"/>
      <c r="DN658" s="101"/>
    </row>
    <row r="659" s="60" customFormat="1" customHeight="1" spans="1:118">
      <c r="A659" s="12" t="s">
        <v>915</v>
      </c>
      <c r="B659" s="12">
        <v>25</v>
      </c>
      <c r="C659" s="12">
        <v>35</v>
      </c>
      <c r="D659" s="11" t="s">
        <v>926</v>
      </c>
      <c r="E659" s="12" t="s">
        <v>21</v>
      </c>
      <c r="F659" s="12">
        <v>4</v>
      </c>
      <c r="G659" s="11" t="s">
        <v>818</v>
      </c>
      <c r="H659" s="140" t="s">
        <v>22</v>
      </c>
      <c r="I659" s="12">
        <v>72</v>
      </c>
      <c r="J659" s="190"/>
      <c r="K659" s="190" t="s">
        <v>927</v>
      </c>
      <c r="L659" s="190"/>
      <c r="M659" s="190"/>
      <c r="N659" s="190" t="s">
        <v>928</v>
      </c>
      <c r="O659" s="186" t="s">
        <v>929</v>
      </c>
      <c r="P659" s="99"/>
      <c r="Q659" s="101"/>
      <c r="R659" s="101"/>
      <c r="S659" s="101"/>
      <c r="T659" s="101"/>
      <c r="U659" s="101"/>
      <c r="V659" s="101"/>
      <c r="W659" s="101"/>
      <c r="X659" s="101"/>
      <c r="Y659" s="101"/>
      <c r="Z659" s="101"/>
      <c r="AA659" s="101"/>
      <c r="AB659" s="101"/>
      <c r="AC659" s="101"/>
      <c r="AD659" s="101"/>
      <c r="AE659" s="101"/>
      <c r="AF659" s="101"/>
      <c r="AG659" s="101"/>
      <c r="AH659" s="101"/>
      <c r="AI659" s="101"/>
      <c r="AJ659" s="101"/>
      <c r="AK659" s="101"/>
      <c r="AL659" s="101"/>
      <c r="AM659" s="101"/>
      <c r="AN659" s="101"/>
      <c r="AO659" s="101"/>
      <c r="AP659" s="101"/>
      <c r="AQ659" s="101"/>
      <c r="AR659" s="101"/>
      <c r="AS659" s="101"/>
      <c r="AT659" s="101"/>
      <c r="AU659" s="101"/>
      <c r="AV659" s="101"/>
      <c r="AW659" s="101"/>
      <c r="AX659" s="101"/>
      <c r="AY659" s="101"/>
      <c r="AZ659" s="101"/>
      <c r="BA659" s="101"/>
      <c r="BB659" s="101"/>
      <c r="BC659" s="101"/>
      <c r="BD659" s="101"/>
      <c r="BE659" s="101"/>
      <c r="BF659" s="101"/>
      <c r="BG659" s="101"/>
      <c r="BH659" s="101"/>
      <c r="BI659" s="101"/>
      <c r="BJ659" s="101"/>
      <c r="BK659" s="101"/>
      <c r="BL659" s="101"/>
      <c r="BM659" s="101"/>
      <c r="BN659" s="101"/>
      <c r="BO659" s="101"/>
      <c r="BP659" s="101"/>
      <c r="BQ659" s="101"/>
      <c r="BR659" s="101"/>
      <c r="BS659" s="101"/>
      <c r="BT659" s="101"/>
      <c r="BU659" s="101"/>
      <c r="BV659" s="101"/>
      <c r="BW659" s="101"/>
      <c r="BX659" s="101"/>
      <c r="BY659" s="101"/>
      <c r="BZ659" s="101"/>
      <c r="CA659" s="101"/>
      <c r="CB659" s="101"/>
      <c r="CC659" s="101"/>
      <c r="CD659" s="101"/>
      <c r="CE659" s="101"/>
      <c r="CF659" s="101"/>
      <c r="CG659" s="101"/>
      <c r="CH659" s="101"/>
      <c r="CI659" s="101"/>
      <c r="CJ659" s="101"/>
      <c r="CK659" s="101"/>
      <c r="CL659" s="101"/>
      <c r="CM659" s="101"/>
      <c r="CN659" s="101"/>
      <c r="CO659" s="101"/>
      <c r="CP659" s="101"/>
      <c r="CQ659" s="101"/>
      <c r="CR659" s="101"/>
      <c r="CS659" s="101"/>
      <c r="CT659" s="101"/>
      <c r="CU659" s="101"/>
      <c r="CV659" s="101"/>
      <c r="CW659" s="101"/>
      <c r="CX659" s="101"/>
      <c r="CY659" s="101"/>
      <c r="CZ659" s="101"/>
      <c r="DA659" s="101"/>
      <c r="DB659" s="101"/>
      <c r="DC659" s="101"/>
      <c r="DD659" s="101"/>
      <c r="DE659" s="101"/>
      <c r="DF659" s="101"/>
      <c r="DG659" s="101"/>
      <c r="DH659" s="101"/>
      <c r="DI659" s="101"/>
      <c r="DJ659" s="101"/>
      <c r="DK659" s="101"/>
      <c r="DL659" s="101"/>
      <c r="DM659" s="101"/>
      <c r="DN659" s="101"/>
    </row>
    <row r="660" s="60" customFormat="1" customHeight="1" spans="1:118">
      <c r="A660" s="12" t="s">
        <v>915</v>
      </c>
      <c r="B660" s="12">
        <v>25</v>
      </c>
      <c r="C660" s="12">
        <v>35</v>
      </c>
      <c r="D660" s="11" t="s">
        <v>237</v>
      </c>
      <c r="E660" s="12" t="s">
        <v>21</v>
      </c>
      <c r="F660" s="12">
        <v>2</v>
      </c>
      <c r="G660" s="11" t="s">
        <v>766</v>
      </c>
      <c r="H660" s="140" t="s">
        <v>22</v>
      </c>
      <c r="I660" s="12">
        <v>36</v>
      </c>
      <c r="J660" s="190"/>
      <c r="K660" s="190"/>
      <c r="L660" s="190"/>
      <c r="M660" s="190" t="s">
        <v>930</v>
      </c>
      <c r="N660" s="190"/>
      <c r="O660" s="186" t="s">
        <v>929</v>
      </c>
      <c r="P660" s="99"/>
      <c r="Q660" s="101"/>
      <c r="R660" s="101"/>
      <c r="S660" s="101"/>
      <c r="T660" s="101"/>
      <c r="U660" s="101"/>
      <c r="V660" s="101"/>
      <c r="W660" s="101"/>
      <c r="X660" s="101"/>
      <c r="Y660" s="101"/>
      <c r="Z660" s="101"/>
      <c r="AA660" s="101"/>
      <c r="AB660" s="101"/>
      <c r="AC660" s="101"/>
      <c r="AD660" s="101"/>
      <c r="AE660" s="101"/>
      <c r="AF660" s="101"/>
      <c r="AG660" s="101"/>
      <c r="AH660" s="101"/>
      <c r="AI660" s="101"/>
      <c r="AJ660" s="101"/>
      <c r="AK660" s="101"/>
      <c r="AL660" s="101"/>
      <c r="AM660" s="101"/>
      <c r="AN660" s="101"/>
      <c r="AO660" s="101"/>
      <c r="AP660" s="101"/>
      <c r="AQ660" s="101"/>
      <c r="AR660" s="101"/>
      <c r="AS660" s="101"/>
      <c r="AT660" s="101"/>
      <c r="AU660" s="101"/>
      <c r="AV660" s="101"/>
      <c r="AW660" s="101"/>
      <c r="AX660" s="101"/>
      <c r="AY660" s="101"/>
      <c r="AZ660" s="101"/>
      <c r="BA660" s="101"/>
      <c r="BB660" s="101"/>
      <c r="BC660" s="101"/>
      <c r="BD660" s="101"/>
      <c r="BE660" s="101"/>
      <c r="BF660" s="101"/>
      <c r="BG660" s="101"/>
      <c r="BH660" s="101"/>
      <c r="BI660" s="101"/>
      <c r="BJ660" s="101"/>
      <c r="BK660" s="101"/>
      <c r="BL660" s="101"/>
      <c r="BM660" s="101"/>
      <c r="BN660" s="101"/>
      <c r="BO660" s="101"/>
      <c r="BP660" s="101"/>
      <c r="BQ660" s="101"/>
      <c r="BR660" s="101"/>
      <c r="BS660" s="101"/>
      <c r="BT660" s="101"/>
      <c r="BU660" s="101"/>
      <c r="BV660" s="101"/>
      <c r="BW660" s="101"/>
      <c r="BX660" s="101"/>
      <c r="BY660" s="101"/>
      <c r="BZ660" s="101"/>
      <c r="CA660" s="101"/>
      <c r="CB660" s="101"/>
      <c r="CC660" s="101"/>
      <c r="CD660" s="101"/>
      <c r="CE660" s="101"/>
      <c r="CF660" s="101"/>
      <c r="CG660" s="101"/>
      <c r="CH660" s="101"/>
      <c r="CI660" s="101"/>
      <c r="CJ660" s="101"/>
      <c r="CK660" s="101"/>
      <c r="CL660" s="101"/>
      <c r="CM660" s="101"/>
      <c r="CN660" s="101"/>
      <c r="CO660" s="101"/>
      <c r="CP660" s="101"/>
      <c r="CQ660" s="101"/>
      <c r="CR660" s="101"/>
      <c r="CS660" s="101"/>
      <c r="CT660" s="101"/>
      <c r="CU660" s="101"/>
      <c r="CV660" s="101"/>
      <c r="CW660" s="101"/>
      <c r="CX660" s="101"/>
      <c r="CY660" s="101"/>
      <c r="CZ660" s="101"/>
      <c r="DA660" s="101"/>
      <c r="DB660" s="101"/>
      <c r="DC660" s="101"/>
      <c r="DD660" s="101"/>
      <c r="DE660" s="101"/>
      <c r="DF660" s="101"/>
      <c r="DG660" s="101"/>
      <c r="DH660" s="101"/>
      <c r="DI660" s="101"/>
      <c r="DJ660" s="101"/>
      <c r="DK660" s="101"/>
      <c r="DL660" s="101"/>
      <c r="DM660" s="101"/>
      <c r="DN660" s="101"/>
    </row>
    <row r="661" s="60" customFormat="1" customHeight="1" spans="1:118">
      <c r="A661" s="12" t="s">
        <v>920</v>
      </c>
      <c r="B661" s="12">
        <v>25</v>
      </c>
      <c r="C661" s="12">
        <v>35</v>
      </c>
      <c r="D661" s="12" t="s">
        <v>931</v>
      </c>
      <c r="E661" s="12" t="s">
        <v>21</v>
      </c>
      <c r="F661" s="12">
        <v>2</v>
      </c>
      <c r="G661" s="11" t="s">
        <v>766</v>
      </c>
      <c r="H661" s="140" t="s">
        <v>22</v>
      </c>
      <c r="I661" s="12">
        <v>36</v>
      </c>
      <c r="J661" s="81"/>
      <c r="K661" s="81" t="s">
        <v>780</v>
      </c>
      <c r="L661" s="137"/>
      <c r="M661" s="137"/>
      <c r="N661" s="81"/>
      <c r="O661" s="10" t="s">
        <v>919</v>
      </c>
      <c r="P661" s="96"/>
      <c r="Q661" s="101"/>
      <c r="R661" s="101"/>
      <c r="S661" s="101"/>
      <c r="T661" s="101"/>
      <c r="U661" s="101"/>
      <c r="V661" s="101"/>
      <c r="W661" s="101"/>
      <c r="X661" s="101"/>
      <c r="Y661" s="101"/>
      <c r="Z661" s="101"/>
      <c r="AA661" s="101"/>
      <c r="AB661" s="101"/>
      <c r="AC661" s="101"/>
      <c r="AD661" s="101"/>
      <c r="AE661" s="101"/>
      <c r="AF661" s="101"/>
      <c r="AG661" s="101"/>
      <c r="AH661" s="101"/>
      <c r="AI661" s="101"/>
      <c r="AJ661" s="101"/>
      <c r="AK661" s="101"/>
      <c r="AL661" s="101"/>
      <c r="AM661" s="101"/>
      <c r="AN661" s="101"/>
      <c r="AO661" s="101"/>
      <c r="AP661" s="101"/>
      <c r="AQ661" s="101"/>
      <c r="AR661" s="101"/>
      <c r="AS661" s="101"/>
      <c r="AT661" s="101"/>
      <c r="AU661" s="101"/>
      <c r="AV661" s="101"/>
      <c r="AW661" s="101"/>
      <c r="AX661" s="101"/>
      <c r="AY661" s="101"/>
      <c r="AZ661" s="101"/>
      <c r="BA661" s="101"/>
      <c r="BB661" s="101"/>
      <c r="BC661" s="101"/>
      <c r="BD661" s="101"/>
      <c r="BE661" s="101"/>
      <c r="BF661" s="101"/>
      <c r="BG661" s="101"/>
      <c r="BH661" s="101"/>
      <c r="BI661" s="101"/>
      <c r="BJ661" s="101"/>
      <c r="BK661" s="101"/>
      <c r="BL661" s="101"/>
      <c r="BM661" s="101"/>
      <c r="BN661" s="101"/>
      <c r="BO661" s="101"/>
      <c r="BP661" s="101"/>
      <c r="BQ661" s="101"/>
      <c r="BR661" s="101"/>
      <c r="BS661" s="101"/>
      <c r="BT661" s="101"/>
      <c r="BU661" s="101"/>
      <c r="BV661" s="101"/>
      <c r="BW661" s="101"/>
      <c r="BX661" s="101"/>
      <c r="BY661" s="101"/>
      <c r="BZ661" s="101"/>
      <c r="CA661" s="101"/>
      <c r="CB661" s="101"/>
      <c r="CC661" s="101"/>
      <c r="CD661" s="101"/>
      <c r="CE661" s="101"/>
      <c r="CF661" s="101"/>
      <c r="CG661" s="101"/>
      <c r="CH661" s="101"/>
      <c r="CI661" s="101"/>
      <c r="CJ661" s="101"/>
      <c r="CK661" s="101"/>
      <c r="CL661" s="101"/>
      <c r="CM661" s="101"/>
      <c r="CN661" s="101"/>
      <c r="CO661" s="101"/>
      <c r="CP661" s="101"/>
      <c r="CQ661" s="101"/>
      <c r="CR661" s="101"/>
      <c r="CS661" s="101"/>
      <c r="CT661" s="101"/>
      <c r="CU661" s="101"/>
      <c r="CV661" s="101"/>
      <c r="CW661" s="101"/>
      <c r="CX661" s="101"/>
      <c r="CY661" s="101"/>
      <c r="CZ661" s="101"/>
      <c r="DA661" s="101"/>
      <c r="DB661" s="101"/>
      <c r="DC661" s="101"/>
      <c r="DD661" s="101"/>
      <c r="DE661" s="101"/>
      <c r="DF661" s="101"/>
      <c r="DG661" s="101"/>
      <c r="DH661" s="101"/>
      <c r="DI661" s="101"/>
      <c r="DJ661" s="101"/>
      <c r="DK661" s="101"/>
      <c r="DL661" s="101"/>
      <c r="DM661" s="101"/>
      <c r="DN661" s="101"/>
    </row>
    <row r="662" s="60" customFormat="1" customHeight="1" spans="1:118">
      <c r="A662" s="12" t="s">
        <v>920</v>
      </c>
      <c r="B662" s="12">
        <v>25</v>
      </c>
      <c r="C662" s="12">
        <v>35</v>
      </c>
      <c r="D662" s="11" t="s">
        <v>932</v>
      </c>
      <c r="E662" s="12" t="s">
        <v>21</v>
      </c>
      <c r="F662" s="12">
        <v>2</v>
      </c>
      <c r="G662" s="11" t="s">
        <v>766</v>
      </c>
      <c r="H662" s="81" t="s">
        <v>22</v>
      </c>
      <c r="I662" s="12">
        <v>36</v>
      </c>
      <c r="J662" s="81"/>
      <c r="K662" s="81"/>
      <c r="L662" s="81" t="s">
        <v>807</v>
      </c>
      <c r="M662" s="81"/>
      <c r="N662" s="81"/>
      <c r="O662" s="95" t="s">
        <v>919</v>
      </c>
      <c r="P662" s="96"/>
      <c r="Q662" s="101"/>
      <c r="R662" s="101"/>
      <c r="S662" s="101"/>
      <c r="T662" s="101"/>
      <c r="U662" s="101"/>
      <c r="V662" s="101"/>
      <c r="W662" s="101"/>
      <c r="X662" s="101"/>
      <c r="Y662" s="101"/>
      <c r="Z662" s="101"/>
      <c r="AA662" s="101"/>
      <c r="AB662" s="101"/>
      <c r="AC662" s="101"/>
      <c r="AD662" s="101"/>
      <c r="AE662" s="101"/>
      <c r="AF662" s="101"/>
      <c r="AG662" s="101"/>
      <c r="AH662" s="101"/>
      <c r="AI662" s="101"/>
      <c r="AJ662" s="101"/>
      <c r="AK662" s="101"/>
      <c r="AL662" s="101"/>
      <c r="AM662" s="101"/>
      <c r="AN662" s="101"/>
      <c r="AO662" s="101"/>
      <c r="AP662" s="101"/>
      <c r="AQ662" s="101"/>
      <c r="AR662" s="101"/>
      <c r="AS662" s="101"/>
      <c r="AT662" s="101"/>
      <c r="AU662" s="101"/>
      <c r="AV662" s="101"/>
      <c r="AW662" s="101"/>
      <c r="AX662" s="101"/>
      <c r="AY662" s="101"/>
      <c r="AZ662" s="101"/>
      <c r="BA662" s="101"/>
      <c r="BB662" s="101"/>
      <c r="BC662" s="101"/>
      <c r="BD662" s="101"/>
      <c r="BE662" s="101"/>
      <c r="BF662" s="101"/>
      <c r="BG662" s="101"/>
      <c r="BH662" s="101"/>
      <c r="BI662" s="101"/>
      <c r="BJ662" s="101"/>
      <c r="BK662" s="101"/>
      <c r="BL662" s="101"/>
      <c r="BM662" s="101"/>
      <c r="BN662" s="101"/>
      <c r="BO662" s="101"/>
      <c r="BP662" s="101"/>
      <c r="BQ662" s="101"/>
      <c r="BR662" s="101"/>
      <c r="BS662" s="101"/>
      <c r="BT662" s="101"/>
      <c r="BU662" s="101"/>
      <c r="BV662" s="101"/>
      <c r="BW662" s="101"/>
      <c r="BX662" s="101"/>
      <c r="BY662" s="101"/>
      <c r="BZ662" s="101"/>
      <c r="CA662" s="101"/>
      <c r="CB662" s="101"/>
      <c r="CC662" s="101"/>
      <c r="CD662" s="101"/>
      <c r="CE662" s="101"/>
      <c r="CF662" s="101"/>
      <c r="CG662" s="101"/>
      <c r="CH662" s="101"/>
      <c r="CI662" s="101"/>
      <c r="CJ662" s="101"/>
      <c r="CK662" s="101"/>
      <c r="CL662" s="101"/>
      <c r="CM662" s="101"/>
      <c r="CN662" s="101"/>
      <c r="CO662" s="101"/>
      <c r="CP662" s="101"/>
      <c r="CQ662" s="101"/>
      <c r="CR662" s="101"/>
      <c r="CS662" s="101"/>
      <c r="CT662" s="101"/>
      <c r="CU662" s="101"/>
      <c r="CV662" s="101"/>
      <c r="CW662" s="101"/>
      <c r="CX662" s="101"/>
      <c r="CY662" s="101"/>
      <c r="CZ662" s="101"/>
      <c r="DA662" s="101"/>
      <c r="DB662" s="101"/>
      <c r="DC662" s="101"/>
      <c r="DD662" s="101"/>
      <c r="DE662" s="101"/>
      <c r="DF662" s="101"/>
      <c r="DG662" s="101"/>
      <c r="DH662" s="101"/>
      <c r="DI662" s="101"/>
      <c r="DJ662" s="101"/>
      <c r="DK662" s="101"/>
      <c r="DL662" s="101"/>
      <c r="DM662" s="101"/>
      <c r="DN662" s="101"/>
    </row>
    <row r="663" s="60" customFormat="1" customHeight="1" spans="1:118">
      <c r="A663" s="12" t="s">
        <v>920</v>
      </c>
      <c r="B663" s="12">
        <v>25</v>
      </c>
      <c r="C663" s="12">
        <v>35</v>
      </c>
      <c r="D663" s="12" t="s">
        <v>897</v>
      </c>
      <c r="E663" s="12" t="s">
        <v>21</v>
      </c>
      <c r="F663" s="12">
        <v>2</v>
      </c>
      <c r="G663" s="11" t="s">
        <v>766</v>
      </c>
      <c r="H663" s="81" t="s">
        <v>22</v>
      </c>
      <c r="I663" s="12">
        <v>36</v>
      </c>
      <c r="J663" s="81"/>
      <c r="K663" s="81" t="s">
        <v>933</v>
      </c>
      <c r="L663" s="81"/>
      <c r="M663" s="81"/>
      <c r="N663" s="81"/>
      <c r="O663" s="95" t="s">
        <v>934</v>
      </c>
      <c r="P663" s="186"/>
      <c r="Q663" s="101"/>
      <c r="R663" s="101"/>
      <c r="S663" s="101"/>
      <c r="T663" s="101"/>
      <c r="U663" s="101"/>
      <c r="V663" s="101"/>
      <c r="W663" s="101"/>
      <c r="X663" s="101"/>
      <c r="Y663" s="101"/>
      <c r="Z663" s="101"/>
      <c r="AA663" s="101"/>
      <c r="AB663" s="101"/>
      <c r="AC663" s="101"/>
      <c r="AD663" s="101"/>
      <c r="AE663" s="101"/>
      <c r="AF663" s="101"/>
      <c r="AG663" s="101"/>
      <c r="AH663" s="101"/>
      <c r="AI663" s="101"/>
      <c r="AJ663" s="101"/>
      <c r="AK663" s="101"/>
      <c r="AL663" s="101"/>
      <c r="AM663" s="101"/>
      <c r="AN663" s="101"/>
      <c r="AO663" s="101"/>
      <c r="AP663" s="101"/>
      <c r="AQ663" s="101"/>
      <c r="AR663" s="101"/>
      <c r="AS663" s="101"/>
      <c r="AT663" s="101"/>
      <c r="AU663" s="101"/>
      <c r="AV663" s="101"/>
      <c r="AW663" s="101"/>
      <c r="AX663" s="101"/>
      <c r="AY663" s="101"/>
      <c r="AZ663" s="101"/>
      <c r="BA663" s="101"/>
      <c r="BB663" s="101"/>
      <c r="BC663" s="101"/>
      <c r="BD663" s="101"/>
      <c r="BE663" s="101"/>
      <c r="BF663" s="101"/>
      <c r="BG663" s="101"/>
      <c r="BH663" s="101"/>
      <c r="BI663" s="101"/>
      <c r="BJ663" s="101"/>
      <c r="BK663" s="101"/>
      <c r="BL663" s="101"/>
      <c r="BM663" s="101"/>
      <c r="BN663" s="101"/>
      <c r="BO663" s="101"/>
      <c r="BP663" s="101"/>
      <c r="BQ663" s="101"/>
      <c r="BR663" s="101"/>
      <c r="BS663" s="101"/>
      <c r="BT663" s="101"/>
      <c r="BU663" s="101"/>
      <c r="BV663" s="101"/>
      <c r="BW663" s="101"/>
      <c r="BX663" s="101"/>
      <c r="BY663" s="101"/>
      <c r="BZ663" s="101"/>
      <c r="CA663" s="101"/>
      <c r="CB663" s="101"/>
      <c r="CC663" s="101"/>
      <c r="CD663" s="101"/>
      <c r="CE663" s="101"/>
      <c r="CF663" s="101"/>
      <c r="CG663" s="101"/>
      <c r="CH663" s="101"/>
      <c r="CI663" s="101"/>
      <c r="CJ663" s="101"/>
      <c r="CK663" s="101"/>
      <c r="CL663" s="101"/>
      <c r="CM663" s="101"/>
      <c r="CN663" s="101"/>
      <c r="CO663" s="101"/>
      <c r="CP663" s="101"/>
      <c r="CQ663" s="101"/>
      <c r="CR663" s="101"/>
      <c r="CS663" s="101"/>
      <c r="CT663" s="101"/>
      <c r="CU663" s="101"/>
      <c r="CV663" s="101"/>
      <c r="CW663" s="101"/>
      <c r="CX663" s="101"/>
      <c r="CY663" s="101"/>
      <c r="CZ663" s="101"/>
      <c r="DA663" s="101"/>
      <c r="DB663" s="101"/>
      <c r="DC663" s="101"/>
      <c r="DD663" s="101"/>
      <c r="DE663" s="101"/>
      <c r="DF663" s="101"/>
      <c r="DG663" s="101"/>
      <c r="DH663" s="101"/>
      <c r="DI663" s="101"/>
      <c r="DJ663" s="101"/>
      <c r="DK663" s="101"/>
      <c r="DL663" s="101"/>
      <c r="DM663" s="101"/>
      <c r="DN663" s="101"/>
    </row>
    <row r="664" s="60" customFormat="1" customHeight="1" spans="1:118">
      <c r="A664" s="12" t="s">
        <v>935</v>
      </c>
      <c r="B664" s="12">
        <v>25</v>
      </c>
      <c r="C664" s="12">
        <v>35</v>
      </c>
      <c r="D664" s="12" t="s">
        <v>936</v>
      </c>
      <c r="E664" s="12" t="s">
        <v>38</v>
      </c>
      <c r="F664" s="12">
        <v>2</v>
      </c>
      <c r="G664" s="11" t="s">
        <v>766</v>
      </c>
      <c r="H664" s="81" t="s">
        <v>22</v>
      </c>
      <c r="I664" s="12">
        <v>36</v>
      </c>
      <c r="J664" s="81"/>
      <c r="K664" s="81"/>
      <c r="L664" s="81"/>
      <c r="M664" s="81" t="s">
        <v>767</v>
      </c>
      <c r="N664" s="81"/>
      <c r="O664" s="95" t="s">
        <v>937</v>
      </c>
      <c r="P664" s="99"/>
      <c r="Q664" s="101"/>
      <c r="R664" s="101"/>
      <c r="S664" s="101"/>
      <c r="T664" s="101"/>
      <c r="U664" s="101"/>
      <c r="V664" s="101"/>
      <c r="W664" s="101"/>
      <c r="X664" s="101"/>
      <c r="Y664" s="101"/>
      <c r="Z664" s="101"/>
      <c r="AA664" s="101"/>
      <c r="AB664" s="101"/>
      <c r="AC664" s="101"/>
      <c r="AD664" s="101"/>
      <c r="AE664" s="101"/>
      <c r="AF664" s="101"/>
      <c r="AG664" s="101"/>
      <c r="AH664" s="101"/>
      <c r="AI664" s="101"/>
      <c r="AJ664" s="101"/>
      <c r="AK664" s="101"/>
      <c r="AL664" s="101"/>
      <c r="AM664" s="101"/>
      <c r="AN664" s="101"/>
      <c r="AO664" s="101"/>
      <c r="AP664" s="101"/>
      <c r="AQ664" s="101"/>
      <c r="AR664" s="101"/>
      <c r="AS664" s="101"/>
      <c r="AT664" s="101"/>
      <c r="AU664" s="101"/>
      <c r="AV664" s="101"/>
      <c r="AW664" s="101"/>
      <c r="AX664" s="101"/>
      <c r="AY664" s="101"/>
      <c r="AZ664" s="101"/>
      <c r="BA664" s="101"/>
      <c r="BB664" s="101"/>
      <c r="BC664" s="101"/>
      <c r="BD664" s="101"/>
      <c r="BE664" s="101"/>
      <c r="BF664" s="101"/>
      <c r="BG664" s="101"/>
      <c r="BH664" s="101"/>
      <c r="BI664" s="101"/>
      <c r="BJ664" s="101"/>
      <c r="BK664" s="101"/>
      <c r="BL664" s="101"/>
      <c r="BM664" s="101"/>
      <c r="BN664" s="101"/>
      <c r="BO664" s="101"/>
      <c r="BP664" s="101"/>
      <c r="BQ664" s="101"/>
      <c r="BR664" s="101"/>
      <c r="BS664" s="101"/>
      <c r="BT664" s="101"/>
      <c r="BU664" s="101"/>
      <c r="BV664" s="101"/>
      <c r="BW664" s="101"/>
      <c r="BX664" s="101"/>
      <c r="BY664" s="101"/>
      <c r="BZ664" s="101"/>
      <c r="CA664" s="101"/>
      <c r="CB664" s="101"/>
      <c r="CC664" s="101"/>
      <c r="CD664" s="101"/>
      <c r="CE664" s="101"/>
      <c r="CF664" s="101"/>
      <c r="CG664" s="101"/>
      <c r="CH664" s="101"/>
      <c r="CI664" s="101"/>
      <c r="CJ664" s="101"/>
      <c r="CK664" s="101"/>
      <c r="CL664" s="101"/>
      <c r="CM664" s="101"/>
      <c r="CN664" s="101"/>
      <c r="CO664" s="101"/>
      <c r="CP664" s="101"/>
      <c r="CQ664" s="101"/>
      <c r="CR664" s="101"/>
      <c r="CS664" s="101"/>
      <c r="CT664" s="101"/>
      <c r="CU664" s="101"/>
      <c r="CV664" s="101"/>
      <c r="CW664" s="101"/>
      <c r="CX664" s="101"/>
      <c r="CY664" s="101"/>
      <c r="CZ664" s="101"/>
      <c r="DA664" s="101"/>
      <c r="DB664" s="101"/>
      <c r="DC664" s="101"/>
      <c r="DD664" s="101"/>
      <c r="DE664" s="101"/>
      <c r="DF664" s="101"/>
      <c r="DG664" s="101"/>
      <c r="DH664" s="101"/>
      <c r="DI664" s="101"/>
      <c r="DJ664" s="101"/>
      <c r="DK664" s="101"/>
      <c r="DL664" s="101"/>
      <c r="DM664" s="101"/>
      <c r="DN664" s="101"/>
    </row>
    <row r="665" s="60" customFormat="1" customHeight="1" spans="1:118">
      <c r="A665" s="12" t="s">
        <v>935</v>
      </c>
      <c r="B665" s="12">
        <v>25</v>
      </c>
      <c r="C665" s="12">
        <v>35</v>
      </c>
      <c r="D665" s="11" t="s">
        <v>938</v>
      </c>
      <c r="E665" s="12" t="s">
        <v>38</v>
      </c>
      <c r="F665" s="12">
        <v>2</v>
      </c>
      <c r="G665" s="11" t="s">
        <v>766</v>
      </c>
      <c r="H665" s="140" t="s">
        <v>22</v>
      </c>
      <c r="I665" s="12">
        <v>36</v>
      </c>
      <c r="J665" s="190"/>
      <c r="K665" s="190"/>
      <c r="L665" s="190"/>
      <c r="M665" s="190" t="s">
        <v>939</v>
      </c>
      <c r="N665" s="190"/>
      <c r="O665" s="186" t="s">
        <v>940</v>
      </c>
      <c r="P665" s="99"/>
      <c r="Q665" s="101"/>
      <c r="R665" s="101"/>
      <c r="S665" s="101"/>
      <c r="T665" s="101"/>
      <c r="U665" s="101"/>
      <c r="V665" s="101"/>
      <c r="W665" s="101"/>
      <c r="X665" s="101"/>
      <c r="Y665" s="101"/>
      <c r="Z665" s="101"/>
      <c r="AA665" s="101"/>
      <c r="AB665" s="101"/>
      <c r="AC665" s="101"/>
      <c r="AD665" s="101"/>
      <c r="AE665" s="101"/>
      <c r="AF665" s="101"/>
      <c r="AG665" s="101"/>
      <c r="AH665" s="101"/>
      <c r="AI665" s="101"/>
      <c r="AJ665" s="101"/>
      <c r="AK665" s="101"/>
      <c r="AL665" s="101"/>
      <c r="AM665" s="101"/>
      <c r="AN665" s="101"/>
      <c r="AO665" s="101"/>
      <c r="AP665" s="101"/>
      <c r="AQ665" s="101"/>
      <c r="AR665" s="101"/>
      <c r="AS665" s="101"/>
      <c r="AT665" s="101"/>
      <c r="AU665" s="101"/>
      <c r="AV665" s="101"/>
      <c r="AW665" s="101"/>
      <c r="AX665" s="101"/>
      <c r="AY665" s="101"/>
      <c r="AZ665" s="101"/>
      <c r="BA665" s="101"/>
      <c r="BB665" s="101"/>
      <c r="BC665" s="101"/>
      <c r="BD665" s="101"/>
      <c r="BE665" s="101"/>
      <c r="BF665" s="101"/>
      <c r="BG665" s="101"/>
      <c r="BH665" s="101"/>
      <c r="BI665" s="101"/>
      <c r="BJ665" s="101"/>
      <c r="BK665" s="101"/>
      <c r="BL665" s="101"/>
      <c r="BM665" s="101"/>
      <c r="BN665" s="101"/>
      <c r="BO665" s="101"/>
      <c r="BP665" s="101"/>
      <c r="BQ665" s="101"/>
      <c r="BR665" s="101"/>
      <c r="BS665" s="101"/>
      <c r="BT665" s="101"/>
      <c r="BU665" s="101"/>
      <c r="BV665" s="101"/>
      <c r="BW665" s="101"/>
      <c r="BX665" s="101"/>
      <c r="BY665" s="101"/>
      <c r="BZ665" s="101"/>
      <c r="CA665" s="101"/>
      <c r="CB665" s="101"/>
      <c r="CC665" s="101"/>
      <c r="CD665" s="101"/>
      <c r="CE665" s="101"/>
      <c r="CF665" s="101"/>
      <c r="CG665" s="101"/>
      <c r="CH665" s="101"/>
      <c r="CI665" s="101"/>
      <c r="CJ665" s="101"/>
      <c r="CK665" s="101"/>
      <c r="CL665" s="101"/>
      <c r="CM665" s="101"/>
      <c r="CN665" s="101"/>
      <c r="CO665" s="101"/>
      <c r="CP665" s="101"/>
      <c r="CQ665" s="101"/>
      <c r="CR665" s="101"/>
      <c r="CS665" s="101"/>
      <c r="CT665" s="101"/>
      <c r="CU665" s="101"/>
      <c r="CV665" s="101"/>
      <c r="CW665" s="101"/>
      <c r="CX665" s="101"/>
      <c r="CY665" s="101"/>
      <c r="CZ665" s="101"/>
      <c r="DA665" s="101"/>
      <c r="DB665" s="101"/>
      <c r="DC665" s="101"/>
      <c r="DD665" s="101"/>
      <c r="DE665" s="101"/>
      <c r="DF665" s="101"/>
      <c r="DG665" s="101"/>
      <c r="DH665" s="101"/>
      <c r="DI665" s="101"/>
      <c r="DJ665" s="101"/>
      <c r="DK665" s="101"/>
      <c r="DL665" s="101"/>
      <c r="DM665" s="101"/>
      <c r="DN665" s="101"/>
    </row>
    <row r="666" s="60" customFormat="1" customHeight="1" spans="1:118">
      <c r="A666" s="12" t="s">
        <v>935</v>
      </c>
      <c r="B666" s="12">
        <v>25</v>
      </c>
      <c r="C666" s="12">
        <v>35</v>
      </c>
      <c r="D666" s="11" t="s">
        <v>941</v>
      </c>
      <c r="E666" s="12" t="s">
        <v>38</v>
      </c>
      <c r="F666" s="12">
        <v>2</v>
      </c>
      <c r="G666" s="11" t="s">
        <v>766</v>
      </c>
      <c r="H666" s="140" t="s">
        <v>22</v>
      </c>
      <c r="I666" s="12">
        <v>36</v>
      </c>
      <c r="J666" s="190"/>
      <c r="K666" s="190"/>
      <c r="L666" s="190"/>
      <c r="M666" s="190"/>
      <c r="N666" s="190" t="s">
        <v>942</v>
      </c>
      <c r="O666" s="186" t="s">
        <v>937</v>
      </c>
      <c r="P666" s="99"/>
      <c r="Q666" s="101"/>
      <c r="R666" s="101"/>
      <c r="S666" s="101"/>
      <c r="T666" s="101"/>
      <c r="U666" s="101"/>
      <c r="V666" s="101"/>
      <c r="W666" s="101"/>
      <c r="X666" s="101"/>
      <c r="Y666" s="101"/>
      <c r="Z666" s="101"/>
      <c r="AA666" s="101"/>
      <c r="AB666" s="101"/>
      <c r="AC666" s="101"/>
      <c r="AD666" s="101"/>
      <c r="AE666" s="101"/>
      <c r="AF666" s="101"/>
      <c r="AG666" s="101"/>
      <c r="AH666" s="101"/>
      <c r="AI666" s="101"/>
      <c r="AJ666" s="101"/>
      <c r="AK666" s="101"/>
      <c r="AL666" s="101"/>
      <c r="AM666" s="101"/>
      <c r="AN666" s="101"/>
      <c r="AO666" s="101"/>
      <c r="AP666" s="101"/>
      <c r="AQ666" s="101"/>
      <c r="AR666" s="101"/>
      <c r="AS666" s="101"/>
      <c r="AT666" s="101"/>
      <c r="AU666" s="101"/>
      <c r="AV666" s="101"/>
      <c r="AW666" s="101"/>
      <c r="AX666" s="101"/>
      <c r="AY666" s="101"/>
      <c r="AZ666" s="101"/>
      <c r="BA666" s="101"/>
      <c r="BB666" s="101"/>
      <c r="BC666" s="101"/>
      <c r="BD666" s="101"/>
      <c r="BE666" s="101"/>
      <c r="BF666" s="101"/>
      <c r="BG666" s="101"/>
      <c r="BH666" s="101"/>
      <c r="BI666" s="101"/>
      <c r="BJ666" s="101"/>
      <c r="BK666" s="101"/>
      <c r="BL666" s="101"/>
      <c r="BM666" s="101"/>
      <c r="BN666" s="101"/>
      <c r="BO666" s="101"/>
      <c r="BP666" s="101"/>
      <c r="BQ666" s="101"/>
      <c r="BR666" s="101"/>
      <c r="BS666" s="101"/>
      <c r="BT666" s="101"/>
      <c r="BU666" s="101"/>
      <c r="BV666" s="101"/>
      <c r="BW666" s="101"/>
      <c r="BX666" s="101"/>
      <c r="BY666" s="101"/>
      <c r="BZ666" s="101"/>
      <c r="CA666" s="101"/>
      <c r="CB666" s="101"/>
      <c r="CC666" s="101"/>
      <c r="CD666" s="101"/>
      <c r="CE666" s="101"/>
      <c r="CF666" s="101"/>
      <c r="CG666" s="101"/>
      <c r="CH666" s="101"/>
      <c r="CI666" s="101"/>
      <c r="CJ666" s="101"/>
      <c r="CK666" s="101"/>
      <c r="CL666" s="101"/>
      <c r="CM666" s="101"/>
      <c r="CN666" s="101"/>
      <c r="CO666" s="101"/>
      <c r="CP666" s="101"/>
      <c r="CQ666" s="101"/>
      <c r="CR666" s="101"/>
      <c r="CS666" s="101"/>
      <c r="CT666" s="101"/>
      <c r="CU666" s="101"/>
      <c r="CV666" s="101"/>
      <c r="CW666" s="101"/>
      <c r="CX666" s="101"/>
      <c r="CY666" s="101"/>
      <c r="CZ666" s="101"/>
      <c r="DA666" s="101"/>
      <c r="DB666" s="101"/>
      <c r="DC666" s="101"/>
      <c r="DD666" s="101"/>
      <c r="DE666" s="101"/>
      <c r="DF666" s="101"/>
      <c r="DG666" s="101"/>
      <c r="DH666" s="101"/>
      <c r="DI666" s="101"/>
      <c r="DJ666" s="101"/>
      <c r="DK666" s="101"/>
      <c r="DL666" s="101"/>
      <c r="DM666" s="101"/>
      <c r="DN666" s="101"/>
    </row>
    <row r="667" s="60" customFormat="1" customHeight="1" spans="1:118">
      <c r="A667" s="12" t="s">
        <v>943</v>
      </c>
      <c r="B667" s="12">
        <v>25</v>
      </c>
      <c r="C667" s="12">
        <v>35</v>
      </c>
      <c r="D667" s="12" t="s">
        <v>897</v>
      </c>
      <c r="E667" s="12" t="s">
        <v>38</v>
      </c>
      <c r="F667" s="12">
        <v>2</v>
      </c>
      <c r="G667" s="11" t="s">
        <v>766</v>
      </c>
      <c r="H667" s="140" t="s">
        <v>22</v>
      </c>
      <c r="I667" s="12">
        <v>36</v>
      </c>
      <c r="J667" s="81"/>
      <c r="K667" s="81" t="s">
        <v>944</v>
      </c>
      <c r="L667" s="137"/>
      <c r="M667" s="137"/>
      <c r="N667" s="81"/>
      <c r="O667" s="10" t="s">
        <v>934</v>
      </c>
      <c r="P667" s="96"/>
      <c r="Q667" s="101"/>
      <c r="R667" s="101"/>
      <c r="S667" s="101"/>
      <c r="T667" s="101"/>
      <c r="U667" s="101"/>
      <c r="V667" s="101"/>
      <c r="W667" s="101"/>
      <c r="X667" s="101"/>
      <c r="Y667" s="101"/>
      <c r="Z667" s="101"/>
      <c r="AA667" s="101"/>
      <c r="AB667" s="101"/>
      <c r="AC667" s="101"/>
      <c r="AD667" s="101"/>
      <c r="AE667" s="101"/>
      <c r="AF667" s="101"/>
      <c r="AG667" s="101"/>
      <c r="AH667" s="101"/>
      <c r="AI667" s="101"/>
      <c r="AJ667" s="101"/>
      <c r="AK667" s="101"/>
      <c r="AL667" s="101"/>
      <c r="AM667" s="101"/>
      <c r="AN667" s="101"/>
      <c r="AO667" s="101"/>
      <c r="AP667" s="101"/>
      <c r="AQ667" s="101"/>
      <c r="AR667" s="101"/>
      <c r="AS667" s="101"/>
      <c r="AT667" s="101"/>
      <c r="AU667" s="101"/>
      <c r="AV667" s="101"/>
      <c r="AW667" s="101"/>
      <c r="AX667" s="101"/>
      <c r="AY667" s="101"/>
      <c r="AZ667" s="101"/>
      <c r="BA667" s="101"/>
      <c r="BB667" s="101"/>
      <c r="BC667" s="101"/>
      <c r="BD667" s="101"/>
      <c r="BE667" s="101"/>
      <c r="BF667" s="101"/>
      <c r="BG667" s="101"/>
      <c r="BH667" s="101"/>
      <c r="BI667" s="101"/>
      <c r="BJ667" s="101"/>
      <c r="BK667" s="101"/>
      <c r="BL667" s="101"/>
      <c r="BM667" s="101"/>
      <c r="BN667" s="101"/>
      <c r="BO667" s="101"/>
      <c r="BP667" s="101"/>
      <c r="BQ667" s="101"/>
      <c r="BR667" s="101"/>
      <c r="BS667" s="101"/>
      <c r="BT667" s="101"/>
      <c r="BU667" s="101"/>
      <c r="BV667" s="101"/>
      <c r="BW667" s="101"/>
      <c r="BX667" s="101"/>
      <c r="BY667" s="101"/>
      <c r="BZ667" s="101"/>
      <c r="CA667" s="101"/>
      <c r="CB667" s="101"/>
      <c r="CC667" s="101"/>
      <c r="CD667" s="101"/>
      <c r="CE667" s="101"/>
      <c r="CF667" s="101"/>
      <c r="CG667" s="101"/>
      <c r="CH667" s="101"/>
      <c r="CI667" s="101"/>
      <c r="CJ667" s="101"/>
      <c r="CK667" s="101"/>
      <c r="CL667" s="101"/>
      <c r="CM667" s="101"/>
      <c r="CN667" s="101"/>
      <c r="CO667" s="101"/>
      <c r="CP667" s="101"/>
      <c r="CQ667" s="101"/>
      <c r="CR667" s="101"/>
      <c r="CS667" s="101"/>
      <c r="CT667" s="101"/>
      <c r="CU667" s="101"/>
      <c r="CV667" s="101"/>
      <c r="CW667" s="101"/>
      <c r="CX667" s="101"/>
      <c r="CY667" s="101"/>
      <c r="CZ667" s="101"/>
      <c r="DA667" s="101"/>
      <c r="DB667" s="101"/>
      <c r="DC667" s="101"/>
      <c r="DD667" s="101"/>
      <c r="DE667" s="101"/>
      <c r="DF667" s="101"/>
      <c r="DG667" s="101"/>
      <c r="DH667" s="101"/>
      <c r="DI667" s="101"/>
      <c r="DJ667" s="101"/>
      <c r="DK667" s="101"/>
      <c r="DL667" s="101"/>
      <c r="DM667" s="101"/>
      <c r="DN667" s="101"/>
    </row>
    <row r="668" s="60" customFormat="1" customHeight="1" spans="1:118">
      <c r="A668" s="12" t="s">
        <v>943</v>
      </c>
      <c r="B668" s="12">
        <v>25</v>
      </c>
      <c r="C668" s="12">
        <v>35</v>
      </c>
      <c r="D668" s="11" t="s">
        <v>931</v>
      </c>
      <c r="E668" s="12" t="s">
        <v>38</v>
      </c>
      <c r="F668" s="12">
        <v>2</v>
      </c>
      <c r="G668" s="11" t="s">
        <v>766</v>
      </c>
      <c r="H668" s="81" t="s">
        <v>22</v>
      </c>
      <c r="I668" s="12">
        <v>36</v>
      </c>
      <c r="J668" s="81" t="s">
        <v>945</v>
      </c>
      <c r="K668" s="81"/>
      <c r="L668" s="81"/>
      <c r="M668" s="81"/>
      <c r="N668" s="81"/>
      <c r="O668" s="95" t="s">
        <v>919</v>
      </c>
      <c r="P668" s="96"/>
      <c r="Q668" s="101"/>
      <c r="R668" s="101"/>
      <c r="S668" s="101"/>
      <c r="T668" s="101"/>
      <c r="U668" s="101"/>
      <c r="V668" s="101"/>
      <c r="W668" s="101"/>
      <c r="X668" s="101"/>
      <c r="Y668" s="101"/>
      <c r="Z668" s="101"/>
      <c r="AA668" s="101"/>
      <c r="AB668" s="101"/>
      <c r="AC668" s="101"/>
      <c r="AD668" s="101"/>
      <c r="AE668" s="101"/>
      <c r="AF668" s="101"/>
      <c r="AG668" s="101"/>
      <c r="AH668" s="101"/>
      <c r="AI668" s="101"/>
      <c r="AJ668" s="101"/>
      <c r="AK668" s="101"/>
      <c r="AL668" s="101"/>
      <c r="AM668" s="101"/>
      <c r="AN668" s="101"/>
      <c r="AO668" s="101"/>
      <c r="AP668" s="101"/>
      <c r="AQ668" s="101"/>
      <c r="AR668" s="101"/>
      <c r="AS668" s="101"/>
      <c r="AT668" s="101"/>
      <c r="AU668" s="101"/>
      <c r="AV668" s="101"/>
      <c r="AW668" s="101"/>
      <c r="AX668" s="101"/>
      <c r="AY668" s="101"/>
      <c r="AZ668" s="101"/>
      <c r="BA668" s="101"/>
      <c r="BB668" s="101"/>
      <c r="BC668" s="101"/>
      <c r="BD668" s="101"/>
      <c r="BE668" s="101"/>
      <c r="BF668" s="101"/>
      <c r="BG668" s="101"/>
      <c r="BH668" s="101"/>
      <c r="BI668" s="101"/>
      <c r="BJ668" s="101"/>
      <c r="BK668" s="101"/>
      <c r="BL668" s="101"/>
      <c r="BM668" s="101"/>
      <c r="BN668" s="101"/>
      <c r="BO668" s="101"/>
      <c r="BP668" s="101"/>
      <c r="BQ668" s="101"/>
      <c r="BR668" s="101"/>
      <c r="BS668" s="101"/>
      <c r="BT668" s="101"/>
      <c r="BU668" s="101"/>
      <c r="BV668" s="101"/>
      <c r="BW668" s="101"/>
      <c r="BX668" s="101"/>
      <c r="BY668" s="101"/>
      <c r="BZ668" s="101"/>
      <c r="CA668" s="101"/>
      <c r="CB668" s="101"/>
      <c r="CC668" s="101"/>
      <c r="CD668" s="101"/>
      <c r="CE668" s="101"/>
      <c r="CF668" s="101"/>
      <c r="CG668" s="101"/>
      <c r="CH668" s="101"/>
      <c r="CI668" s="101"/>
      <c r="CJ668" s="101"/>
      <c r="CK668" s="101"/>
      <c r="CL668" s="101"/>
      <c r="CM668" s="101"/>
      <c r="CN668" s="101"/>
      <c r="CO668" s="101"/>
      <c r="CP668" s="101"/>
      <c r="CQ668" s="101"/>
      <c r="CR668" s="101"/>
      <c r="CS668" s="101"/>
      <c r="CT668" s="101"/>
      <c r="CU668" s="101"/>
      <c r="CV668" s="101"/>
      <c r="CW668" s="101"/>
      <c r="CX668" s="101"/>
      <c r="CY668" s="101"/>
      <c r="CZ668" s="101"/>
      <c r="DA668" s="101"/>
      <c r="DB668" s="101"/>
      <c r="DC668" s="101"/>
      <c r="DD668" s="101"/>
      <c r="DE668" s="101"/>
      <c r="DF668" s="101"/>
      <c r="DG668" s="101"/>
      <c r="DH668" s="101"/>
      <c r="DI668" s="101"/>
      <c r="DJ668" s="101"/>
      <c r="DK668" s="101"/>
      <c r="DL668" s="101"/>
      <c r="DM668" s="101"/>
      <c r="DN668" s="101"/>
    </row>
    <row r="669" s="60" customFormat="1" customHeight="1" spans="1:118">
      <c r="A669" s="12" t="s">
        <v>943</v>
      </c>
      <c r="B669" s="12">
        <v>25</v>
      </c>
      <c r="C669" s="12">
        <v>35</v>
      </c>
      <c r="D669" s="12" t="s">
        <v>932</v>
      </c>
      <c r="E669" s="12" t="s">
        <v>38</v>
      </c>
      <c r="F669" s="12">
        <v>2</v>
      </c>
      <c r="G669" s="11" t="s">
        <v>766</v>
      </c>
      <c r="H669" s="81" t="s">
        <v>22</v>
      </c>
      <c r="I669" s="12">
        <v>36</v>
      </c>
      <c r="J669" s="81"/>
      <c r="K669" s="81" t="s">
        <v>946</v>
      </c>
      <c r="L669" s="81"/>
      <c r="M669" s="81"/>
      <c r="N669" s="81"/>
      <c r="O669" s="95" t="s">
        <v>919</v>
      </c>
      <c r="P669" s="186"/>
      <c r="Q669" s="101"/>
      <c r="R669" s="101"/>
      <c r="S669" s="101"/>
      <c r="T669" s="101"/>
      <c r="U669" s="101"/>
      <c r="V669" s="101"/>
      <c r="W669" s="101"/>
      <c r="X669" s="101"/>
      <c r="Y669" s="101"/>
      <c r="Z669" s="101"/>
      <c r="AA669" s="101"/>
      <c r="AB669" s="101"/>
      <c r="AC669" s="101"/>
      <c r="AD669" s="101"/>
      <c r="AE669" s="101"/>
      <c r="AF669" s="101"/>
      <c r="AG669" s="101"/>
      <c r="AH669" s="101"/>
      <c r="AI669" s="101"/>
      <c r="AJ669" s="101"/>
      <c r="AK669" s="101"/>
      <c r="AL669" s="101"/>
      <c r="AM669" s="101"/>
      <c r="AN669" s="101"/>
      <c r="AO669" s="101"/>
      <c r="AP669" s="101"/>
      <c r="AQ669" s="101"/>
      <c r="AR669" s="101"/>
      <c r="AS669" s="101"/>
      <c r="AT669" s="101"/>
      <c r="AU669" s="101"/>
      <c r="AV669" s="101"/>
      <c r="AW669" s="101"/>
      <c r="AX669" s="101"/>
      <c r="AY669" s="101"/>
      <c r="AZ669" s="101"/>
      <c r="BA669" s="101"/>
      <c r="BB669" s="101"/>
      <c r="BC669" s="101"/>
      <c r="BD669" s="101"/>
      <c r="BE669" s="101"/>
      <c r="BF669" s="101"/>
      <c r="BG669" s="101"/>
      <c r="BH669" s="101"/>
      <c r="BI669" s="101"/>
      <c r="BJ669" s="101"/>
      <c r="BK669" s="101"/>
      <c r="BL669" s="101"/>
      <c r="BM669" s="101"/>
      <c r="BN669" s="101"/>
      <c r="BO669" s="101"/>
      <c r="BP669" s="101"/>
      <c r="BQ669" s="101"/>
      <c r="BR669" s="101"/>
      <c r="BS669" s="101"/>
      <c r="BT669" s="101"/>
      <c r="BU669" s="101"/>
      <c r="BV669" s="101"/>
      <c r="BW669" s="101"/>
      <c r="BX669" s="101"/>
      <c r="BY669" s="101"/>
      <c r="BZ669" s="101"/>
      <c r="CA669" s="101"/>
      <c r="CB669" s="101"/>
      <c r="CC669" s="101"/>
      <c r="CD669" s="101"/>
      <c r="CE669" s="101"/>
      <c r="CF669" s="101"/>
      <c r="CG669" s="101"/>
      <c r="CH669" s="101"/>
      <c r="CI669" s="101"/>
      <c r="CJ669" s="101"/>
      <c r="CK669" s="101"/>
      <c r="CL669" s="101"/>
      <c r="CM669" s="101"/>
      <c r="CN669" s="101"/>
      <c r="CO669" s="101"/>
      <c r="CP669" s="101"/>
      <c r="CQ669" s="101"/>
      <c r="CR669" s="101"/>
      <c r="CS669" s="101"/>
      <c r="CT669" s="101"/>
      <c r="CU669" s="101"/>
      <c r="CV669" s="101"/>
      <c r="CW669" s="101"/>
      <c r="CX669" s="101"/>
      <c r="CY669" s="101"/>
      <c r="CZ669" s="101"/>
      <c r="DA669" s="101"/>
      <c r="DB669" s="101"/>
      <c r="DC669" s="101"/>
      <c r="DD669" s="101"/>
      <c r="DE669" s="101"/>
      <c r="DF669" s="101"/>
      <c r="DG669" s="101"/>
      <c r="DH669" s="101"/>
      <c r="DI669" s="101"/>
      <c r="DJ669" s="101"/>
      <c r="DK669" s="101"/>
      <c r="DL669" s="101"/>
      <c r="DM669" s="101"/>
      <c r="DN669" s="101"/>
    </row>
    <row r="670" s="60" customFormat="1" customHeight="1" spans="1:118">
      <c r="A670" s="12" t="s">
        <v>947</v>
      </c>
      <c r="B670" s="12">
        <v>25</v>
      </c>
      <c r="C670" s="12">
        <v>35</v>
      </c>
      <c r="D670" s="12" t="s">
        <v>926</v>
      </c>
      <c r="E670" s="12" t="s">
        <v>38</v>
      </c>
      <c r="F670" s="12">
        <v>4</v>
      </c>
      <c r="G670" s="11" t="s">
        <v>818</v>
      </c>
      <c r="H670" s="81" t="s">
        <v>22</v>
      </c>
      <c r="I670" s="12">
        <v>72</v>
      </c>
      <c r="J670" s="81"/>
      <c r="K670" s="81" t="s">
        <v>928</v>
      </c>
      <c r="L670" s="81"/>
      <c r="M670" s="81"/>
      <c r="N670" s="81" t="s">
        <v>948</v>
      </c>
      <c r="O670" s="95" t="s">
        <v>929</v>
      </c>
      <c r="P670" s="99"/>
      <c r="Q670" s="101"/>
      <c r="R670" s="101"/>
      <c r="S670" s="101"/>
      <c r="T670" s="101"/>
      <c r="U670" s="101"/>
      <c r="V670" s="101"/>
      <c r="W670" s="101"/>
      <c r="X670" s="101"/>
      <c r="Y670" s="101"/>
      <c r="Z670" s="101"/>
      <c r="AA670" s="101"/>
      <c r="AB670" s="101"/>
      <c r="AC670" s="101"/>
      <c r="AD670" s="101"/>
      <c r="AE670" s="101"/>
      <c r="AF670" s="101"/>
      <c r="AG670" s="101"/>
      <c r="AH670" s="101"/>
      <c r="AI670" s="101"/>
      <c r="AJ670" s="101"/>
      <c r="AK670" s="101"/>
      <c r="AL670" s="101"/>
      <c r="AM670" s="101"/>
      <c r="AN670" s="101"/>
      <c r="AO670" s="101"/>
      <c r="AP670" s="101"/>
      <c r="AQ670" s="101"/>
      <c r="AR670" s="101"/>
      <c r="AS670" s="101"/>
      <c r="AT670" s="101"/>
      <c r="AU670" s="101"/>
      <c r="AV670" s="101"/>
      <c r="AW670" s="101"/>
      <c r="AX670" s="101"/>
      <c r="AY670" s="101"/>
      <c r="AZ670" s="101"/>
      <c r="BA670" s="101"/>
      <c r="BB670" s="101"/>
      <c r="BC670" s="101"/>
      <c r="BD670" s="101"/>
      <c r="BE670" s="101"/>
      <c r="BF670" s="101"/>
      <c r="BG670" s="101"/>
      <c r="BH670" s="101"/>
      <c r="BI670" s="101"/>
      <c r="BJ670" s="101"/>
      <c r="BK670" s="101"/>
      <c r="BL670" s="101"/>
      <c r="BM670" s="101"/>
      <c r="BN670" s="101"/>
      <c r="BO670" s="101"/>
      <c r="BP670" s="101"/>
      <c r="BQ670" s="101"/>
      <c r="BR670" s="101"/>
      <c r="BS670" s="101"/>
      <c r="BT670" s="101"/>
      <c r="BU670" s="101"/>
      <c r="BV670" s="101"/>
      <c r="BW670" s="101"/>
      <c r="BX670" s="101"/>
      <c r="BY670" s="101"/>
      <c r="BZ670" s="101"/>
      <c r="CA670" s="101"/>
      <c r="CB670" s="101"/>
      <c r="CC670" s="101"/>
      <c r="CD670" s="101"/>
      <c r="CE670" s="101"/>
      <c r="CF670" s="101"/>
      <c r="CG670" s="101"/>
      <c r="CH670" s="101"/>
      <c r="CI670" s="101"/>
      <c r="CJ670" s="101"/>
      <c r="CK670" s="101"/>
      <c r="CL670" s="101"/>
      <c r="CM670" s="101"/>
      <c r="CN670" s="101"/>
      <c r="CO670" s="101"/>
      <c r="CP670" s="101"/>
      <c r="CQ670" s="101"/>
      <c r="CR670" s="101"/>
      <c r="CS670" s="101"/>
      <c r="CT670" s="101"/>
      <c r="CU670" s="101"/>
      <c r="CV670" s="101"/>
      <c r="CW670" s="101"/>
      <c r="CX670" s="101"/>
      <c r="CY670" s="101"/>
      <c r="CZ670" s="101"/>
      <c r="DA670" s="101"/>
      <c r="DB670" s="101"/>
      <c r="DC670" s="101"/>
      <c r="DD670" s="101"/>
      <c r="DE670" s="101"/>
      <c r="DF670" s="101"/>
      <c r="DG670" s="101"/>
      <c r="DH670" s="101"/>
      <c r="DI670" s="101"/>
      <c r="DJ670" s="101"/>
      <c r="DK670" s="101"/>
      <c r="DL670" s="101"/>
      <c r="DM670" s="101"/>
      <c r="DN670" s="101"/>
    </row>
    <row r="671" s="60" customFormat="1" customHeight="1" spans="1:118">
      <c r="A671" s="12" t="s">
        <v>947</v>
      </c>
      <c r="B671" s="12">
        <v>25</v>
      </c>
      <c r="C671" s="12">
        <v>35</v>
      </c>
      <c r="D671" s="11" t="s">
        <v>237</v>
      </c>
      <c r="E671" s="12" t="s">
        <v>38</v>
      </c>
      <c r="F671" s="12">
        <v>2</v>
      </c>
      <c r="G671" s="11" t="s">
        <v>766</v>
      </c>
      <c r="H671" s="140" t="s">
        <v>22</v>
      </c>
      <c r="I671" s="12">
        <v>36</v>
      </c>
      <c r="J671" s="190"/>
      <c r="K671" s="190"/>
      <c r="L671" s="190"/>
      <c r="M671" s="190" t="s">
        <v>949</v>
      </c>
      <c r="N671" s="190"/>
      <c r="O671" s="186" t="s">
        <v>929</v>
      </c>
      <c r="P671" s="99"/>
      <c r="Q671" s="101"/>
      <c r="R671" s="101"/>
      <c r="S671" s="101"/>
      <c r="T671" s="101"/>
      <c r="U671" s="101"/>
      <c r="V671" s="101"/>
      <c r="W671" s="101"/>
      <c r="X671" s="101"/>
      <c r="Y671" s="101"/>
      <c r="Z671" s="101"/>
      <c r="AA671" s="101"/>
      <c r="AB671" s="101"/>
      <c r="AC671" s="101"/>
      <c r="AD671" s="101"/>
      <c r="AE671" s="101"/>
      <c r="AF671" s="101"/>
      <c r="AG671" s="101"/>
      <c r="AH671" s="101"/>
      <c r="AI671" s="101"/>
      <c r="AJ671" s="101"/>
      <c r="AK671" s="101"/>
      <c r="AL671" s="101"/>
      <c r="AM671" s="101"/>
      <c r="AN671" s="101"/>
      <c r="AO671" s="101"/>
      <c r="AP671" s="101"/>
      <c r="AQ671" s="101"/>
      <c r="AR671" s="101"/>
      <c r="AS671" s="101"/>
      <c r="AT671" s="101"/>
      <c r="AU671" s="101"/>
      <c r="AV671" s="101"/>
      <c r="AW671" s="101"/>
      <c r="AX671" s="101"/>
      <c r="AY671" s="101"/>
      <c r="AZ671" s="101"/>
      <c r="BA671" s="101"/>
      <c r="BB671" s="101"/>
      <c r="BC671" s="101"/>
      <c r="BD671" s="101"/>
      <c r="BE671" s="101"/>
      <c r="BF671" s="101"/>
      <c r="BG671" s="101"/>
      <c r="BH671" s="101"/>
      <c r="BI671" s="101"/>
      <c r="BJ671" s="101"/>
      <c r="BK671" s="101"/>
      <c r="BL671" s="101"/>
      <c r="BM671" s="101"/>
      <c r="BN671" s="101"/>
      <c r="BO671" s="101"/>
      <c r="BP671" s="101"/>
      <c r="BQ671" s="101"/>
      <c r="BR671" s="101"/>
      <c r="BS671" s="101"/>
      <c r="BT671" s="101"/>
      <c r="BU671" s="101"/>
      <c r="BV671" s="101"/>
      <c r="BW671" s="101"/>
      <c r="BX671" s="101"/>
      <c r="BY671" s="101"/>
      <c r="BZ671" s="101"/>
      <c r="CA671" s="101"/>
      <c r="CB671" s="101"/>
      <c r="CC671" s="101"/>
      <c r="CD671" s="101"/>
      <c r="CE671" s="101"/>
      <c r="CF671" s="101"/>
      <c r="CG671" s="101"/>
      <c r="CH671" s="101"/>
      <c r="CI671" s="101"/>
      <c r="CJ671" s="101"/>
      <c r="CK671" s="101"/>
      <c r="CL671" s="101"/>
      <c r="CM671" s="101"/>
      <c r="CN671" s="101"/>
      <c r="CO671" s="101"/>
      <c r="CP671" s="101"/>
      <c r="CQ671" s="101"/>
      <c r="CR671" s="101"/>
      <c r="CS671" s="101"/>
      <c r="CT671" s="101"/>
      <c r="CU671" s="101"/>
      <c r="CV671" s="101"/>
      <c r="CW671" s="101"/>
      <c r="CX671" s="101"/>
      <c r="CY671" s="101"/>
      <c r="CZ671" s="101"/>
      <c r="DA671" s="101"/>
      <c r="DB671" s="101"/>
      <c r="DC671" s="101"/>
      <c r="DD671" s="101"/>
      <c r="DE671" s="101"/>
      <c r="DF671" s="101"/>
      <c r="DG671" s="101"/>
      <c r="DH671" s="101"/>
      <c r="DI671" s="101"/>
      <c r="DJ671" s="101"/>
      <c r="DK671" s="101"/>
      <c r="DL671" s="101"/>
      <c r="DM671" s="101"/>
      <c r="DN671" s="101"/>
    </row>
    <row r="672" s="60" customFormat="1" customHeight="1" spans="1:118">
      <c r="A672" s="12" t="s">
        <v>861</v>
      </c>
      <c r="B672" s="12">
        <v>35</v>
      </c>
      <c r="C672" s="12" t="s">
        <v>887</v>
      </c>
      <c r="D672" s="11" t="s">
        <v>862</v>
      </c>
      <c r="E672" s="12" t="s">
        <v>38</v>
      </c>
      <c r="F672" s="12">
        <v>2</v>
      </c>
      <c r="G672" s="11" t="s">
        <v>766</v>
      </c>
      <c r="H672" s="140" t="s">
        <v>22</v>
      </c>
      <c r="I672" s="12">
        <v>36</v>
      </c>
      <c r="J672" s="190"/>
      <c r="K672" s="190" t="s">
        <v>850</v>
      </c>
      <c r="L672" s="190"/>
      <c r="M672" s="190"/>
      <c r="N672" s="190"/>
      <c r="O672" s="186" t="s">
        <v>863</v>
      </c>
      <c r="P672" s="99"/>
      <c r="Q672" s="101"/>
      <c r="R672" s="101"/>
      <c r="S672" s="101"/>
      <c r="T672" s="101"/>
      <c r="U672" s="101"/>
      <c r="V672" s="101"/>
      <c r="W672" s="101"/>
      <c r="X672" s="101"/>
      <c r="Y672" s="101"/>
      <c r="Z672" s="101"/>
      <c r="AA672" s="101"/>
      <c r="AB672" s="101"/>
      <c r="AC672" s="101"/>
      <c r="AD672" s="101"/>
      <c r="AE672" s="101"/>
      <c r="AF672" s="101"/>
      <c r="AG672" s="101"/>
      <c r="AH672" s="101"/>
      <c r="AI672" s="101"/>
      <c r="AJ672" s="101"/>
      <c r="AK672" s="101"/>
      <c r="AL672" s="101"/>
      <c r="AM672" s="101"/>
      <c r="AN672" s="101"/>
      <c r="AO672" s="101"/>
      <c r="AP672" s="101"/>
      <c r="AQ672" s="101"/>
      <c r="AR672" s="101"/>
      <c r="AS672" s="101"/>
      <c r="AT672" s="101"/>
      <c r="AU672" s="101"/>
      <c r="AV672" s="101"/>
      <c r="AW672" s="101"/>
      <c r="AX672" s="101"/>
      <c r="AY672" s="101"/>
      <c r="AZ672" s="101"/>
      <c r="BA672" s="101"/>
      <c r="BB672" s="101"/>
      <c r="BC672" s="101"/>
      <c r="BD672" s="101"/>
      <c r="BE672" s="101"/>
      <c r="BF672" s="101"/>
      <c r="BG672" s="101"/>
      <c r="BH672" s="101"/>
      <c r="BI672" s="101"/>
      <c r="BJ672" s="101"/>
      <c r="BK672" s="101"/>
      <c r="BL672" s="101"/>
      <c r="BM672" s="101"/>
      <c r="BN672" s="101"/>
      <c r="BO672" s="101"/>
      <c r="BP672" s="101"/>
      <c r="BQ672" s="101"/>
      <c r="BR672" s="101"/>
      <c r="BS672" s="101"/>
      <c r="BT672" s="101"/>
      <c r="BU672" s="101"/>
      <c r="BV672" s="101"/>
      <c r="BW672" s="101"/>
      <c r="BX672" s="101"/>
      <c r="BY672" s="101"/>
      <c r="BZ672" s="101"/>
      <c r="CA672" s="101"/>
      <c r="CB672" s="101"/>
      <c r="CC672" s="101"/>
      <c r="CD672" s="101"/>
      <c r="CE672" s="101"/>
      <c r="CF672" s="101"/>
      <c r="CG672" s="101"/>
      <c r="CH672" s="101"/>
      <c r="CI672" s="101"/>
      <c r="CJ672" s="101"/>
      <c r="CK672" s="101"/>
      <c r="CL672" s="101"/>
      <c r="CM672" s="101"/>
      <c r="CN672" s="101"/>
      <c r="CO672" s="101"/>
      <c r="CP672" s="101"/>
      <c r="CQ672" s="101"/>
      <c r="CR672" s="101"/>
      <c r="CS672" s="101"/>
      <c r="CT672" s="101"/>
      <c r="CU672" s="101"/>
      <c r="CV672" s="101"/>
      <c r="CW672" s="101"/>
      <c r="CX672" s="101"/>
      <c r="CY672" s="101"/>
      <c r="CZ672" s="101"/>
      <c r="DA672" s="101"/>
      <c r="DB672" s="101"/>
      <c r="DC672" s="101"/>
      <c r="DD672" s="101"/>
      <c r="DE672" s="101"/>
      <c r="DF672" s="101"/>
      <c r="DG672" s="101"/>
      <c r="DH672" s="101"/>
      <c r="DI672" s="101"/>
      <c r="DJ672" s="101"/>
      <c r="DK672" s="101"/>
      <c r="DL672" s="101"/>
      <c r="DM672" s="101"/>
      <c r="DN672" s="101"/>
    </row>
    <row r="673" s="60" customFormat="1" customHeight="1" spans="1:118">
      <c r="A673" s="12" t="s">
        <v>861</v>
      </c>
      <c r="B673" s="12">
        <v>35</v>
      </c>
      <c r="C673" s="12">
        <v>50</v>
      </c>
      <c r="D673" s="12" t="s">
        <v>864</v>
      </c>
      <c r="E673" s="12" t="s">
        <v>38</v>
      </c>
      <c r="F673" s="12">
        <v>2</v>
      </c>
      <c r="G673" s="11" t="s">
        <v>766</v>
      </c>
      <c r="H673" s="140" t="s">
        <v>22</v>
      </c>
      <c r="I673" s="12">
        <v>36</v>
      </c>
      <c r="J673" s="81" t="s">
        <v>865</v>
      </c>
      <c r="K673" s="81"/>
      <c r="L673" s="137"/>
      <c r="M673" s="137"/>
      <c r="N673" s="81"/>
      <c r="O673" s="10" t="s">
        <v>863</v>
      </c>
      <c r="P673" s="96"/>
      <c r="Q673" s="101"/>
      <c r="R673" s="101"/>
      <c r="S673" s="101"/>
      <c r="T673" s="101"/>
      <c r="U673" s="101"/>
      <c r="V673" s="101"/>
      <c r="W673" s="101"/>
      <c r="X673" s="101"/>
      <c r="Y673" s="101"/>
      <c r="Z673" s="101"/>
      <c r="AA673" s="101"/>
      <c r="AB673" s="101"/>
      <c r="AC673" s="101"/>
      <c r="AD673" s="101"/>
      <c r="AE673" s="101"/>
      <c r="AF673" s="101"/>
      <c r="AG673" s="101"/>
      <c r="AH673" s="101"/>
      <c r="AI673" s="101"/>
      <c r="AJ673" s="101"/>
      <c r="AK673" s="101"/>
      <c r="AL673" s="101"/>
      <c r="AM673" s="101"/>
      <c r="AN673" s="101"/>
      <c r="AO673" s="101"/>
      <c r="AP673" s="101"/>
      <c r="AQ673" s="101"/>
      <c r="AR673" s="101"/>
      <c r="AS673" s="101"/>
      <c r="AT673" s="101"/>
      <c r="AU673" s="101"/>
      <c r="AV673" s="101"/>
      <c r="AW673" s="101"/>
      <c r="AX673" s="101"/>
      <c r="AY673" s="101"/>
      <c r="AZ673" s="101"/>
      <c r="BA673" s="101"/>
      <c r="BB673" s="101"/>
      <c r="BC673" s="101"/>
      <c r="BD673" s="101"/>
      <c r="BE673" s="101"/>
      <c r="BF673" s="101"/>
      <c r="BG673" s="101"/>
      <c r="BH673" s="101"/>
      <c r="BI673" s="101"/>
      <c r="BJ673" s="101"/>
      <c r="BK673" s="101"/>
      <c r="BL673" s="101"/>
      <c r="BM673" s="101"/>
      <c r="BN673" s="101"/>
      <c r="BO673" s="101"/>
      <c r="BP673" s="101"/>
      <c r="BQ673" s="101"/>
      <c r="BR673" s="101"/>
      <c r="BS673" s="101"/>
      <c r="BT673" s="101"/>
      <c r="BU673" s="101"/>
      <c r="BV673" s="101"/>
      <c r="BW673" s="101"/>
      <c r="BX673" s="101"/>
      <c r="BY673" s="101"/>
      <c r="BZ673" s="101"/>
      <c r="CA673" s="101"/>
      <c r="CB673" s="101"/>
      <c r="CC673" s="101"/>
      <c r="CD673" s="101"/>
      <c r="CE673" s="101"/>
      <c r="CF673" s="101"/>
      <c r="CG673" s="101"/>
      <c r="CH673" s="101"/>
      <c r="CI673" s="101"/>
      <c r="CJ673" s="101"/>
      <c r="CK673" s="101"/>
      <c r="CL673" s="101"/>
      <c r="CM673" s="101"/>
      <c r="CN673" s="101"/>
      <c r="CO673" s="101"/>
      <c r="CP673" s="101"/>
      <c r="CQ673" s="101"/>
      <c r="CR673" s="101"/>
      <c r="CS673" s="101"/>
      <c r="CT673" s="101"/>
      <c r="CU673" s="101"/>
      <c r="CV673" s="101"/>
      <c r="CW673" s="101"/>
      <c r="CX673" s="101"/>
      <c r="CY673" s="101"/>
      <c r="CZ673" s="101"/>
      <c r="DA673" s="101"/>
      <c r="DB673" s="101"/>
      <c r="DC673" s="101"/>
      <c r="DD673" s="101"/>
      <c r="DE673" s="101"/>
      <c r="DF673" s="101"/>
      <c r="DG673" s="101"/>
      <c r="DH673" s="101"/>
      <c r="DI673" s="101"/>
      <c r="DJ673" s="101"/>
      <c r="DK673" s="101"/>
      <c r="DL673" s="101"/>
      <c r="DM673" s="101"/>
      <c r="DN673" s="101"/>
    </row>
    <row r="674" customHeight="1" spans="1:121">
      <c r="A674" s="71" t="s">
        <v>950</v>
      </c>
      <c r="B674" s="71"/>
      <c r="C674" s="71"/>
      <c r="D674" s="71"/>
      <c r="E674" s="71"/>
      <c r="F674" s="71"/>
      <c r="G674" s="71"/>
      <c r="H674" s="72"/>
      <c r="I674" s="72"/>
      <c r="J674" s="71"/>
      <c r="K674" s="71"/>
      <c r="L674" s="71"/>
      <c r="M674" s="71"/>
      <c r="N674" s="71"/>
      <c r="O674" s="88"/>
      <c r="P674" s="71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100"/>
      <c r="AM674" s="100"/>
      <c r="AN674" s="100"/>
      <c r="AO674" s="100"/>
      <c r="AP674" s="100"/>
      <c r="AQ674" s="100"/>
      <c r="AR674" s="100"/>
      <c r="AS674" s="100"/>
      <c r="AT674" s="100"/>
      <c r="AU674" s="100"/>
      <c r="AV674" s="100"/>
      <c r="AW674" s="100"/>
      <c r="AX674" s="100"/>
      <c r="AY674" s="100"/>
      <c r="AZ674" s="100"/>
      <c r="BA674" s="100"/>
      <c r="BB674" s="100"/>
      <c r="BC674" s="100"/>
      <c r="BD674" s="100"/>
      <c r="BE674" s="100"/>
      <c r="BF674" s="100"/>
      <c r="BG674" s="100"/>
      <c r="BH674" s="100"/>
      <c r="BI674" s="100"/>
      <c r="BJ674" s="100"/>
      <c r="BK674" s="100"/>
      <c r="BL674" s="100"/>
      <c r="BM674" s="100"/>
      <c r="BN674" s="100"/>
      <c r="BO674" s="100"/>
      <c r="BP674" s="100"/>
      <c r="BQ674" s="100"/>
      <c r="BR674" s="100"/>
      <c r="BS674" s="100"/>
      <c r="BT674" s="100"/>
      <c r="BU674" s="100"/>
      <c r="BV674" s="100"/>
      <c r="BW674" s="100"/>
      <c r="BX674" s="100"/>
      <c r="BY674" s="100"/>
      <c r="BZ674" s="100"/>
      <c r="CA674" s="100"/>
      <c r="CB674" s="100"/>
      <c r="CC674" s="100"/>
      <c r="CD674" s="100"/>
      <c r="CE674" s="100"/>
      <c r="CF674" s="100"/>
      <c r="CG674" s="100"/>
      <c r="CH674" s="100"/>
      <c r="CI674" s="100"/>
      <c r="CJ674" s="100"/>
      <c r="CK674" s="100"/>
      <c r="CL674" s="100"/>
      <c r="CM674" s="100"/>
      <c r="CN674" s="100"/>
      <c r="CO674" s="100"/>
      <c r="CP674" s="100"/>
      <c r="CQ674" s="100"/>
      <c r="CR674" s="100"/>
      <c r="CS674" s="100"/>
      <c r="CT674" s="100"/>
      <c r="CU674" s="100"/>
      <c r="CV674" s="100"/>
      <c r="CW674" s="100"/>
      <c r="CX674" s="100"/>
      <c r="CY674" s="100"/>
      <c r="CZ674" s="100"/>
      <c r="DA674" s="100"/>
      <c r="DB674" s="100"/>
      <c r="DC674" s="100"/>
      <c r="DD674" s="100"/>
      <c r="DE674" s="100"/>
      <c r="DF674" s="100"/>
      <c r="DG674" s="100"/>
      <c r="DH674" s="100"/>
      <c r="DI674" s="100"/>
      <c r="DJ674" s="100"/>
      <c r="DK674" s="100"/>
      <c r="DL674" s="100"/>
      <c r="DM674" s="100"/>
      <c r="DN674" s="100"/>
      <c r="DO674" s="100"/>
      <c r="DP674" s="100"/>
      <c r="DQ674" s="100"/>
    </row>
    <row r="675" customHeight="1" spans="1:16">
      <c r="A675" s="73" t="s">
        <v>2</v>
      </c>
      <c r="B675" s="74" t="s">
        <v>3</v>
      </c>
      <c r="C675" s="74" t="s">
        <v>4</v>
      </c>
      <c r="D675" s="84" t="s">
        <v>5</v>
      </c>
      <c r="E675" s="84" t="s">
        <v>6</v>
      </c>
      <c r="F675" s="85" t="s">
        <v>7</v>
      </c>
      <c r="G675" s="85" t="s">
        <v>8</v>
      </c>
      <c r="H675" s="73" t="s">
        <v>9</v>
      </c>
      <c r="I675" s="89" t="s">
        <v>10</v>
      </c>
      <c r="J675" s="84" t="s">
        <v>11</v>
      </c>
      <c r="K675" s="84"/>
      <c r="L675" s="84"/>
      <c r="M675" s="84"/>
      <c r="N675" s="84"/>
      <c r="O675" s="90" t="s">
        <v>12</v>
      </c>
      <c r="P675" s="76" t="s">
        <v>13</v>
      </c>
    </row>
    <row r="676" customHeight="1" spans="1:16">
      <c r="A676" s="76"/>
      <c r="B676" s="77"/>
      <c r="C676" s="77"/>
      <c r="D676" s="84"/>
      <c r="E676" s="84"/>
      <c r="F676" s="85"/>
      <c r="G676" s="85"/>
      <c r="H676" s="76"/>
      <c r="I676" s="78"/>
      <c r="J676" s="84" t="s">
        <v>14</v>
      </c>
      <c r="K676" s="84" t="s">
        <v>15</v>
      </c>
      <c r="L676" s="84" t="s">
        <v>16</v>
      </c>
      <c r="M676" s="84" t="s">
        <v>17</v>
      </c>
      <c r="N676" s="84" t="s">
        <v>18</v>
      </c>
      <c r="O676" s="90"/>
      <c r="P676" s="73"/>
    </row>
    <row r="677" customHeight="1" spans="1:16">
      <c r="A677" s="12" t="s">
        <v>951</v>
      </c>
      <c r="B677" s="187" t="s">
        <v>874</v>
      </c>
      <c r="C677" s="187" t="s">
        <v>76</v>
      </c>
      <c r="D677" s="11" t="s">
        <v>952</v>
      </c>
      <c r="E677" s="12" t="s">
        <v>21</v>
      </c>
      <c r="F677" s="11">
        <v>2</v>
      </c>
      <c r="G677" s="172" t="s">
        <v>766</v>
      </c>
      <c r="H677" s="81" t="s">
        <v>22</v>
      </c>
      <c r="I677" s="11">
        <v>36</v>
      </c>
      <c r="J677" s="105"/>
      <c r="K677" s="105" t="s">
        <v>953</v>
      </c>
      <c r="L677" s="105"/>
      <c r="M677" s="105"/>
      <c r="N677" s="105"/>
      <c r="O677" s="95" t="s">
        <v>954</v>
      </c>
      <c r="P677" s="96"/>
    </row>
    <row r="678" customHeight="1" spans="1:16">
      <c r="A678" s="12" t="s">
        <v>951</v>
      </c>
      <c r="B678" s="187" t="s">
        <v>874</v>
      </c>
      <c r="C678" s="187" t="s">
        <v>76</v>
      </c>
      <c r="D678" s="11" t="s">
        <v>952</v>
      </c>
      <c r="E678" s="12" t="s">
        <v>21</v>
      </c>
      <c r="F678" s="11">
        <v>2</v>
      </c>
      <c r="G678" s="172" t="s">
        <v>766</v>
      </c>
      <c r="H678" s="81" t="s">
        <v>22</v>
      </c>
      <c r="I678" s="11">
        <v>36</v>
      </c>
      <c r="J678" s="105"/>
      <c r="K678" s="105" t="s">
        <v>955</v>
      </c>
      <c r="L678" s="105"/>
      <c r="M678" s="105"/>
      <c r="N678" s="105"/>
      <c r="O678" s="95" t="s">
        <v>954</v>
      </c>
      <c r="P678" s="96"/>
    </row>
    <row r="679" customHeight="1" spans="1:16">
      <c r="A679" s="12" t="s">
        <v>951</v>
      </c>
      <c r="B679" s="187" t="s">
        <v>874</v>
      </c>
      <c r="C679" s="187" t="s">
        <v>76</v>
      </c>
      <c r="D679" s="11" t="s">
        <v>849</v>
      </c>
      <c r="E679" s="12" t="s">
        <v>21</v>
      </c>
      <c r="F679" s="11">
        <v>2</v>
      </c>
      <c r="G679" s="172" t="s">
        <v>766</v>
      </c>
      <c r="H679" s="81" t="s">
        <v>22</v>
      </c>
      <c r="I679" s="11">
        <v>36</v>
      </c>
      <c r="J679" s="81"/>
      <c r="K679" s="105"/>
      <c r="L679" s="105"/>
      <c r="M679" s="81"/>
      <c r="N679" s="105" t="s">
        <v>812</v>
      </c>
      <c r="O679" s="95" t="s">
        <v>954</v>
      </c>
      <c r="P679" s="186"/>
    </row>
    <row r="680" s="60" customFormat="1" customHeight="1" spans="1:118">
      <c r="A680" s="12" t="s">
        <v>951</v>
      </c>
      <c r="B680" s="187" t="s">
        <v>874</v>
      </c>
      <c r="C680" s="187" t="s">
        <v>76</v>
      </c>
      <c r="D680" s="11" t="s">
        <v>849</v>
      </c>
      <c r="E680" s="12" t="s">
        <v>21</v>
      </c>
      <c r="F680" s="11">
        <v>2</v>
      </c>
      <c r="G680" s="172" t="s">
        <v>766</v>
      </c>
      <c r="H680" s="81" t="s">
        <v>22</v>
      </c>
      <c r="I680" s="11">
        <v>36</v>
      </c>
      <c r="J680" s="81"/>
      <c r="K680" s="105"/>
      <c r="L680" s="105"/>
      <c r="M680" s="81"/>
      <c r="N680" s="105" t="s">
        <v>956</v>
      </c>
      <c r="O680" s="95" t="s">
        <v>954</v>
      </c>
      <c r="P680" s="99"/>
      <c r="Q680" s="101"/>
      <c r="R680" s="101"/>
      <c r="S680" s="101"/>
      <c r="T680" s="101"/>
      <c r="U680" s="101"/>
      <c r="V680" s="101"/>
      <c r="W680" s="101"/>
      <c r="X680" s="101"/>
      <c r="Y680" s="101"/>
      <c r="Z680" s="101"/>
      <c r="AA680" s="101"/>
      <c r="AB680" s="101"/>
      <c r="AC680" s="101"/>
      <c r="AD680" s="101"/>
      <c r="AE680" s="101"/>
      <c r="AF680" s="101"/>
      <c r="AG680" s="101"/>
      <c r="AH680" s="101"/>
      <c r="AI680" s="101"/>
      <c r="AJ680" s="101"/>
      <c r="AK680" s="101"/>
      <c r="AL680" s="101"/>
      <c r="AM680" s="101"/>
      <c r="AN680" s="101"/>
      <c r="AO680" s="101"/>
      <c r="AP680" s="101"/>
      <c r="AQ680" s="101"/>
      <c r="AR680" s="101"/>
      <c r="AS680" s="101"/>
      <c r="AT680" s="101"/>
      <c r="AU680" s="101"/>
      <c r="AV680" s="101"/>
      <c r="AW680" s="101"/>
      <c r="AX680" s="101"/>
      <c r="AY680" s="101"/>
      <c r="AZ680" s="101"/>
      <c r="BA680" s="101"/>
      <c r="BB680" s="101"/>
      <c r="BC680" s="101"/>
      <c r="BD680" s="101"/>
      <c r="BE680" s="101"/>
      <c r="BF680" s="101"/>
      <c r="BG680" s="101"/>
      <c r="BH680" s="101"/>
      <c r="BI680" s="101"/>
      <c r="BJ680" s="101"/>
      <c r="BK680" s="101"/>
      <c r="BL680" s="101"/>
      <c r="BM680" s="101"/>
      <c r="BN680" s="101"/>
      <c r="BO680" s="101"/>
      <c r="BP680" s="101"/>
      <c r="BQ680" s="101"/>
      <c r="BR680" s="101"/>
      <c r="BS680" s="101"/>
      <c r="BT680" s="101"/>
      <c r="BU680" s="101"/>
      <c r="BV680" s="101"/>
      <c r="BW680" s="101"/>
      <c r="BX680" s="101"/>
      <c r="BY680" s="101"/>
      <c r="BZ680" s="101"/>
      <c r="CA680" s="101"/>
      <c r="CB680" s="101"/>
      <c r="CC680" s="101"/>
      <c r="CD680" s="101"/>
      <c r="CE680" s="101"/>
      <c r="CF680" s="101"/>
      <c r="CG680" s="101"/>
      <c r="CH680" s="101"/>
      <c r="CI680" s="101"/>
      <c r="CJ680" s="101"/>
      <c r="CK680" s="101"/>
      <c r="CL680" s="101"/>
      <c r="CM680" s="101"/>
      <c r="CN680" s="101"/>
      <c r="CO680" s="101"/>
      <c r="CP680" s="101"/>
      <c r="CQ680" s="101"/>
      <c r="CR680" s="101"/>
      <c r="CS680" s="101"/>
      <c r="CT680" s="101"/>
      <c r="CU680" s="101"/>
      <c r="CV680" s="101"/>
      <c r="CW680" s="101"/>
      <c r="CX680" s="101"/>
      <c r="CY680" s="101"/>
      <c r="CZ680" s="101"/>
      <c r="DA680" s="101"/>
      <c r="DB680" s="101"/>
      <c r="DC680" s="101"/>
      <c r="DD680" s="101"/>
      <c r="DE680" s="101"/>
      <c r="DF680" s="101"/>
      <c r="DG680" s="101"/>
      <c r="DH680" s="101"/>
      <c r="DI680" s="101"/>
      <c r="DJ680" s="101"/>
      <c r="DK680" s="101"/>
      <c r="DL680" s="101"/>
      <c r="DM680" s="101"/>
      <c r="DN680" s="101"/>
    </row>
    <row r="681" s="60" customFormat="1" customHeight="1" spans="1:240">
      <c r="A681" s="12" t="s">
        <v>951</v>
      </c>
      <c r="B681" s="187" t="s">
        <v>874</v>
      </c>
      <c r="C681" s="187" t="s">
        <v>76</v>
      </c>
      <c r="D681" s="11" t="s">
        <v>957</v>
      </c>
      <c r="E681" s="12" t="s">
        <v>21</v>
      </c>
      <c r="F681" s="11">
        <v>2</v>
      </c>
      <c r="G681" s="172" t="s">
        <v>766</v>
      </c>
      <c r="H681" s="140" t="s">
        <v>22</v>
      </c>
      <c r="I681" s="11">
        <v>36</v>
      </c>
      <c r="J681" s="190" t="s">
        <v>958</v>
      </c>
      <c r="K681" s="190"/>
      <c r="L681" s="190"/>
      <c r="M681" s="190"/>
      <c r="N681" s="190"/>
      <c r="O681" s="95" t="s">
        <v>959</v>
      </c>
      <c r="P681" s="96"/>
      <c r="Q681" s="68"/>
      <c r="R681" s="68"/>
      <c r="S681" s="68"/>
      <c r="T681" s="68"/>
      <c r="U681" s="68"/>
      <c r="V681" s="68"/>
      <c r="W681" s="68"/>
      <c r="X681" s="68"/>
      <c r="Y681" s="68"/>
      <c r="Z681" s="68"/>
      <c r="AA681" s="68"/>
      <c r="AB681" s="68"/>
      <c r="AC681" s="68"/>
      <c r="AD681" s="68"/>
      <c r="AE681" s="68"/>
      <c r="AF681" s="68"/>
      <c r="AG681" s="68"/>
      <c r="AH681" s="68"/>
      <c r="AI681" s="68"/>
      <c r="AJ681" s="68"/>
      <c r="AK681" s="68"/>
      <c r="AL681" s="68"/>
      <c r="AM681" s="68"/>
      <c r="AN681" s="68"/>
      <c r="AO681" s="68"/>
      <c r="AP681" s="68"/>
      <c r="AQ681" s="68"/>
      <c r="AR681" s="68"/>
      <c r="AS681" s="68"/>
      <c r="AT681" s="68"/>
      <c r="AU681" s="68"/>
      <c r="AV681" s="68"/>
      <c r="AW681" s="68"/>
      <c r="AX681" s="68"/>
      <c r="AY681" s="68"/>
      <c r="AZ681" s="68"/>
      <c r="BA681" s="68"/>
      <c r="BB681" s="68"/>
      <c r="BC681" s="68"/>
      <c r="BD681" s="68"/>
      <c r="BE681" s="68"/>
      <c r="BF681" s="68"/>
      <c r="BG681" s="68"/>
      <c r="BH681" s="68"/>
      <c r="BI681" s="68"/>
      <c r="BJ681" s="68"/>
      <c r="BK681" s="68"/>
      <c r="BL681" s="68"/>
      <c r="BM681" s="68"/>
      <c r="BN681" s="68"/>
      <c r="BO681" s="68"/>
      <c r="BP681" s="68"/>
      <c r="BQ681" s="68"/>
      <c r="BR681" s="68"/>
      <c r="BS681" s="68"/>
      <c r="BT681" s="68"/>
      <c r="BU681" s="68"/>
      <c r="BV681" s="68"/>
      <c r="BW681" s="68"/>
      <c r="BX681" s="68"/>
      <c r="BY681" s="68"/>
      <c r="BZ681" s="68"/>
      <c r="CA681" s="68"/>
      <c r="CB681" s="68"/>
      <c r="CC681" s="68"/>
      <c r="CD681" s="68"/>
      <c r="CE681" s="68"/>
      <c r="CF681" s="68"/>
      <c r="CG681" s="68"/>
      <c r="CH681" s="68"/>
      <c r="CI681" s="68"/>
      <c r="CJ681" s="68"/>
      <c r="CK681" s="68"/>
      <c r="CL681" s="68"/>
      <c r="CM681" s="68"/>
      <c r="CN681" s="68"/>
      <c r="CO681" s="68"/>
      <c r="CP681" s="68"/>
      <c r="CQ681" s="68"/>
      <c r="CR681" s="68"/>
      <c r="CS681" s="68"/>
      <c r="CT681" s="68"/>
      <c r="CU681" s="68"/>
      <c r="CV681" s="68"/>
      <c r="CW681" s="68"/>
      <c r="CX681" s="68"/>
      <c r="CY681" s="68"/>
      <c r="CZ681" s="68"/>
      <c r="DA681" s="68"/>
      <c r="DB681" s="68"/>
      <c r="DC681" s="68"/>
      <c r="DD681" s="68"/>
      <c r="DE681" s="68"/>
      <c r="DF681" s="68"/>
      <c r="DG681" s="68"/>
      <c r="DH681" s="68"/>
      <c r="DI681" s="68"/>
      <c r="DJ681" s="68"/>
      <c r="DK681" s="68"/>
      <c r="DL681" s="68"/>
      <c r="DM681" s="68"/>
      <c r="DN681" s="68"/>
      <c r="DO681" s="68"/>
      <c r="DP681" s="68"/>
      <c r="DQ681" s="68"/>
      <c r="DR681" s="68"/>
      <c r="DS681" s="68"/>
      <c r="DT681" s="68"/>
      <c r="DU681" s="68"/>
      <c r="DV681" s="68"/>
      <c r="DW681" s="68"/>
      <c r="DX681" s="68"/>
      <c r="DY681" s="68"/>
      <c r="DZ681" s="68"/>
      <c r="EA681" s="68"/>
      <c r="EB681" s="68"/>
      <c r="EC681" s="68"/>
      <c r="ED681" s="68"/>
      <c r="EE681" s="68"/>
      <c r="EF681" s="68"/>
      <c r="EG681" s="68"/>
      <c r="EH681" s="68"/>
      <c r="EI681" s="68"/>
      <c r="EJ681" s="68"/>
      <c r="EK681" s="68"/>
      <c r="EL681" s="68"/>
      <c r="EM681" s="68"/>
      <c r="EN681" s="68"/>
      <c r="EO681" s="68"/>
      <c r="EP681" s="68"/>
      <c r="EQ681" s="68"/>
      <c r="ER681" s="68"/>
      <c r="ES681" s="68"/>
      <c r="ET681" s="68"/>
      <c r="EU681" s="68"/>
      <c r="EV681" s="68"/>
      <c r="EW681" s="68"/>
      <c r="EX681" s="68"/>
      <c r="EY681" s="68"/>
      <c r="EZ681" s="68"/>
      <c r="FA681" s="68"/>
      <c r="FB681" s="68"/>
      <c r="FC681" s="68"/>
      <c r="FD681" s="68"/>
      <c r="FE681" s="68"/>
      <c r="FF681" s="68"/>
      <c r="FG681" s="68"/>
      <c r="FH681" s="68"/>
      <c r="FI681" s="68"/>
      <c r="FJ681" s="68"/>
      <c r="FK681" s="68"/>
      <c r="FL681" s="68"/>
      <c r="FM681" s="68"/>
      <c r="FN681" s="68"/>
      <c r="FO681" s="68"/>
      <c r="FP681" s="68"/>
      <c r="FQ681" s="68"/>
      <c r="FR681" s="68"/>
      <c r="FS681" s="68"/>
      <c r="FT681" s="68"/>
      <c r="FU681" s="68"/>
      <c r="FV681" s="68"/>
      <c r="FW681" s="68"/>
      <c r="FX681" s="68"/>
      <c r="FY681" s="68"/>
      <c r="FZ681" s="68"/>
      <c r="GA681" s="68"/>
      <c r="GB681" s="68"/>
      <c r="GC681" s="68"/>
      <c r="GD681" s="68"/>
      <c r="GE681" s="68"/>
      <c r="GF681" s="68"/>
      <c r="GG681" s="68"/>
      <c r="GH681" s="68"/>
      <c r="GI681" s="68"/>
      <c r="GJ681" s="68"/>
      <c r="GK681" s="68"/>
      <c r="GL681" s="68"/>
      <c r="GM681" s="68"/>
      <c r="GN681" s="68"/>
      <c r="GO681" s="68"/>
      <c r="GP681" s="68"/>
      <c r="GQ681" s="68"/>
      <c r="GR681" s="68"/>
      <c r="GS681" s="68"/>
      <c r="GT681" s="68"/>
      <c r="GU681" s="68"/>
      <c r="GV681" s="68"/>
      <c r="GW681" s="68"/>
      <c r="GX681" s="68"/>
      <c r="GY681" s="68"/>
      <c r="GZ681" s="68"/>
      <c r="HA681" s="68"/>
      <c r="HB681" s="68"/>
      <c r="HC681" s="68"/>
      <c r="HD681" s="68"/>
      <c r="HE681" s="68"/>
      <c r="HF681" s="68"/>
      <c r="HG681" s="68"/>
      <c r="HH681" s="68"/>
      <c r="HI681" s="68"/>
      <c r="HJ681" s="68"/>
      <c r="HK681" s="68"/>
      <c r="HL681" s="68"/>
      <c r="HM681" s="68"/>
      <c r="HN681" s="68"/>
      <c r="HO681" s="68"/>
      <c r="HP681" s="68"/>
      <c r="HQ681" s="68"/>
      <c r="HR681" s="68"/>
      <c r="HS681" s="68"/>
      <c r="HT681" s="68"/>
      <c r="HU681" s="68"/>
      <c r="HV681" s="68"/>
      <c r="HW681" s="68"/>
      <c r="HX681" s="68"/>
      <c r="HY681" s="68"/>
      <c r="HZ681" s="68"/>
      <c r="IA681" s="68"/>
      <c r="IB681" s="68"/>
      <c r="IC681" s="68"/>
      <c r="ID681" s="68"/>
      <c r="IE681" s="68"/>
      <c r="IF681" s="68"/>
    </row>
    <row r="682" s="60" customFormat="1" customHeight="1" spans="1:240">
      <c r="A682" s="12" t="s">
        <v>951</v>
      </c>
      <c r="B682" s="187" t="s">
        <v>874</v>
      </c>
      <c r="C682" s="187" t="s">
        <v>76</v>
      </c>
      <c r="D682" s="11" t="s">
        <v>957</v>
      </c>
      <c r="E682" s="12" t="s">
        <v>21</v>
      </c>
      <c r="F682" s="11">
        <v>2</v>
      </c>
      <c r="G682" s="172" t="s">
        <v>766</v>
      </c>
      <c r="H682" s="140" t="s">
        <v>22</v>
      </c>
      <c r="I682" s="11">
        <v>36</v>
      </c>
      <c r="J682" s="190" t="s">
        <v>960</v>
      </c>
      <c r="K682" s="190"/>
      <c r="L682" s="191"/>
      <c r="M682" s="191"/>
      <c r="N682" s="190"/>
      <c r="O682" s="95" t="s">
        <v>959</v>
      </c>
      <c r="P682" s="96"/>
      <c r="Q682" s="68"/>
      <c r="R682" s="68"/>
      <c r="S682" s="68"/>
      <c r="T682" s="68"/>
      <c r="U682" s="68"/>
      <c r="V682" s="68"/>
      <c r="W682" s="68"/>
      <c r="X682" s="68"/>
      <c r="Y682" s="68"/>
      <c r="Z682" s="68"/>
      <c r="AA682" s="68"/>
      <c r="AB682" s="68"/>
      <c r="AC682" s="68"/>
      <c r="AD682" s="68"/>
      <c r="AE682" s="68"/>
      <c r="AF682" s="68"/>
      <c r="AG682" s="68"/>
      <c r="AH682" s="68"/>
      <c r="AI682" s="68"/>
      <c r="AJ682" s="68"/>
      <c r="AK682" s="68"/>
      <c r="AL682" s="68"/>
      <c r="AM682" s="68"/>
      <c r="AN682" s="68"/>
      <c r="AO682" s="68"/>
      <c r="AP682" s="68"/>
      <c r="AQ682" s="68"/>
      <c r="AR682" s="68"/>
      <c r="AS682" s="68"/>
      <c r="AT682" s="68"/>
      <c r="AU682" s="68"/>
      <c r="AV682" s="68"/>
      <c r="AW682" s="68"/>
      <c r="AX682" s="68"/>
      <c r="AY682" s="68"/>
      <c r="AZ682" s="68"/>
      <c r="BA682" s="68"/>
      <c r="BB682" s="68"/>
      <c r="BC682" s="68"/>
      <c r="BD682" s="68"/>
      <c r="BE682" s="68"/>
      <c r="BF682" s="68"/>
      <c r="BG682" s="68"/>
      <c r="BH682" s="68"/>
      <c r="BI682" s="68"/>
      <c r="BJ682" s="68"/>
      <c r="BK682" s="68"/>
      <c r="BL682" s="68"/>
      <c r="BM682" s="68"/>
      <c r="BN682" s="68"/>
      <c r="BO682" s="68"/>
      <c r="BP682" s="68"/>
      <c r="BQ682" s="68"/>
      <c r="BR682" s="68"/>
      <c r="BS682" s="68"/>
      <c r="BT682" s="68"/>
      <c r="BU682" s="68"/>
      <c r="BV682" s="68"/>
      <c r="BW682" s="68"/>
      <c r="BX682" s="68"/>
      <c r="BY682" s="68"/>
      <c r="BZ682" s="68"/>
      <c r="CA682" s="68"/>
      <c r="CB682" s="68"/>
      <c r="CC682" s="68"/>
      <c r="CD682" s="68"/>
      <c r="CE682" s="68"/>
      <c r="CF682" s="68"/>
      <c r="CG682" s="68"/>
      <c r="CH682" s="68"/>
      <c r="CI682" s="68"/>
      <c r="CJ682" s="68"/>
      <c r="CK682" s="68"/>
      <c r="CL682" s="68"/>
      <c r="CM682" s="68"/>
      <c r="CN682" s="68"/>
      <c r="CO682" s="68"/>
      <c r="CP682" s="68"/>
      <c r="CQ682" s="68"/>
      <c r="CR682" s="68"/>
      <c r="CS682" s="68"/>
      <c r="CT682" s="68"/>
      <c r="CU682" s="68"/>
      <c r="CV682" s="68"/>
      <c r="CW682" s="68"/>
      <c r="CX682" s="68"/>
      <c r="CY682" s="68"/>
      <c r="CZ682" s="68"/>
      <c r="DA682" s="68"/>
      <c r="DB682" s="68"/>
      <c r="DC682" s="68"/>
      <c r="DD682" s="68"/>
      <c r="DE682" s="68"/>
      <c r="DF682" s="68"/>
      <c r="DG682" s="68"/>
      <c r="DH682" s="68"/>
      <c r="DI682" s="68"/>
      <c r="DJ682" s="68"/>
      <c r="DK682" s="68"/>
      <c r="DL682" s="68"/>
      <c r="DM682" s="68"/>
      <c r="DN682" s="68"/>
      <c r="DO682" s="68"/>
      <c r="DP682" s="68"/>
      <c r="DQ682" s="68"/>
      <c r="DR682" s="68"/>
      <c r="DS682" s="68"/>
      <c r="DT682" s="68"/>
      <c r="DU682" s="68"/>
      <c r="DV682" s="68"/>
      <c r="DW682" s="68"/>
      <c r="DX682" s="68"/>
      <c r="DY682" s="68"/>
      <c r="DZ682" s="68"/>
      <c r="EA682" s="68"/>
      <c r="EB682" s="68"/>
      <c r="EC682" s="68"/>
      <c r="ED682" s="68"/>
      <c r="EE682" s="68"/>
      <c r="EF682" s="68"/>
      <c r="EG682" s="68"/>
      <c r="EH682" s="68"/>
      <c r="EI682" s="68"/>
      <c r="EJ682" s="68"/>
      <c r="EK682" s="68"/>
      <c r="EL682" s="68"/>
      <c r="EM682" s="68"/>
      <c r="EN682" s="68"/>
      <c r="EO682" s="68"/>
      <c r="EP682" s="68"/>
      <c r="EQ682" s="68"/>
      <c r="ER682" s="68"/>
      <c r="ES682" s="68"/>
      <c r="ET682" s="68"/>
      <c r="EU682" s="68"/>
      <c r="EV682" s="68"/>
      <c r="EW682" s="68"/>
      <c r="EX682" s="68"/>
      <c r="EY682" s="68"/>
      <c r="EZ682" s="68"/>
      <c r="FA682" s="68"/>
      <c r="FB682" s="68"/>
      <c r="FC682" s="68"/>
      <c r="FD682" s="68"/>
      <c r="FE682" s="68"/>
      <c r="FF682" s="68"/>
      <c r="FG682" s="68"/>
      <c r="FH682" s="68"/>
      <c r="FI682" s="68"/>
      <c r="FJ682" s="68"/>
      <c r="FK682" s="68"/>
      <c r="FL682" s="68"/>
      <c r="FM682" s="68"/>
      <c r="FN682" s="68"/>
      <c r="FO682" s="68"/>
      <c r="FP682" s="68"/>
      <c r="FQ682" s="68"/>
      <c r="FR682" s="68"/>
      <c r="FS682" s="68"/>
      <c r="FT682" s="68"/>
      <c r="FU682" s="68"/>
      <c r="FV682" s="68"/>
      <c r="FW682" s="68"/>
      <c r="FX682" s="68"/>
      <c r="FY682" s="68"/>
      <c r="FZ682" s="68"/>
      <c r="GA682" s="68"/>
      <c r="GB682" s="68"/>
      <c r="GC682" s="68"/>
      <c r="GD682" s="68"/>
      <c r="GE682" s="68"/>
      <c r="GF682" s="68"/>
      <c r="GG682" s="68"/>
      <c r="GH682" s="68"/>
      <c r="GI682" s="68"/>
      <c r="GJ682" s="68"/>
      <c r="GK682" s="68"/>
      <c r="GL682" s="68"/>
      <c r="GM682" s="68"/>
      <c r="GN682" s="68"/>
      <c r="GO682" s="68"/>
      <c r="GP682" s="68"/>
      <c r="GQ682" s="68"/>
      <c r="GR682" s="68"/>
      <c r="GS682" s="68"/>
      <c r="GT682" s="68"/>
      <c r="GU682" s="68"/>
      <c r="GV682" s="68"/>
      <c r="GW682" s="68"/>
      <c r="GX682" s="68"/>
      <c r="GY682" s="68"/>
      <c r="GZ682" s="68"/>
      <c r="HA682" s="68"/>
      <c r="HB682" s="68"/>
      <c r="HC682" s="68"/>
      <c r="HD682" s="68"/>
      <c r="HE682" s="68"/>
      <c r="HF682" s="68"/>
      <c r="HG682" s="68"/>
      <c r="HH682" s="68"/>
      <c r="HI682" s="68"/>
      <c r="HJ682" s="68"/>
      <c r="HK682" s="68"/>
      <c r="HL682" s="68"/>
      <c r="HM682" s="68"/>
      <c r="HN682" s="68"/>
      <c r="HO682" s="68"/>
      <c r="HP682" s="68"/>
      <c r="HQ682" s="68"/>
      <c r="HR682" s="68"/>
      <c r="HS682" s="68"/>
      <c r="HT682" s="68"/>
      <c r="HU682" s="68"/>
      <c r="HV682" s="68"/>
      <c r="HW682" s="68"/>
      <c r="HX682" s="68"/>
      <c r="HY682" s="68"/>
      <c r="HZ682" s="68"/>
      <c r="IA682" s="68"/>
      <c r="IB682" s="68"/>
      <c r="IC682" s="68"/>
      <c r="ID682" s="68"/>
      <c r="IE682" s="68"/>
      <c r="IF682" s="68"/>
    </row>
    <row r="683" s="60" customFormat="1" customHeight="1" spans="1:240">
      <c r="A683" s="12" t="s">
        <v>961</v>
      </c>
      <c r="B683" s="187" t="s">
        <v>874</v>
      </c>
      <c r="C683" s="187" t="s">
        <v>76</v>
      </c>
      <c r="D683" s="11" t="s">
        <v>817</v>
      </c>
      <c r="E683" s="12" t="s">
        <v>38</v>
      </c>
      <c r="F683" s="11">
        <v>4</v>
      </c>
      <c r="G683" s="11" t="s">
        <v>818</v>
      </c>
      <c r="H683" s="140" t="s">
        <v>22</v>
      </c>
      <c r="I683" s="11">
        <v>72</v>
      </c>
      <c r="J683" s="81"/>
      <c r="K683" s="190" t="s">
        <v>819</v>
      </c>
      <c r="L683" s="105"/>
      <c r="M683" s="105" t="s">
        <v>819</v>
      </c>
      <c r="N683" s="137"/>
      <c r="O683" s="10" t="s">
        <v>808</v>
      </c>
      <c r="P683" s="96"/>
      <c r="Q683" s="68"/>
      <c r="R683" s="68"/>
      <c r="S683" s="68"/>
      <c r="T683" s="68"/>
      <c r="U683" s="68"/>
      <c r="V683" s="68"/>
      <c r="W683" s="68"/>
      <c r="X683" s="68"/>
      <c r="Y683" s="68"/>
      <c r="Z683" s="68"/>
      <c r="AA683" s="68"/>
      <c r="AB683" s="68"/>
      <c r="AC683" s="68"/>
      <c r="AD683" s="68"/>
      <c r="AE683" s="68"/>
      <c r="AF683" s="68"/>
      <c r="AG683" s="68"/>
      <c r="AH683" s="68"/>
      <c r="AI683" s="68"/>
      <c r="AJ683" s="68"/>
      <c r="AK683" s="68"/>
      <c r="AL683" s="68"/>
      <c r="AM683" s="68"/>
      <c r="AN683" s="68"/>
      <c r="AO683" s="68"/>
      <c r="AP683" s="68"/>
      <c r="AQ683" s="68"/>
      <c r="AR683" s="68"/>
      <c r="AS683" s="68"/>
      <c r="AT683" s="68"/>
      <c r="AU683" s="68"/>
      <c r="AV683" s="68"/>
      <c r="AW683" s="68"/>
      <c r="AX683" s="68"/>
      <c r="AY683" s="68"/>
      <c r="AZ683" s="68"/>
      <c r="BA683" s="68"/>
      <c r="BB683" s="68"/>
      <c r="BC683" s="68"/>
      <c r="BD683" s="68"/>
      <c r="BE683" s="68"/>
      <c r="BF683" s="68"/>
      <c r="BG683" s="68"/>
      <c r="BH683" s="68"/>
      <c r="BI683" s="68"/>
      <c r="BJ683" s="68"/>
      <c r="BK683" s="68"/>
      <c r="BL683" s="68"/>
      <c r="BM683" s="68"/>
      <c r="BN683" s="68"/>
      <c r="BO683" s="68"/>
      <c r="BP683" s="68"/>
      <c r="BQ683" s="68"/>
      <c r="BR683" s="68"/>
      <c r="BS683" s="68"/>
      <c r="BT683" s="68"/>
      <c r="BU683" s="68"/>
      <c r="BV683" s="68"/>
      <c r="BW683" s="68"/>
      <c r="BX683" s="68"/>
      <c r="BY683" s="68"/>
      <c r="BZ683" s="68"/>
      <c r="CA683" s="68"/>
      <c r="CB683" s="68"/>
      <c r="CC683" s="68"/>
      <c r="CD683" s="68"/>
      <c r="CE683" s="68"/>
      <c r="CF683" s="68"/>
      <c r="CG683" s="68"/>
      <c r="CH683" s="68"/>
      <c r="CI683" s="68"/>
      <c r="CJ683" s="68"/>
      <c r="CK683" s="68"/>
      <c r="CL683" s="68"/>
      <c r="CM683" s="68"/>
      <c r="CN683" s="68"/>
      <c r="CO683" s="68"/>
      <c r="CP683" s="68"/>
      <c r="CQ683" s="68"/>
      <c r="CR683" s="68"/>
      <c r="CS683" s="68"/>
      <c r="CT683" s="68"/>
      <c r="CU683" s="68"/>
      <c r="CV683" s="68"/>
      <c r="CW683" s="68"/>
      <c r="CX683" s="68"/>
      <c r="CY683" s="68"/>
      <c r="CZ683" s="68"/>
      <c r="DA683" s="68"/>
      <c r="DB683" s="68"/>
      <c r="DC683" s="68"/>
      <c r="DD683" s="68"/>
      <c r="DE683" s="68"/>
      <c r="DF683" s="68"/>
      <c r="DG683" s="68"/>
      <c r="DH683" s="68"/>
      <c r="DI683" s="68"/>
      <c r="DJ683" s="68"/>
      <c r="DK683" s="68"/>
      <c r="DL683" s="68"/>
      <c r="DM683" s="68"/>
      <c r="DN683" s="68"/>
      <c r="DO683" s="68"/>
      <c r="DP683" s="68"/>
      <c r="DQ683" s="68"/>
      <c r="DR683" s="68"/>
      <c r="DS683" s="68"/>
      <c r="DT683" s="68"/>
      <c r="DU683" s="68"/>
      <c r="DV683" s="68"/>
      <c r="DW683" s="68"/>
      <c r="DX683" s="68"/>
      <c r="DY683" s="68"/>
      <c r="DZ683" s="68"/>
      <c r="EA683" s="68"/>
      <c r="EB683" s="68"/>
      <c r="EC683" s="68"/>
      <c r="ED683" s="68"/>
      <c r="EE683" s="68"/>
      <c r="EF683" s="68"/>
      <c r="EG683" s="68"/>
      <c r="EH683" s="68"/>
      <c r="EI683" s="68"/>
      <c r="EJ683" s="68"/>
      <c r="EK683" s="68"/>
      <c r="EL683" s="68"/>
      <c r="EM683" s="68"/>
      <c r="EN683" s="68"/>
      <c r="EO683" s="68"/>
      <c r="EP683" s="68"/>
      <c r="EQ683" s="68"/>
      <c r="ER683" s="68"/>
      <c r="ES683" s="68"/>
      <c r="ET683" s="68"/>
      <c r="EU683" s="68"/>
      <c r="EV683" s="68"/>
      <c r="EW683" s="68"/>
      <c r="EX683" s="68"/>
      <c r="EY683" s="68"/>
      <c r="EZ683" s="68"/>
      <c r="FA683" s="68"/>
      <c r="FB683" s="68"/>
      <c r="FC683" s="68"/>
      <c r="FD683" s="68"/>
      <c r="FE683" s="68"/>
      <c r="FF683" s="68"/>
      <c r="FG683" s="68"/>
      <c r="FH683" s="68"/>
      <c r="FI683" s="68"/>
      <c r="FJ683" s="68"/>
      <c r="FK683" s="68"/>
      <c r="FL683" s="68"/>
      <c r="FM683" s="68"/>
      <c r="FN683" s="68"/>
      <c r="FO683" s="68"/>
      <c r="FP683" s="68"/>
      <c r="FQ683" s="68"/>
      <c r="FR683" s="68"/>
      <c r="FS683" s="68"/>
      <c r="FT683" s="68"/>
      <c r="FU683" s="68"/>
      <c r="FV683" s="68"/>
      <c r="FW683" s="68"/>
      <c r="FX683" s="68"/>
      <c r="FY683" s="68"/>
      <c r="FZ683" s="68"/>
      <c r="GA683" s="68"/>
      <c r="GB683" s="68"/>
      <c r="GC683" s="68"/>
      <c r="GD683" s="68"/>
      <c r="GE683" s="68"/>
      <c r="GF683" s="68"/>
      <c r="GG683" s="68"/>
      <c r="GH683" s="68"/>
      <c r="GI683" s="68"/>
      <c r="GJ683" s="68"/>
      <c r="GK683" s="68"/>
      <c r="GL683" s="68"/>
      <c r="GM683" s="68"/>
      <c r="GN683" s="68"/>
      <c r="GO683" s="68"/>
      <c r="GP683" s="68"/>
      <c r="GQ683" s="68"/>
      <c r="GR683" s="68"/>
      <c r="GS683" s="68"/>
      <c r="GT683" s="68"/>
      <c r="GU683" s="68"/>
      <c r="GV683" s="68"/>
      <c r="GW683" s="68"/>
      <c r="GX683" s="68"/>
      <c r="GY683" s="68"/>
      <c r="GZ683" s="68"/>
      <c r="HA683" s="68"/>
      <c r="HB683" s="68"/>
      <c r="HC683" s="68"/>
      <c r="HD683" s="68"/>
      <c r="HE683" s="68"/>
      <c r="HF683" s="68"/>
      <c r="HG683" s="68"/>
      <c r="HH683" s="68"/>
      <c r="HI683" s="68"/>
      <c r="HJ683" s="68"/>
      <c r="HK683" s="68"/>
      <c r="HL683" s="68"/>
      <c r="HM683" s="68"/>
      <c r="HN683" s="68"/>
      <c r="HO683" s="68"/>
      <c r="HP683" s="68"/>
      <c r="HQ683" s="68"/>
      <c r="HR683" s="68"/>
      <c r="HS683" s="68"/>
      <c r="HT683" s="68"/>
      <c r="HU683" s="68"/>
      <c r="HV683" s="68"/>
      <c r="HW683" s="68"/>
      <c r="HX683" s="68"/>
      <c r="HY683" s="68"/>
      <c r="HZ683" s="68"/>
      <c r="IA683" s="68"/>
      <c r="IB683" s="68"/>
      <c r="IC683" s="68"/>
      <c r="ID683" s="68"/>
      <c r="IE683" s="68"/>
      <c r="IF683" s="68"/>
    </row>
    <row r="684" s="61" customFormat="1" customHeight="1" spans="1:254">
      <c r="A684" s="12" t="s">
        <v>961</v>
      </c>
      <c r="B684" s="187" t="s">
        <v>874</v>
      </c>
      <c r="C684" s="187" t="s">
        <v>76</v>
      </c>
      <c r="D684" s="11" t="s">
        <v>817</v>
      </c>
      <c r="E684" s="12" t="s">
        <v>38</v>
      </c>
      <c r="F684" s="11">
        <v>4</v>
      </c>
      <c r="G684" s="11" t="s">
        <v>818</v>
      </c>
      <c r="H684" s="140" t="s">
        <v>22</v>
      </c>
      <c r="I684" s="11">
        <v>72</v>
      </c>
      <c r="J684" s="81"/>
      <c r="K684" s="192"/>
      <c r="L684" s="105" t="s">
        <v>820</v>
      </c>
      <c r="M684" s="105" t="s">
        <v>820</v>
      </c>
      <c r="N684" s="192"/>
      <c r="O684" s="10" t="s">
        <v>821</v>
      </c>
      <c r="P684" s="96"/>
      <c r="Q684" s="68"/>
      <c r="R684" s="68"/>
      <c r="S684" s="68"/>
      <c r="T684" s="68"/>
      <c r="U684" s="68"/>
      <c r="V684" s="68"/>
      <c r="W684" s="68"/>
      <c r="X684" s="68"/>
      <c r="Y684" s="68"/>
      <c r="Z684" s="68"/>
      <c r="AA684" s="68"/>
      <c r="AB684" s="68"/>
      <c r="AC684" s="68"/>
      <c r="AD684" s="68"/>
      <c r="AE684" s="68"/>
      <c r="AF684" s="68"/>
      <c r="AG684" s="68"/>
      <c r="AH684" s="68"/>
      <c r="AI684" s="68"/>
      <c r="AJ684" s="68"/>
      <c r="AK684" s="68"/>
      <c r="AL684" s="68"/>
      <c r="AM684" s="68"/>
      <c r="AN684" s="68"/>
      <c r="AO684" s="68"/>
      <c r="AP684" s="68"/>
      <c r="AQ684" s="68"/>
      <c r="AR684" s="68"/>
      <c r="AS684" s="68"/>
      <c r="AT684" s="68"/>
      <c r="AU684" s="68"/>
      <c r="AV684" s="68"/>
      <c r="AW684" s="68"/>
      <c r="AX684" s="68"/>
      <c r="AY684" s="68"/>
      <c r="AZ684" s="68"/>
      <c r="BA684" s="68"/>
      <c r="BB684" s="68"/>
      <c r="BC684" s="68"/>
      <c r="BD684" s="68"/>
      <c r="BE684" s="68"/>
      <c r="BF684" s="68"/>
      <c r="BG684" s="68"/>
      <c r="BH684" s="68"/>
      <c r="BI684" s="68"/>
      <c r="BJ684" s="68"/>
      <c r="BK684" s="68"/>
      <c r="BL684" s="68"/>
      <c r="BM684" s="68"/>
      <c r="BN684" s="68"/>
      <c r="BO684" s="68"/>
      <c r="BP684" s="68"/>
      <c r="BQ684" s="68"/>
      <c r="BR684" s="68"/>
      <c r="BS684" s="68"/>
      <c r="BT684" s="68"/>
      <c r="BU684" s="68"/>
      <c r="BV684" s="68"/>
      <c r="BW684" s="68"/>
      <c r="BX684" s="68"/>
      <c r="BY684" s="68"/>
      <c r="BZ684" s="68"/>
      <c r="CA684" s="68"/>
      <c r="CB684" s="68"/>
      <c r="CC684" s="68"/>
      <c r="CD684" s="68"/>
      <c r="CE684" s="68"/>
      <c r="CF684" s="68"/>
      <c r="CG684" s="68"/>
      <c r="CH684" s="68"/>
      <c r="CI684" s="68"/>
      <c r="CJ684" s="68"/>
      <c r="CK684" s="68"/>
      <c r="CL684" s="68"/>
      <c r="CM684" s="68"/>
      <c r="CN684" s="68"/>
      <c r="CO684" s="68"/>
      <c r="CP684" s="68"/>
      <c r="CQ684" s="68"/>
      <c r="CR684" s="68"/>
      <c r="CS684" s="68"/>
      <c r="CT684" s="68"/>
      <c r="CU684" s="68"/>
      <c r="CV684" s="68"/>
      <c r="CW684" s="68"/>
      <c r="CX684" s="68"/>
      <c r="CY684" s="68"/>
      <c r="CZ684" s="68"/>
      <c r="DA684" s="68"/>
      <c r="DB684" s="68"/>
      <c r="DC684" s="68"/>
      <c r="DD684" s="68"/>
      <c r="DE684" s="68"/>
      <c r="DF684" s="68"/>
      <c r="DG684" s="68"/>
      <c r="DH684" s="68"/>
      <c r="DI684" s="68"/>
      <c r="DJ684" s="68"/>
      <c r="DK684" s="68"/>
      <c r="DL684" s="68"/>
      <c r="DM684" s="68"/>
      <c r="DN684" s="68"/>
      <c r="DO684" s="68"/>
      <c r="DP684" s="68"/>
      <c r="DQ684" s="68"/>
      <c r="DR684" s="68"/>
      <c r="DS684" s="68"/>
      <c r="DT684" s="68"/>
      <c r="DU684" s="68"/>
      <c r="DV684" s="68"/>
      <c r="DW684" s="68"/>
      <c r="DX684" s="68"/>
      <c r="DY684" s="68"/>
      <c r="DZ684" s="68"/>
      <c r="EA684" s="68"/>
      <c r="EB684" s="68"/>
      <c r="EC684" s="68"/>
      <c r="ED684" s="68"/>
      <c r="EE684" s="68"/>
      <c r="EF684" s="68"/>
      <c r="EG684" s="68"/>
      <c r="EH684" s="68"/>
      <c r="EI684" s="68"/>
      <c r="EJ684" s="68"/>
      <c r="EK684" s="68"/>
      <c r="EL684" s="68"/>
      <c r="EM684" s="68"/>
      <c r="EN684" s="68"/>
      <c r="EO684" s="68"/>
      <c r="EP684" s="68"/>
      <c r="EQ684" s="68"/>
      <c r="ER684" s="68"/>
      <c r="ES684" s="68"/>
      <c r="ET684" s="68"/>
      <c r="EU684" s="68"/>
      <c r="EV684" s="68"/>
      <c r="EW684" s="68"/>
      <c r="EX684" s="68"/>
      <c r="EY684" s="68"/>
      <c r="EZ684" s="68"/>
      <c r="FA684" s="68"/>
      <c r="FB684" s="68"/>
      <c r="FC684" s="68"/>
      <c r="FD684" s="68"/>
      <c r="FE684" s="68"/>
      <c r="FF684" s="68"/>
      <c r="FG684" s="68"/>
      <c r="FH684" s="68"/>
      <c r="FI684" s="68"/>
      <c r="FJ684" s="68"/>
      <c r="FK684" s="68"/>
      <c r="FL684" s="68"/>
      <c r="FM684" s="68"/>
      <c r="FN684" s="68"/>
      <c r="FO684" s="68"/>
      <c r="FP684" s="68"/>
      <c r="FQ684" s="68"/>
      <c r="FR684" s="68"/>
      <c r="FS684" s="68"/>
      <c r="FT684" s="68"/>
      <c r="FU684" s="68"/>
      <c r="FV684" s="68"/>
      <c r="FW684" s="68"/>
      <c r="FX684" s="68"/>
      <c r="FY684" s="68"/>
      <c r="FZ684" s="68"/>
      <c r="GA684" s="68"/>
      <c r="GB684" s="68"/>
      <c r="GC684" s="68"/>
      <c r="GD684" s="68"/>
      <c r="GE684" s="68"/>
      <c r="GF684" s="68"/>
      <c r="GG684" s="68"/>
      <c r="GH684" s="68"/>
      <c r="GI684" s="68"/>
      <c r="GJ684" s="68"/>
      <c r="GK684" s="68"/>
      <c r="GL684" s="68"/>
      <c r="GM684" s="68"/>
      <c r="GN684" s="68"/>
      <c r="GO684" s="68"/>
      <c r="GP684" s="68"/>
      <c r="GQ684" s="68"/>
      <c r="GR684" s="68"/>
      <c r="GS684" s="68"/>
      <c r="GT684" s="68"/>
      <c r="GU684" s="68"/>
      <c r="GV684" s="68"/>
      <c r="GW684" s="68"/>
      <c r="GX684" s="68"/>
      <c r="GY684" s="68"/>
      <c r="GZ684" s="68"/>
      <c r="HA684" s="68"/>
      <c r="HB684" s="68"/>
      <c r="HC684" s="68"/>
      <c r="HD684" s="68"/>
      <c r="HE684" s="68"/>
      <c r="HF684" s="68"/>
      <c r="HG684" s="68"/>
      <c r="HH684" s="68"/>
      <c r="HI684" s="68"/>
      <c r="HJ684" s="68"/>
      <c r="HK684" s="68"/>
      <c r="HL684" s="68"/>
      <c r="HM684" s="68"/>
      <c r="HN684" s="68"/>
      <c r="HO684" s="68"/>
      <c r="HP684" s="68"/>
      <c r="HQ684" s="68"/>
      <c r="HR684" s="68"/>
      <c r="HS684" s="68"/>
      <c r="HT684" s="68"/>
      <c r="HU684" s="68"/>
      <c r="HV684" s="68"/>
      <c r="HW684" s="68"/>
      <c r="HX684" s="68"/>
      <c r="HY684" s="68"/>
      <c r="HZ684" s="68"/>
      <c r="IA684" s="68"/>
      <c r="IB684" s="68"/>
      <c r="IC684" s="68"/>
      <c r="ID684" s="68"/>
      <c r="IE684" s="68"/>
      <c r="IF684" s="68"/>
      <c r="IG684" s="68"/>
      <c r="IH684" s="68"/>
      <c r="II684" s="68"/>
      <c r="IJ684" s="68"/>
      <c r="IK684" s="68"/>
      <c r="IL684" s="68"/>
      <c r="IM684" s="68"/>
      <c r="IN684" s="68"/>
      <c r="IO684" s="68"/>
      <c r="IP684" s="68"/>
      <c r="IQ684" s="68"/>
      <c r="IR684" s="68"/>
      <c r="IS684" s="68"/>
      <c r="IT684" s="68"/>
    </row>
    <row r="685" s="61" customFormat="1" customHeight="1" spans="1:254">
      <c r="A685" s="12" t="s">
        <v>961</v>
      </c>
      <c r="B685" s="187" t="s">
        <v>874</v>
      </c>
      <c r="C685" s="187" t="s">
        <v>76</v>
      </c>
      <c r="D685" s="11" t="s">
        <v>817</v>
      </c>
      <c r="E685" s="12" t="s">
        <v>38</v>
      </c>
      <c r="F685" s="11">
        <v>4</v>
      </c>
      <c r="G685" s="172" t="s">
        <v>818</v>
      </c>
      <c r="H685" s="81" t="s">
        <v>22</v>
      </c>
      <c r="I685" s="11">
        <v>72</v>
      </c>
      <c r="J685" s="105"/>
      <c r="K685" s="105"/>
      <c r="L685" s="105" t="s">
        <v>822</v>
      </c>
      <c r="M685" s="105"/>
      <c r="N685" s="105" t="s">
        <v>823</v>
      </c>
      <c r="O685" s="95" t="s">
        <v>824</v>
      </c>
      <c r="P685" s="96"/>
      <c r="Q685" s="68"/>
      <c r="R685" s="68"/>
      <c r="S685" s="68"/>
      <c r="T685" s="68"/>
      <c r="U685" s="68"/>
      <c r="V685" s="68"/>
      <c r="W685" s="68"/>
      <c r="X685" s="68"/>
      <c r="Y685" s="68"/>
      <c r="Z685" s="68"/>
      <c r="AA685" s="68"/>
      <c r="AB685" s="68"/>
      <c r="AC685" s="68"/>
      <c r="AD685" s="68"/>
      <c r="AE685" s="68"/>
      <c r="AF685" s="68"/>
      <c r="AG685" s="68"/>
      <c r="AH685" s="68"/>
      <c r="AI685" s="68"/>
      <c r="AJ685" s="68"/>
      <c r="AK685" s="68"/>
      <c r="AL685" s="68"/>
      <c r="AM685" s="68"/>
      <c r="AN685" s="68"/>
      <c r="AO685" s="68"/>
      <c r="AP685" s="68"/>
      <c r="AQ685" s="68"/>
      <c r="AR685" s="68"/>
      <c r="AS685" s="68"/>
      <c r="AT685" s="68"/>
      <c r="AU685" s="68"/>
      <c r="AV685" s="68"/>
      <c r="AW685" s="68"/>
      <c r="AX685" s="68"/>
      <c r="AY685" s="68"/>
      <c r="AZ685" s="68"/>
      <c r="BA685" s="68"/>
      <c r="BB685" s="68"/>
      <c r="BC685" s="68"/>
      <c r="BD685" s="68"/>
      <c r="BE685" s="68"/>
      <c r="BF685" s="68"/>
      <c r="BG685" s="68"/>
      <c r="BH685" s="68"/>
      <c r="BI685" s="68"/>
      <c r="BJ685" s="68"/>
      <c r="BK685" s="68"/>
      <c r="BL685" s="68"/>
      <c r="BM685" s="68"/>
      <c r="BN685" s="68"/>
      <c r="BO685" s="68"/>
      <c r="BP685" s="68"/>
      <c r="BQ685" s="68"/>
      <c r="BR685" s="68"/>
      <c r="BS685" s="68"/>
      <c r="BT685" s="68"/>
      <c r="BU685" s="68"/>
      <c r="BV685" s="68"/>
      <c r="BW685" s="68"/>
      <c r="BX685" s="68"/>
      <c r="BY685" s="68"/>
      <c r="BZ685" s="68"/>
      <c r="CA685" s="68"/>
      <c r="CB685" s="68"/>
      <c r="CC685" s="68"/>
      <c r="CD685" s="68"/>
      <c r="CE685" s="68"/>
      <c r="CF685" s="68"/>
      <c r="CG685" s="68"/>
      <c r="CH685" s="68"/>
      <c r="CI685" s="68"/>
      <c r="CJ685" s="68"/>
      <c r="CK685" s="68"/>
      <c r="CL685" s="68"/>
      <c r="CM685" s="68"/>
      <c r="CN685" s="68"/>
      <c r="CO685" s="68"/>
      <c r="CP685" s="68"/>
      <c r="CQ685" s="68"/>
      <c r="CR685" s="68"/>
      <c r="CS685" s="68"/>
      <c r="CT685" s="68"/>
      <c r="CU685" s="68"/>
      <c r="CV685" s="68"/>
      <c r="CW685" s="68"/>
      <c r="CX685" s="68"/>
      <c r="CY685" s="68"/>
      <c r="CZ685" s="68"/>
      <c r="DA685" s="68"/>
      <c r="DB685" s="68"/>
      <c r="DC685" s="68"/>
      <c r="DD685" s="68"/>
      <c r="DE685" s="68"/>
      <c r="DF685" s="68"/>
      <c r="DG685" s="68"/>
      <c r="DH685" s="68"/>
      <c r="DI685" s="68"/>
      <c r="DJ685" s="68"/>
      <c r="DK685" s="68"/>
      <c r="DL685" s="68"/>
      <c r="DM685" s="68"/>
      <c r="DN685" s="68"/>
      <c r="DO685" s="68"/>
      <c r="DP685" s="68"/>
      <c r="DQ685" s="68"/>
      <c r="DR685" s="68"/>
      <c r="DS685" s="68"/>
      <c r="DT685" s="68"/>
      <c r="DU685" s="68"/>
      <c r="DV685" s="68"/>
      <c r="DW685" s="68"/>
      <c r="DX685" s="68"/>
      <c r="DY685" s="68"/>
      <c r="DZ685" s="68"/>
      <c r="EA685" s="68"/>
      <c r="EB685" s="68"/>
      <c r="EC685" s="68"/>
      <c r="ED685" s="68"/>
      <c r="EE685" s="68"/>
      <c r="EF685" s="68"/>
      <c r="EG685" s="68"/>
      <c r="EH685" s="68"/>
      <c r="EI685" s="68"/>
      <c r="EJ685" s="68"/>
      <c r="EK685" s="68"/>
      <c r="EL685" s="68"/>
      <c r="EM685" s="68"/>
      <c r="EN685" s="68"/>
      <c r="EO685" s="68"/>
      <c r="EP685" s="68"/>
      <c r="EQ685" s="68"/>
      <c r="ER685" s="68"/>
      <c r="ES685" s="68"/>
      <c r="ET685" s="68"/>
      <c r="EU685" s="68"/>
      <c r="EV685" s="68"/>
      <c r="EW685" s="68"/>
      <c r="EX685" s="68"/>
      <c r="EY685" s="68"/>
      <c r="EZ685" s="68"/>
      <c r="FA685" s="68"/>
      <c r="FB685" s="68"/>
      <c r="FC685" s="68"/>
      <c r="FD685" s="68"/>
      <c r="FE685" s="68"/>
      <c r="FF685" s="68"/>
      <c r="FG685" s="68"/>
      <c r="FH685" s="68"/>
      <c r="FI685" s="68"/>
      <c r="FJ685" s="68"/>
      <c r="FK685" s="68"/>
      <c r="FL685" s="68"/>
      <c r="FM685" s="68"/>
      <c r="FN685" s="68"/>
      <c r="FO685" s="68"/>
      <c r="FP685" s="68"/>
      <c r="FQ685" s="68"/>
      <c r="FR685" s="68"/>
      <c r="FS685" s="68"/>
      <c r="FT685" s="68"/>
      <c r="FU685" s="68"/>
      <c r="FV685" s="68"/>
      <c r="FW685" s="68"/>
      <c r="FX685" s="68"/>
      <c r="FY685" s="68"/>
      <c r="FZ685" s="68"/>
      <c r="GA685" s="68"/>
      <c r="GB685" s="68"/>
      <c r="GC685" s="68"/>
      <c r="GD685" s="68"/>
      <c r="GE685" s="68"/>
      <c r="GF685" s="68"/>
      <c r="GG685" s="68"/>
      <c r="GH685" s="68"/>
      <c r="GI685" s="68"/>
      <c r="GJ685" s="68"/>
      <c r="GK685" s="68"/>
      <c r="GL685" s="68"/>
      <c r="GM685" s="68"/>
      <c r="GN685" s="68"/>
      <c r="GO685" s="68"/>
      <c r="GP685" s="68"/>
      <c r="GQ685" s="68"/>
      <c r="GR685" s="68"/>
      <c r="GS685" s="68"/>
      <c r="GT685" s="68"/>
      <c r="GU685" s="68"/>
      <c r="GV685" s="68"/>
      <c r="GW685" s="68"/>
      <c r="GX685" s="68"/>
      <c r="GY685" s="68"/>
      <c r="GZ685" s="68"/>
      <c r="HA685" s="68"/>
      <c r="HB685" s="68"/>
      <c r="HC685" s="68"/>
      <c r="HD685" s="68"/>
      <c r="HE685" s="68"/>
      <c r="HF685" s="68"/>
      <c r="HG685" s="68"/>
      <c r="HH685" s="68"/>
      <c r="HI685" s="68"/>
      <c r="HJ685" s="68"/>
      <c r="HK685" s="68"/>
      <c r="HL685" s="68"/>
      <c r="HM685" s="68"/>
      <c r="HN685" s="68"/>
      <c r="HO685" s="68"/>
      <c r="HP685" s="68"/>
      <c r="HQ685" s="68"/>
      <c r="HR685" s="68"/>
      <c r="HS685" s="68"/>
      <c r="HT685" s="68"/>
      <c r="HU685" s="68"/>
      <c r="HV685" s="68"/>
      <c r="HW685" s="68"/>
      <c r="HX685" s="68"/>
      <c r="HY685" s="68"/>
      <c r="HZ685" s="68"/>
      <c r="IA685" s="68"/>
      <c r="IB685" s="68"/>
      <c r="IC685" s="68"/>
      <c r="ID685" s="68"/>
      <c r="IE685" s="68"/>
      <c r="IF685" s="68"/>
      <c r="IG685" s="68"/>
      <c r="IH685" s="68"/>
      <c r="II685" s="68"/>
      <c r="IJ685" s="68"/>
      <c r="IK685" s="68"/>
      <c r="IL685" s="68"/>
      <c r="IM685" s="68"/>
      <c r="IN685" s="68"/>
      <c r="IO685" s="68"/>
      <c r="IP685" s="68"/>
      <c r="IQ685" s="68"/>
      <c r="IR685" s="68"/>
      <c r="IS685" s="68"/>
      <c r="IT685" s="68"/>
    </row>
    <row r="686" s="61" customFormat="1" customHeight="1" spans="1:254">
      <c r="A686" s="12" t="s">
        <v>961</v>
      </c>
      <c r="B686" s="187" t="s">
        <v>874</v>
      </c>
      <c r="C686" s="187" t="s">
        <v>76</v>
      </c>
      <c r="D686" s="11" t="s">
        <v>817</v>
      </c>
      <c r="E686" s="12" t="s">
        <v>38</v>
      </c>
      <c r="F686" s="11">
        <v>4</v>
      </c>
      <c r="G686" s="172" t="s">
        <v>818</v>
      </c>
      <c r="H686" s="81" t="s">
        <v>22</v>
      </c>
      <c r="I686" s="11">
        <v>72</v>
      </c>
      <c r="J686" s="81"/>
      <c r="K686" s="105"/>
      <c r="L686" s="105" t="s">
        <v>825</v>
      </c>
      <c r="M686" s="81" t="s">
        <v>826</v>
      </c>
      <c r="N686" s="105"/>
      <c r="O686" s="95" t="s">
        <v>827</v>
      </c>
      <c r="P686" s="186"/>
      <c r="Q686" s="68"/>
      <c r="R686" s="68"/>
      <c r="S686" s="68"/>
      <c r="T686" s="68"/>
      <c r="U686" s="68"/>
      <c r="V686" s="68"/>
      <c r="W686" s="68"/>
      <c r="X686" s="68"/>
      <c r="Y686" s="68"/>
      <c r="Z686" s="68"/>
      <c r="AA686" s="68"/>
      <c r="AB686" s="68"/>
      <c r="AC686" s="68"/>
      <c r="AD686" s="68"/>
      <c r="AE686" s="68"/>
      <c r="AF686" s="68"/>
      <c r="AG686" s="68"/>
      <c r="AH686" s="68"/>
      <c r="AI686" s="68"/>
      <c r="AJ686" s="68"/>
      <c r="AK686" s="68"/>
      <c r="AL686" s="68"/>
      <c r="AM686" s="68"/>
      <c r="AN686" s="68"/>
      <c r="AO686" s="68"/>
      <c r="AP686" s="68"/>
      <c r="AQ686" s="68"/>
      <c r="AR686" s="68"/>
      <c r="AS686" s="68"/>
      <c r="AT686" s="68"/>
      <c r="AU686" s="68"/>
      <c r="AV686" s="68"/>
      <c r="AW686" s="68"/>
      <c r="AX686" s="68"/>
      <c r="AY686" s="68"/>
      <c r="AZ686" s="68"/>
      <c r="BA686" s="68"/>
      <c r="BB686" s="68"/>
      <c r="BC686" s="68"/>
      <c r="BD686" s="68"/>
      <c r="BE686" s="68"/>
      <c r="BF686" s="68"/>
      <c r="BG686" s="68"/>
      <c r="BH686" s="68"/>
      <c r="BI686" s="68"/>
      <c r="BJ686" s="68"/>
      <c r="BK686" s="68"/>
      <c r="BL686" s="68"/>
      <c r="BM686" s="68"/>
      <c r="BN686" s="68"/>
      <c r="BO686" s="68"/>
      <c r="BP686" s="68"/>
      <c r="BQ686" s="68"/>
      <c r="BR686" s="68"/>
      <c r="BS686" s="68"/>
      <c r="BT686" s="68"/>
      <c r="BU686" s="68"/>
      <c r="BV686" s="68"/>
      <c r="BW686" s="68"/>
      <c r="BX686" s="68"/>
      <c r="BY686" s="68"/>
      <c r="BZ686" s="68"/>
      <c r="CA686" s="68"/>
      <c r="CB686" s="68"/>
      <c r="CC686" s="68"/>
      <c r="CD686" s="68"/>
      <c r="CE686" s="68"/>
      <c r="CF686" s="68"/>
      <c r="CG686" s="68"/>
      <c r="CH686" s="68"/>
      <c r="CI686" s="68"/>
      <c r="CJ686" s="68"/>
      <c r="CK686" s="68"/>
      <c r="CL686" s="68"/>
      <c r="CM686" s="68"/>
      <c r="CN686" s="68"/>
      <c r="CO686" s="68"/>
      <c r="CP686" s="68"/>
      <c r="CQ686" s="68"/>
      <c r="CR686" s="68"/>
      <c r="CS686" s="68"/>
      <c r="CT686" s="68"/>
      <c r="CU686" s="68"/>
      <c r="CV686" s="68"/>
      <c r="CW686" s="68"/>
      <c r="CX686" s="68"/>
      <c r="CY686" s="68"/>
      <c r="CZ686" s="68"/>
      <c r="DA686" s="68"/>
      <c r="DB686" s="68"/>
      <c r="DC686" s="68"/>
      <c r="DD686" s="68"/>
      <c r="DE686" s="68"/>
      <c r="DF686" s="68"/>
      <c r="DG686" s="68"/>
      <c r="DH686" s="68"/>
      <c r="DI686" s="68"/>
      <c r="DJ686" s="68"/>
      <c r="DK686" s="68"/>
      <c r="DL686" s="68"/>
      <c r="DM686" s="68"/>
      <c r="DN686" s="68"/>
      <c r="DO686" s="68"/>
      <c r="DP686" s="68"/>
      <c r="DQ686" s="68"/>
      <c r="DR686" s="68"/>
      <c r="DS686" s="68"/>
      <c r="DT686" s="68"/>
      <c r="DU686" s="68"/>
      <c r="DV686" s="68"/>
      <c r="DW686" s="68"/>
      <c r="DX686" s="68"/>
      <c r="DY686" s="68"/>
      <c r="DZ686" s="68"/>
      <c r="EA686" s="68"/>
      <c r="EB686" s="68"/>
      <c r="EC686" s="68"/>
      <c r="ED686" s="68"/>
      <c r="EE686" s="68"/>
      <c r="EF686" s="68"/>
      <c r="EG686" s="68"/>
      <c r="EH686" s="68"/>
      <c r="EI686" s="68"/>
      <c r="EJ686" s="68"/>
      <c r="EK686" s="68"/>
      <c r="EL686" s="68"/>
      <c r="EM686" s="68"/>
      <c r="EN686" s="68"/>
      <c r="EO686" s="68"/>
      <c r="EP686" s="68"/>
      <c r="EQ686" s="68"/>
      <c r="ER686" s="68"/>
      <c r="ES686" s="68"/>
      <c r="ET686" s="68"/>
      <c r="EU686" s="68"/>
      <c r="EV686" s="68"/>
      <c r="EW686" s="68"/>
      <c r="EX686" s="68"/>
      <c r="EY686" s="68"/>
      <c r="EZ686" s="68"/>
      <c r="FA686" s="68"/>
      <c r="FB686" s="68"/>
      <c r="FC686" s="68"/>
      <c r="FD686" s="68"/>
      <c r="FE686" s="68"/>
      <c r="FF686" s="68"/>
      <c r="FG686" s="68"/>
      <c r="FH686" s="68"/>
      <c r="FI686" s="68"/>
      <c r="FJ686" s="68"/>
      <c r="FK686" s="68"/>
      <c r="FL686" s="68"/>
      <c r="FM686" s="68"/>
      <c r="FN686" s="68"/>
      <c r="FO686" s="68"/>
      <c r="FP686" s="68"/>
      <c r="FQ686" s="68"/>
      <c r="FR686" s="68"/>
      <c r="FS686" s="68"/>
      <c r="FT686" s="68"/>
      <c r="FU686" s="68"/>
      <c r="FV686" s="68"/>
      <c r="FW686" s="68"/>
      <c r="FX686" s="68"/>
      <c r="FY686" s="68"/>
      <c r="FZ686" s="68"/>
      <c r="GA686" s="68"/>
      <c r="GB686" s="68"/>
      <c r="GC686" s="68"/>
      <c r="GD686" s="68"/>
      <c r="GE686" s="68"/>
      <c r="GF686" s="68"/>
      <c r="GG686" s="68"/>
      <c r="GH686" s="68"/>
      <c r="GI686" s="68"/>
      <c r="GJ686" s="68"/>
      <c r="GK686" s="68"/>
      <c r="GL686" s="68"/>
      <c r="GM686" s="68"/>
      <c r="GN686" s="68"/>
      <c r="GO686" s="68"/>
      <c r="GP686" s="68"/>
      <c r="GQ686" s="68"/>
      <c r="GR686" s="68"/>
      <c r="GS686" s="68"/>
      <c r="GT686" s="68"/>
      <c r="GU686" s="68"/>
      <c r="GV686" s="68"/>
      <c r="GW686" s="68"/>
      <c r="GX686" s="68"/>
      <c r="GY686" s="68"/>
      <c r="GZ686" s="68"/>
      <c r="HA686" s="68"/>
      <c r="HB686" s="68"/>
      <c r="HC686" s="68"/>
      <c r="HD686" s="68"/>
      <c r="HE686" s="68"/>
      <c r="HF686" s="68"/>
      <c r="HG686" s="68"/>
      <c r="HH686" s="68"/>
      <c r="HI686" s="68"/>
      <c r="HJ686" s="68"/>
      <c r="HK686" s="68"/>
      <c r="HL686" s="68"/>
      <c r="HM686" s="68"/>
      <c r="HN686" s="68"/>
      <c r="HO686" s="68"/>
      <c r="HP686" s="68"/>
      <c r="HQ686" s="68"/>
      <c r="HR686" s="68"/>
      <c r="HS686" s="68"/>
      <c r="HT686" s="68"/>
      <c r="HU686" s="68"/>
      <c r="HV686" s="68"/>
      <c r="HW686" s="68"/>
      <c r="HX686" s="68"/>
      <c r="HY686" s="68"/>
      <c r="HZ686" s="68"/>
      <c r="IA686" s="68"/>
      <c r="IB686" s="68"/>
      <c r="IC686" s="68"/>
      <c r="ID686" s="68"/>
      <c r="IE686" s="68"/>
      <c r="IF686" s="68"/>
      <c r="IG686" s="68"/>
      <c r="IH686" s="68"/>
      <c r="II686" s="68"/>
      <c r="IJ686" s="68"/>
      <c r="IK686" s="68"/>
      <c r="IL686" s="68"/>
      <c r="IM686" s="68"/>
      <c r="IN686" s="68"/>
      <c r="IO686" s="68"/>
      <c r="IP686" s="68"/>
      <c r="IQ686" s="68"/>
      <c r="IR686" s="68"/>
      <c r="IS686" s="68"/>
      <c r="IT686" s="68"/>
    </row>
    <row r="687" s="60" customFormat="1" customHeight="1" spans="1:118">
      <c r="A687" s="12" t="s">
        <v>961</v>
      </c>
      <c r="B687" s="187" t="s">
        <v>874</v>
      </c>
      <c r="C687" s="187" t="s">
        <v>76</v>
      </c>
      <c r="D687" s="11" t="s">
        <v>828</v>
      </c>
      <c r="E687" s="12" t="s">
        <v>38</v>
      </c>
      <c r="F687" s="11">
        <v>4</v>
      </c>
      <c r="G687" s="172" t="s">
        <v>818</v>
      </c>
      <c r="H687" s="81" t="s">
        <v>22</v>
      </c>
      <c r="I687" s="11">
        <v>72</v>
      </c>
      <c r="J687" s="81"/>
      <c r="K687" s="105"/>
      <c r="L687" s="105" t="s">
        <v>831</v>
      </c>
      <c r="M687" s="81" t="s">
        <v>832</v>
      </c>
      <c r="N687" s="105"/>
      <c r="O687" s="95" t="s">
        <v>833</v>
      </c>
      <c r="P687" s="99"/>
      <c r="Q687" s="101"/>
      <c r="R687" s="101"/>
      <c r="S687" s="101"/>
      <c r="T687" s="101"/>
      <c r="U687" s="101"/>
      <c r="V687" s="101"/>
      <c r="W687" s="101"/>
      <c r="X687" s="101"/>
      <c r="Y687" s="101"/>
      <c r="Z687" s="101"/>
      <c r="AA687" s="101"/>
      <c r="AB687" s="101"/>
      <c r="AC687" s="101"/>
      <c r="AD687" s="101"/>
      <c r="AE687" s="101"/>
      <c r="AF687" s="101"/>
      <c r="AG687" s="101"/>
      <c r="AH687" s="101"/>
      <c r="AI687" s="101"/>
      <c r="AJ687" s="101"/>
      <c r="AK687" s="101"/>
      <c r="AL687" s="101"/>
      <c r="AM687" s="101"/>
      <c r="AN687" s="101"/>
      <c r="AO687" s="101"/>
      <c r="AP687" s="101"/>
      <c r="AQ687" s="101"/>
      <c r="AR687" s="101"/>
      <c r="AS687" s="101"/>
      <c r="AT687" s="101"/>
      <c r="AU687" s="101"/>
      <c r="AV687" s="101"/>
      <c r="AW687" s="101"/>
      <c r="AX687" s="101"/>
      <c r="AY687" s="101"/>
      <c r="AZ687" s="101"/>
      <c r="BA687" s="101"/>
      <c r="BB687" s="101"/>
      <c r="BC687" s="101"/>
      <c r="BD687" s="101"/>
      <c r="BE687" s="101"/>
      <c r="BF687" s="101"/>
      <c r="BG687" s="101"/>
      <c r="BH687" s="101"/>
      <c r="BI687" s="101"/>
      <c r="BJ687" s="101"/>
      <c r="BK687" s="101"/>
      <c r="BL687" s="101"/>
      <c r="BM687" s="101"/>
      <c r="BN687" s="101"/>
      <c r="BO687" s="101"/>
      <c r="BP687" s="101"/>
      <c r="BQ687" s="101"/>
      <c r="BR687" s="101"/>
      <c r="BS687" s="101"/>
      <c r="BT687" s="101"/>
      <c r="BU687" s="101"/>
      <c r="BV687" s="101"/>
      <c r="BW687" s="101"/>
      <c r="BX687" s="101"/>
      <c r="BY687" s="101"/>
      <c r="BZ687" s="101"/>
      <c r="CA687" s="101"/>
      <c r="CB687" s="101"/>
      <c r="CC687" s="101"/>
      <c r="CD687" s="101"/>
      <c r="CE687" s="101"/>
      <c r="CF687" s="101"/>
      <c r="CG687" s="101"/>
      <c r="CH687" s="101"/>
      <c r="CI687" s="101"/>
      <c r="CJ687" s="101"/>
      <c r="CK687" s="101"/>
      <c r="CL687" s="101"/>
      <c r="CM687" s="101"/>
      <c r="CN687" s="101"/>
      <c r="CO687" s="101"/>
      <c r="CP687" s="101"/>
      <c r="CQ687" s="101"/>
      <c r="CR687" s="101"/>
      <c r="CS687" s="101"/>
      <c r="CT687" s="101"/>
      <c r="CU687" s="101"/>
      <c r="CV687" s="101"/>
      <c r="CW687" s="101"/>
      <c r="CX687" s="101"/>
      <c r="CY687" s="101"/>
      <c r="CZ687" s="101"/>
      <c r="DA687" s="101"/>
      <c r="DB687" s="101"/>
      <c r="DC687" s="101"/>
      <c r="DD687" s="101"/>
      <c r="DE687" s="101"/>
      <c r="DF687" s="101"/>
      <c r="DG687" s="101"/>
      <c r="DH687" s="101"/>
      <c r="DI687" s="101"/>
      <c r="DJ687" s="101"/>
      <c r="DK687" s="101"/>
      <c r="DL687" s="101"/>
      <c r="DM687" s="101"/>
      <c r="DN687" s="101"/>
    </row>
    <row r="688" s="60" customFormat="1" customHeight="1" spans="1:240">
      <c r="A688" s="12" t="s">
        <v>961</v>
      </c>
      <c r="B688" s="187" t="s">
        <v>874</v>
      </c>
      <c r="C688" s="187" t="s">
        <v>76</v>
      </c>
      <c r="D688" s="11" t="s">
        <v>828</v>
      </c>
      <c r="E688" s="12" t="s">
        <v>38</v>
      </c>
      <c r="F688" s="11">
        <v>4</v>
      </c>
      <c r="G688" s="172" t="s">
        <v>818</v>
      </c>
      <c r="H688" s="140" t="s">
        <v>22</v>
      </c>
      <c r="I688" s="11">
        <v>72</v>
      </c>
      <c r="J688" s="190" t="s">
        <v>962</v>
      </c>
      <c r="K688" s="190" t="s">
        <v>829</v>
      </c>
      <c r="L688" s="190"/>
      <c r="M688" s="190"/>
      <c r="N688" s="190"/>
      <c r="O688" s="95" t="s">
        <v>830</v>
      </c>
      <c r="P688" s="96"/>
      <c r="Q688" s="68"/>
      <c r="R688" s="68"/>
      <c r="S688" s="68"/>
      <c r="T688" s="68"/>
      <c r="U688" s="68"/>
      <c r="V688" s="68"/>
      <c r="W688" s="68"/>
      <c r="X688" s="68"/>
      <c r="Y688" s="68"/>
      <c r="Z688" s="68"/>
      <c r="AA688" s="68"/>
      <c r="AB688" s="68"/>
      <c r="AC688" s="68"/>
      <c r="AD688" s="68"/>
      <c r="AE688" s="68"/>
      <c r="AF688" s="68"/>
      <c r="AG688" s="68"/>
      <c r="AH688" s="68"/>
      <c r="AI688" s="68"/>
      <c r="AJ688" s="68"/>
      <c r="AK688" s="68"/>
      <c r="AL688" s="68"/>
      <c r="AM688" s="68"/>
      <c r="AN688" s="68"/>
      <c r="AO688" s="68"/>
      <c r="AP688" s="68"/>
      <c r="AQ688" s="68"/>
      <c r="AR688" s="68"/>
      <c r="AS688" s="68"/>
      <c r="AT688" s="68"/>
      <c r="AU688" s="68"/>
      <c r="AV688" s="68"/>
      <c r="AW688" s="68"/>
      <c r="AX688" s="68"/>
      <c r="AY688" s="68"/>
      <c r="AZ688" s="68"/>
      <c r="BA688" s="68"/>
      <c r="BB688" s="68"/>
      <c r="BC688" s="68"/>
      <c r="BD688" s="68"/>
      <c r="BE688" s="68"/>
      <c r="BF688" s="68"/>
      <c r="BG688" s="68"/>
      <c r="BH688" s="68"/>
      <c r="BI688" s="68"/>
      <c r="BJ688" s="68"/>
      <c r="BK688" s="68"/>
      <c r="BL688" s="68"/>
      <c r="BM688" s="68"/>
      <c r="BN688" s="68"/>
      <c r="BO688" s="68"/>
      <c r="BP688" s="68"/>
      <c r="BQ688" s="68"/>
      <c r="BR688" s="68"/>
      <c r="BS688" s="68"/>
      <c r="BT688" s="68"/>
      <c r="BU688" s="68"/>
      <c r="BV688" s="68"/>
      <c r="BW688" s="68"/>
      <c r="BX688" s="68"/>
      <c r="BY688" s="68"/>
      <c r="BZ688" s="68"/>
      <c r="CA688" s="68"/>
      <c r="CB688" s="68"/>
      <c r="CC688" s="68"/>
      <c r="CD688" s="68"/>
      <c r="CE688" s="68"/>
      <c r="CF688" s="68"/>
      <c r="CG688" s="68"/>
      <c r="CH688" s="68"/>
      <c r="CI688" s="68"/>
      <c r="CJ688" s="68"/>
      <c r="CK688" s="68"/>
      <c r="CL688" s="68"/>
      <c r="CM688" s="68"/>
      <c r="CN688" s="68"/>
      <c r="CO688" s="68"/>
      <c r="CP688" s="68"/>
      <c r="CQ688" s="68"/>
      <c r="CR688" s="68"/>
      <c r="CS688" s="68"/>
      <c r="CT688" s="68"/>
      <c r="CU688" s="68"/>
      <c r="CV688" s="68"/>
      <c r="CW688" s="68"/>
      <c r="CX688" s="68"/>
      <c r="CY688" s="68"/>
      <c r="CZ688" s="68"/>
      <c r="DA688" s="68"/>
      <c r="DB688" s="68"/>
      <c r="DC688" s="68"/>
      <c r="DD688" s="68"/>
      <c r="DE688" s="68"/>
      <c r="DF688" s="68"/>
      <c r="DG688" s="68"/>
      <c r="DH688" s="68"/>
      <c r="DI688" s="68"/>
      <c r="DJ688" s="68"/>
      <c r="DK688" s="68"/>
      <c r="DL688" s="68"/>
      <c r="DM688" s="68"/>
      <c r="DN688" s="68"/>
      <c r="DO688" s="68"/>
      <c r="DP688" s="68"/>
      <c r="DQ688" s="68"/>
      <c r="DR688" s="68"/>
      <c r="DS688" s="68"/>
      <c r="DT688" s="68"/>
      <c r="DU688" s="68"/>
      <c r="DV688" s="68"/>
      <c r="DW688" s="68"/>
      <c r="DX688" s="68"/>
      <c r="DY688" s="68"/>
      <c r="DZ688" s="68"/>
      <c r="EA688" s="68"/>
      <c r="EB688" s="68"/>
      <c r="EC688" s="68"/>
      <c r="ED688" s="68"/>
      <c r="EE688" s="68"/>
      <c r="EF688" s="68"/>
      <c r="EG688" s="68"/>
      <c r="EH688" s="68"/>
      <c r="EI688" s="68"/>
      <c r="EJ688" s="68"/>
      <c r="EK688" s="68"/>
      <c r="EL688" s="68"/>
      <c r="EM688" s="68"/>
      <c r="EN688" s="68"/>
      <c r="EO688" s="68"/>
      <c r="EP688" s="68"/>
      <c r="EQ688" s="68"/>
      <c r="ER688" s="68"/>
      <c r="ES688" s="68"/>
      <c r="ET688" s="68"/>
      <c r="EU688" s="68"/>
      <c r="EV688" s="68"/>
      <c r="EW688" s="68"/>
      <c r="EX688" s="68"/>
      <c r="EY688" s="68"/>
      <c r="EZ688" s="68"/>
      <c r="FA688" s="68"/>
      <c r="FB688" s="68"/>
      <c r="FC688" s="68"/>
      <c r="FD688" s="68"/>
      <c r="FE688" s="68"/>
      <c r="FF688" s="68"/>
      <c r="FG688" s="68"/>
      <c r="FH688" s="68"/>
      <c r="FI688" s="68"/>
      <c r="FJ688" s="68"/>
      <c r="FK688" s="68"/>
      <c r="FL688" s="68"/>
      <c r="FM688" s="68"/>
      <c r="FN688" s="68"/>
      <c r="FO688" s="68"/>
      <c r="FP688" s="68"/>
      <c r="FQ688" s="68"/>
      <c r="FR688" s="68"/>
      <c r="FS688" s="68"/>
      <c r="FT688" s="68"/>
      <c r="FU688" s="68"/>
      <c r="FV688" s="68"/>
      <c r="FW688" s="68"/>
      <c r="FX688" s="68"/>
      <c r="FY688" s="68"/>
      <c r="FZ688" s="68"/>
      <c r="GA688" s="68"/>
      <c r="GB688" s="68"/>
      <c r="GC688" s="68"/>
      <c r="GD688" s="68"/>
      <c r="GE688" s="68"/>
      <c r="GF688" s="68"/>
      <c r="GG688" s="68"/>
      <c r="GH688" s="68"/>
      <c r="GI688" s="68"/>
      <c r="GJ688" s="68"/>
      <c r="GK688" s="68"/>
      <c r="GL688" s="68"/>
      <c r="GM688" s="68"/>
      <c r="GN688" s="68"/>
      <c r="GO688" s="68"/>
      <c r="GP688" s="68"/>
      <c r="GQ688" s="68"/>
      <c r="GR688" s="68"/>
      <c r="GS688" s="68"/>
      <c r="GT688" s="68"/>
      <c r="GU688" s="68"/>
      <c r="GV688" s="68"/>
      <c r="GW688" s="68"/>
      <c r="GX688" s="68"/>
      <c r="GY688" s="68"/>
      <c r="GZ688" s="68"/>
      <c r="HA688" s="68"/>
      <c r="HB688" s="68"/>
      <c r="HC688" s="68"/>
      <c r="HD688" s="68"/>
      <c r="HE688" s="68"/>
      <c r="HF688" s="68"/>
      <c r="HG688" s="68"/>
      <c r="HH688" s="68"/>
      <c r="HI688" s="68"/>
      <c r="HJ688" s="68"/>
      <c r="HK688" s="68"/>
      <c r="HL688" s="68"/>
      <c r="HM688" s="68"/>
      <c r="HN688" s="68"/>
      <c r="HO688" s="68"/>
      <c r="HP688" s="68"/>
      <c r="HQ688" s="68"/>
      <c r="HR688" s="68"/>
      <c r="HS688" s="68"/>
      <c r="HT688" s="68"/>
      <c r="HU688" s="68"/>
      <c r="HV688" s="68"/>
      <c r="HW688" s="68"/>
      <c r="HX688" s="68"/>
      <c r="HY688" s="68"/>
      <c r="HZ688" s="68"/>
      <c r="IA688" s="68"/>
      <c r="IB688" s="68"/>
      <c r="IC688" s="68"/>
      <c r="ID688" s="68"/>
      <c r="IE688" s="68"/>
      <c r="IF688" s="68"/>
    </row>
    <row r="689" s="60" customFormat="1" customHeight="1" spans="1:240">
      <c r="A689" s="12" t="s">
        <v>961</v>
      </c>
      <c r="B689" s="187" t="s">
        <v>874</v>
      </c>
      <c r="C689" s="187" t="s">
        <v>76</v>
      </c>
      <c r="D689" s="11" t="s">
        <v>834</v>
      </c>
      <c r="E689" s="12" t="s">
        <v>38</v>
      </c>
      <c r="F689" s="11">
        <v>4</v>
      </c>
      <c r="G689" s="172" t="s">
        <v>818</v>
      </c>
      <c r="H689" s="140" t="s">
        <v>22</v>
      </c>
      <c r="I689" s="11">
        <v>72</v>
      </c>
      <c r="J689" s="190"/>
      <c r="K689" s="190"/>
      <c r="L689" s="191" t="s">
        <v>770</v>
      </c>
      <c r="M689" s="191" t="s">
        <v>770</v>
      </c>
      <c r="N689" s="190"/>
      <c r="O689" s="95" t="s">
        <v>839</v>
      </c>
      <c r="P689" s="96"/>
      <c r="Q689" s="68"/>
      <c r="R689" s="68"/>
      <c r="S689" s="68"/>
      <c r="T689" s="68"/>
      <c r="U689" s="68"/>
      <c r="V689" s="68"/>
      <c r="W689" s="68"/>
      <c r="X689" s="68"/>
      <c r="Y689" s="68"/>
      <c r="Z689" s="68"/>
      <c r="AA689" s="68"/>
      <c r="AB689" s="68"/>
      <c r="AC689" s="68"/>
      <c r="AD689" s="68"/>
      <c r="AE689" s="68"/>
      <c r="AF689" s="68"/>
      <c r="AG689" s="68"/>
      <c r="AH689" s="68"/>
      <c r="AI689" s="68"/>
      <c r="AJ689" s="68"/>
      <c r="AK689" s="68"/>
      <c r="AL689" s="68"/>
      <c r="AM689" s="68"/>
      <c r="AN689" s="68"/>
      <c r="AO689" s="68"/>
      <c r="AP689" s="68"/>
      <c r="AQ689" s="68"/>
      <c r="AR689" s="68"/>
      <c r="AS689" s="68"/>
      <c r="AT689" s="68"/>
      <c r="AU689" s="68"/>
      <c r="AV689" s="68"/>
      <c r="AW689" s="68"/>
      <c r="AX689" s="68"/>
      <c r="AY689" s="68"/>
      <c r="AZ689" s="68"/>
      <c r="BA689" s="68"/>
      <c r="BB689" s="68"/>
      <c r="BC689" s="68"/>
      <c r="BD689" s="68"/>
      <c r="BE689" s="68"/>
      <c r="BF689" s="68"/>
      <c r="BG689" s="68"/>
      <c r="BH689" s="68"/>
      <c r="BI689" s="68"/>
      <c r="BJ689" s="68"/>
      <c r="BK689" s="68"/>
      <c r="BL689" s="68"/>
      <c r="BM689" s="68"/>
      <c r="BN689" s="68"/>
      <c r="BO689" s="68"/>
      <c r="BP689" s="68"/>
      <c r="BQ689" s="68"/>
      <c r="BR689" s="68"/>
      <c r="BS689" s="68"/>
      <c r="BT689" s="68"/>
      <c r="BU689" s="68"/>
      <c r="BV689" s="68"/>
      <c r="BW689" s="68"/>
      <c r="BX689" s="68"/>
      <c r="BY689" s="68"/>
      <c r="BZ689" s="68"/>
      <c r="CA689" s="68"/>
      <c r="CB689" s="68"/>
      <c r="CC689" s="68"/>
      <c r="CD689" s="68"/>
      <c r="CE689" s="68"/>
      <c r="CF689" s="68"/>
      <c r="CG689" s="68"/>
      <c r="CH689" s="68"/>
      <c r="CI689" s="68"/>
      <c r="CJ689" s="68"/>
      <c r="CK689" s="68"/>
      <c r="CL689" s="68"/>
      <c r="CM689" s="68"/>
      <c r="CN689" s="68"/>
      <c r="CO689" s="68"/>
      <c r="CP689" s="68"/>
      <c r="CQ689" s="68"/>
      <c r="CR689" s="68"/>
      <c r="CS689" s="68"/>
      <c r="CT689" s="68"/>
      <c r="CU689" s="68"/>
      <c r="CV689" s="68"/>
      <c r="CW689" s="68"/>
      <c r="CX689" s="68"/>
      <c r="CY689" s="68"/>
      <c r="CZ689" s="68"/>
      <c r="DA689" s="68"/>
      <c r="DB689" s="68"/>
      <c r="DC689" s="68"/>
      <c r="DD689" s="68"/>
      <c r="DE689" s="68"/>
      <c r="DF689" s="68"/>
      <c r="DG689" s="68"/>
      <c r="DH689" s="68"/>
      <c r="DI689" s="68"/>
      <c r="DJ689" s="68"/>
      <c r="DK689" s="68"/>
      <c r="DL689" s="68"/>
      <c r="DM689" s="68"/>
      <c r="DN689" s="68"/>
      <c r="DO689" s="68"/>
      <c r="DP689" s="68"/>
      <c r="DQ689" s="68"/>
      <c r="DR689" s="68"/>
      <c r="DS689" s="68"/>
      <c r="DT689" s="68"/>
      <c r="DU689" s="68"/>
      <c r="DV689" s="68"/>
      <c r="DW689" s="68"/>
      <c r="DX689" s="68"/>
      <c r="DY689" s="68"/>
      <c r="DZ689" s="68"/>
      <c r="EA689" s="68"/>
      <c r="EB689" s="68"/>
      <c r="EC689" s="68"/>
      <c r="ED689" s="68"/>
      <c r="EE689" s="68"/>
      <c r="EF689" s="68"/>
      <c r="EG689" s="68"/>
      <c r="EH689" s="68"/>
      <c r="EI689" s="68"/>
      <c r="EJ689" s="68"/>
      <c r="EK689" s="68"/>
      <c r="EL689" s="68"/>
      <c r="EM689" s="68"/>
      <c r="EN689" s="68"/>
      <c r="EO689" s="68"/>
      <c r="EP689" s="68"/>
      <c r="EQ689" s="68"/>
      <c r="ER689" s="68"/>
      <c r="ES689" s="68"/>
      <c r="ET689" s="68"/>
      <c r="EU689" s="68"/>
      <c r="EV689" s="68"/>
      <c r="EW689" s="68"/>
      <c r="EX689" s="68"/>
      <c r="EY689" s="68"/>
      <c r="EZ689" s="68"/>
      <c r="FA689" s="68"/>
      <c r="FB689" s="68"/>
      <c r="FC689" s="68"/>
      <c r="FD689" s="68"/>
      <c r="FE689" s="68"/>
      <c r="FF689" s="68"/>
      <c r="FG689" s="68"/>
      <c r="FH689" s="68"/>
      <c r="FI689" s="68"/>
      <c r="FJ689" s="68"/>
      <c r="FK689" s="68"/>
      <c r="FL689" s="68"/>
      <c r="FM689" s="68"/>
      <c r="FN689" s="68"/>
      <c r="FO689" s="68"/>
      <c r="FP689" s="68"/>
      <c r="FQ689" s="68"/>
      <c r="FR689" s="68"/>
      <c r="FS689" s="68"/>
      <c r="FT689" s="68"/>
      <c r="FU689" s="68"/>
      <c r="FV689" s="68"/>
      <c r="FW689" s="68"/>
      <c r="FX689" s="68"/>
      <c r="FY689" s="68"/>
      <c r="FZ689" s="68"/>
      <c r="GA689" s="68"/>
      <c r="GB689" s="68"/>
      <c r="GC689" s="68"/>
      <c r="GD689" s="68"/>
      <c r="GE689" s="68"/>
      <c r="GF689" s="68"/>
      <c r="GG689" s="68"/>
      <c r="GH689" s="68"/>
      <c r="GI689" s="68"/>
      <c r="GJ689" s="68"/>
      <c r="GK689" s="68"/>
      <c r="GL689" s="68"/>
      <c r="GM689" s="68"/>
      <c r="GN689" s="68"/>
      <c r="GO689" s="68"/>
      <c r="GP689" s="68"/>
      <c r="GQ689" s="68"/>
      <c r="GR689" s="68"/>
      <c r="GS689" s="68"/>
      <c r="GT689" s="68"/>
      <c r="GU689" s="68"/>
      <c r="GV689" s="68"/>
      <c r="GW689" s="68"/>
      <c r="GX689" s="68"/>
      <c r="GY689" s="68"/>
      <c r="GZ689" s="68"/>
      <c r="HA689" s="68"/>
      <c r="HB689" s="68"/>
      <c r="HC689" s="68"/>
      <c r="HD689" s="68"/>
      <c r="HE689" s="68"/>
      <c r="HF689" s="68"/>
      <c r="HG689" s="68"/>
      <c r="HH689" s="68"/>
      <c r="HI689" s="68"/>
      <c r="HJ689" s="68"/>
      <c r="HK689" s="68"/>
      <c r="HL689" s="68"/>
      <c r="HM689" s="68"/>
      <c r="HN689" s="68"/>
      <c r="HO689" s="68"/>
      <c r="HP689" s="68"/>
      <c r="HQ689" s="68"/>
      <c r="HR689" s="68"/>
      <c r="HS689" s="68"/>
      <c r="HT689" s="68"/>
      <c r="HU689" s="68"/>
      <c r="HV689" s="68"/>
      <c r="HW689" s="68"/>
      <c r="HX689" s="68"/>
      <c r="HY689" s="68"/>
      <c r="HZ689" s="68"/>
      <c r="IA689" s="68"/>
      <c r="IB689" s="68"/>
      <c r="IC689" s="68"/>
      <c r="ID689" s="68"/>
      <c r="IE689" s="68"/>
      <c r="IF689" s="68"/>
    </row>
    <row r="690" s="60" customFormat="1" customHeight="1" spans="1:240">
      <c r="A690" s="12" t="s">
        <v>961</v>
      </c>
      <c r="B690" s="187" t="s">
        <v>874</v>
      </c>
      <c r="C690" s="187" t="s">
        <v>76</v>
      </c>
      <c r="D690" s="11" t="s">
        <v>834</v>
      </c>
      <c r="E690" s="12" t="s">
        <v>38</v>
      </c>
      <c r="F690" s="11">
        <v>4</v>
      </c>
      <c r="G690" s="11" t="s">
        <v>818</v>
      </c>
      <c r="H690" s="140" t="s">
        <v>22</v>
      </c>
      <c r="I690" s="11">
        <v>72</v>
      </c>
      <c r="J690" s="81" t="s">
        <v>963</v>
      </c>
      <c r="K690" s="190" t="s">
        <v>835</v>
      </c>
      <c r="L690" s="105"/>
      <c r="M690" s="105"/>
      <c r="N690" s="137"/>
      <c r="O690" s="10" t="s">
        <v>836</v>
      </c>
      <c r="P690" s="96"/>
      <c r="Q690" s="68"/>
      <c r="R690" s="68"/>
      <c r="S690" s="68"/>
      <c r="T690" s="68"/>
      <c r="U690" s="68"/>
      <c r="V690" s="68"/>
      <c r="W690" s="68"/>
      <c r="X690" s="68"/>
      <c r="Y690" s="68"/>
      <c r="Z690" s="68"/>
      <c r="AA690" s="68"/>
      <c r="AB690" s="68"/>
      <c r="AC690" s="68"/>
      <c r="AD690" s="68"/>
      <c r="AE690" s="68"/>
      <c r="AF690" s="68"/>
      <c r="AG690" s="68"/>
      <c r="AH690" s="68"/>
      <c r="AI690" s="68"/>
      <c r="AJ690" s="68"/>
      <c r="AK690" s="68"/>
      <c r="AL690" s="68"/>
      <c r="AM690" s="68"/>
      <c r="AN690" s="68"/>
      <c r="AO690" s="68"/>
      <c r="AP690" s="68"/>
      <c r="AQ690" s="68"/>
      <c r="AR690" s="68"/>
      <c r="AS690" s="68"/>
      <c r="AT690" s="68"/>
      <c r="AU690" s="68"/>
      <c r="AV690" s="68"/>
      <c r="AW690" s="68"/>
      <c r="AX690" s="68"/>
      <c r="AY690" s="68"/>
      <c r="AZ690" s="68"/>
      <c r="BA690" s="68"/>
      <c r="BB690" s="68"/>
      <c r="BC690" s="68"/>
      <c r="BD690" s="68"/>
      <c r="BE690" s="68"/>
      <c r="BF690" s="68"/>
      <c r="BG690" s="68"/>
      <c r="BH690" s="68"/>
      <c r="BI690" s="68"/>
      <c r="BJ690" s="68"/>
      <c r="BK690" s="68"/>
      <c r="BL690" s="68"/>
      <c r="BM690" s="68"/>
      <c r="BN690" s="68"/>
      <c r="BO690" s="68"/>
      <c r="BP690" s="68"/>
      <c r="BQ690" s="68"/>
      <c r="BR690" s="68"/>
      <c r="BS690" s="68"/>
      <c r="BT690" s="68"/>
      <c r="BU690" s="68"/>
      <c r="BV690" s="68"/>
      <c r="BW690" s="68"/>
      <c r="BX690" s="68"/>
      <c r="BY690" s="68"/>
      <c r="BZ690" s="68"/>
      <c r="CA690" s="68"/>
      <c r="CB690" s="68"/>
      <c r="CC690" s="68"/>
      <c r="CD690" s="68"/>
      <c r="CE690" s="68"/>
      <c r="CF690" s="68"/>
      <c r="CG690" s="68"/>
      <c r="CH690" s="68"/>
      <c r="CI690" s="68"/>
      <c r="CJ690" s="68"/>
      <c r="CK690" s="68"/>
      <c r="CL690" s="68"/>
      <c r="CM690" s="68"/>
      <c r="CN690" s="68"/>
      <c r="CO690" s="68"/>
      <c r="CP690" s="68"/>
      <c r="CQ690" s="68"/>
      <c r="CR690" s="68"/>
      <c r="CS690" s="68"/>
      <c r="CT690" s="68"/>
      <c r="CU690" s="68"/>
      <c r="CV690" s="68"/>
      <c r="CW690" s="68"/>
      <c r="CX690" s="68"/>
      <c r="CY690" s="68"/>
      <c r="CZ690" s="68"/>
      <c r="DA690" s="68"/>
      <c r="DB690" s="68"/>
      <c r="DC690" s="68"/>
      <c r="DD690" s="68"/>
      <c r="DE690" s="68"/>
      <c r="DF690" s="68"/>
      <c r="DG690" s="68"/>
      <c r="DH690" s="68"/>
      <c r="DI690" s="68"/>
      <c r="DJ690" s="68"/>
      <c r="DK690" s="68"/>
      <c r="DL690" s="68"/>
      <c r="DM690" s="68"/>
      <c r="DN690" s="68"/>
      <c r="DO690" s="68"/>
      <c r="DP690" s="68"/>
      <c r="DQ690" s="68"/>
      <c r="DR690" s="68"/>
      <c r="DS690" s="68"/>
      <c r="DT690" s="68"/>
      <c r="DU690" s="68"/>
      <c r="DV690" s="68"/>
      <c r="DW690" s="68"/>
      <c r="DX690" s="68"/>
      <c r="DY690" s="68"/>
      <c r="DZ690" s="68"/>
      <c r="EA690" s="68"/>
      <c r="EB690" s="68"/>
      <c r="EC690" s="68"/>
      <c r="ED690" s="68"/>
      <c r="EE690" s="68"/>
      <c r="EF690" s="68"/>
      <c r="EG690" s="68"/>
      <c r="EH690" s="68"/>
      <c r="EI690" s="68"/>
      <c r="EJ690" s="68"/>
      <c r="EK690" s="68"/>
      <c r="EL690" s="68"/>
      <c r="EM690" s="68"/>
      <c r="EN690" s="68"/>
      <c r="EO690" s="68"/>
      <c r="EP690" s="68"/>
      <c r="EQ690" s="68"/>
      <c r="ER690" s="68"/>
      <c r="ES690" s="68"/>
      <c r="ET690" s="68"/>
      <c r="EU690" s="68"/>
      <c r="EV690" s="68"/>
      <c r="EW690" s="68"/>
      <c r="EX690" s="68"/>
      <c r="EY690" s="68"/>
      <c r="EZ690" s="68"/>
      <c r="FA690" s="68"/>
      <c r="FB690" s="68"/>
      <c r="FC690" s="68"/>
      <c r="FD690" s="68"/>
      <c r="FE690" s="68"/>
      <c r="FF690" s="68"/>
      <c r="FG690" s="68"/>
      <c r="FH690" s="68"/>
      <c r="FI690" s="68"/>
      <c r="FJ690" s="68"/>
      <c r="FK690" s="68"/>
      <c r="FL690" s="68"/>
      <c r="FM690" s="68"/>
      <c r="FN690" s="68"/>
      <c r="FO690" s="68"/>
      <c r="FP690" s="68"/>
      <c r="FQ690" s="68"/>
      <c r="FR690" s="68"/>
      <c r="FS690" s="68"/>
      <c r="FT690" s="68"/>
      <c r="FU690" s="68"/>
      <c r="FV690" s="68"/>
      <c r="FW690" s="68"/>
      <c r="FX690" s="68"/>
      <c r="FY690" s="68"/>
      <c r="FZ690" s="68"/>
      <c r="GA690" s="68"/>
      <c r="GB690" s="68"/>
      <c r="GC690" s="68"/>
      <c r="GD690" s="68"/>
      <c r="GE690" s="68"/>
      <c r="GF690" s="68"/>
      <c r="GG690" s="68"/>
      <c r="GH690" s="68"/>
      <c r="GI690" s="68"/>
      <c r="GJ690" s="68"/>
      <c r="GK690" s="68"/>
      <c r="GL690" s="68"/>
      <c r="GM690" s="68"/>
      <c r="GN690" s="68"/>
      <c r="GO690" s="68"/>
      <c r="GP690" s="68"/>
      <c r="GQ690" s="68"/>
      <c r="GR690" s="68"/>
      <c r="GS690" s="68"/>
      <c r="GT690" s="68"/>
      <c r="GU690" s="68"/>
      <c r="GV690" s="68"/>
      <c r="GW690" s="68"/>
      <c r="GX690" s="68"/>
      <c r="GY690" s="68"/>
      <c r="GZ690" s="68"/>
      <c r="HA690" s="68"/>
      <c r="HB690" s="68"/>
      <c r="HC690" s="68"/>
      <c r="HD690" s="68"/>
      <c r="HE690" s="68"/>
      <c r="HF690" s="68"/>
      <c r="HG690" s="68"/>
      <c r="HH690" s="68"/>
      <c r="HI690" s="68"/>
      <c r="HJ690" s="68"/>
      <c r="HK690" s="68"/>
      <c r="HL690" s="68"/>
      <c r="HM690" s="68"/>
      <c r="HN690" s="68"/>
      <c r="HO690" s="68"/>
      <c r="HP690" s="68"/>
      <c r="HQ690" s="68"/>
      <c r="HR690" s="68"/>
      <c r="HS690" s="68"/>
      <c r="HT690" s="68"/>
      <c r="HU690" s="68"/>
      <c r="HV690" s="68"/>
      <c r="HW690" s="68"/>
      <c r="HX690" s="68"/>
      <c r="HY690" s="68"/>
      <c r="HZ690" s="68"/>
      <c r="IA690" s="68"/>
      <c r="IB690" s="68"/>
      <c r="IC690" s="68"/>
      <c r="ID690" s="68"/>
      <c r="IE690" s="68"/>
      <c r="IF690" s="68"/>
    </row>
    <row r="691" customHeight="1" spans="1:16">
      <c r="A691" s="12" t="s">
        <v>964</v>
      </c>
      <c r="B691" s="187" t="s">
        <v>874</v>
      </c>
      <c r="C691" s="187" t="s">
        <v>76</v>
      </c>
      <c r="D691" s="11" t="s">
        <v>965</v>
      </c>
      <c r="E691" s="12" t="s">
        <v>38</v>
      </c>
      <c r="F691" s="11">
        <v>1</v>
      </c>
      <c r="G691" s="11" t="s">
        <v>766</v>
      </c>
      <c r="H691" s="140" t="s">
        <v>966</v>
      </c>
      <c r="I691" s="11">
        <v>18</v>
      </c>
      <c r="J691" s="81"/>
      <c r="K691" s="192"/>
      <c r="L691" s="105" t="s">
        <v>967</v>
      </c>
      <c r="M691" s="105"/>
      <c r="N691" s="192"/>
      <c r="O691" s="10" t="s">
        <v>959</v>
      </c>
      <c r="P691" s="96"/>
    </row>
    <row r="692" customHeight="1" spans="1:16">
      <c r="A692" s="12" t="s">
        <v>964</v>
      </c>
      <c r="B692" s="187" t="s">
        <v>874</v>
      </c>
      <c r="C692" s="187" t="s">
        <v>76</v>
      </c>
      <c r="D692" s="11" t="s">
        <v>965</v>
      </c>
      <c r="E692" s="12" t="s">
        <v>38</v>
      </c>
      <c r="F692" s="11">
        <v>1</v>
      </c>
      <c r="G692" s="172" t="s">
        <v>766</v>
      </c>
      <c r="H692" s="81" t="s">
        <v>966</v>
      </c>
      <c r="I692" s="11">
        <v>18</v>
      </c>
      <c r="J692" s="105"/>
      <c r="K692" s="105"/>
      <c r="L692" s="105" t="s">
        <v>968</v>
      </c>
      <c r="M692" s="105"/>
      <c r="N692" s="105"/>
      <c r="O692" s="95" t="s">
        <v>959</v>
      </c>
      <c r="P692" s="96"/>
    </row>
    <row r="693" customHeight="1" spans="1:16">
      <c r="A693" s="12" t="s">
        <v>969</v>
      </c>
      <c r="B693" s="187" t="s">
        <v>874</v>
      </c>
      <c r="C693" s="187" t="s">
        <v>76</v>
      </c>
      <c r="D693" s="11" t="s">
        <v>970</v>
      </c>
      <c r="E693" s="12" t="s">
        <v>38</v>
      </c>
      <c r="F693" s="11">
        <v>2</v>
      </c>
      <c r="G693" s="172" t="s">
        <v>766</v>
      </c>
      <c r="H693" s="81" t="s">
        <v>22</v>
      </c>
      <c r="I693" s="11">
        <v>36</v>
      </c>
      <c r="J693" s="81"/>
      <c r="K693" s="105"/>
      <c r="L693" s="105"/>
      <c r="M693" s="81" t="s">
        <v>798</v>
      </c>
      <c r="N693" s="105"/>
      <c r="O693" s="95" t="s">
        <v>848</v>
      </c>
      <c r="P693" s="186"/>
    </row>
    <row r="694" s="60" customFormat="1" customHeight="1" spans="1:118">
      <c r="A694" s="12" t="s">
        <v>969</v>
      </c>
      <c r="B694" s="187" t="s">
        <v>874</v>
      </c>
      <c r="C694" s="187" t="s">
        <v>76</v>
      </c>
      <c r="D694" s="11" t="s">
        <v>970</v>
      </c>
      <c r="E694" s="12" t="s">
        <v>38</v>
      </c>
      <c r="F694" s="11">
        <v>2</v>
      </c>
      <c r="G694" s="172" t="s">
        <v>766</v>
      </c>
      <c r="H694" s="81" t="s">
        <v>22</v>
      </c>
      <c r="I694" s="11">
        <v>36</v>
      </c>
      <c r="J694" s="81"/>
      <c r="K694" s="105"/>
      <c r="L694" s="105" t="s">
        <v>971</v>
      </c>
      <c r="M694" s="81"/>
      <c r="N694" s="105"/>
      <c r="O694" s="95" t="s">
        <v>848</v>
      </c>
      <c r="P694" s="99"/>
      <c r="Q694" s="101"/>
      <c r="R694" s="101"/>
      <c r="S694" s="101"/>
      <c r="T694" s="101"/>
      <c r="U694" s="101"/>
      <c r="V694" s="101"/>
      <c r="W694" s="101"/>
      <c r="X694" s="101"/>
      <c r="Y694" s="101"/>
      <c r="Z694" s="101"/>
      <c r="AA694" s="101"/>
      <c r="AB694" s="101"/>
      <c r="AC694" s="101"/>
      <c r="AD694" s="101"/>
      <c r="AE694" s="101"/>
      <c r="AF694" s="101"/>
      <c r="AG694" s="101"/>
      <c r="AH694" s="101"/>
      <c r="AI694" s="101"/>
      <c r="AJ694" s="101"/>
      <c r="AK694" s="101"/>
      <c r="AL694" s="101"/>
      <c r="AM694" s="101"/>
      <c r="AN694" s="101"/>
      <c r="AO694" s="101"/>
      <c r="AP694" s="101"/>
      <c r="AQ694" s="101"/>
      <c r="AR694" s="101"/>
      <c r="AS694" s="101"/>
      <c r="AT694" s="101"/>
      <c r="AU694" s="101"/>
      <c r="AV694" s="101"/>
      <c r="AW694" s="101"/>
      <c r="AX694" s="101"/>
      <c r="AY694" s="101"/>
      <c r="AZ694" s="101"/>
      <c r="BA694" s="101"/>
      <c r="BB694" s="101"/>
      <c r="BC694" s="101"/>
      <c r="BD694" s="101"/>
      <c r="BE694" s="101"/>
      <c r="BF694" s="101"/>
      <c r="BG694" s="101"/>
      <c r="BH694" s="101"/>
      <c r="BI694" s="101"/>
      <c r="BJ694" s="101"/>
      <c r="BK694" s="101"/>
      <c r="BL694" s="101"/>
      <c r="BM694" s="101"/>
      <c r="BN694" s="101"/>
      <c r="BO694" s="101"/>
      <c r="BP694" s="101"/>
      <c r="BQ694" s="101"/>
      <c r="BR694" s="101"/>
      <c r="BS694" s="101"/>
      <c r="BT694" s="101"/>
      <c r="BU694" s="101"/>
      <c r="BV694" s="101"/>
      <c r="BW694" s="101"/>
      <c r="BX694" s="101"/>
      <c r="BY694" s="101"/>
      <c r="BZ694" s="101"/>
      <c r="CA694" s="101"/>
      <c r="CB694" s="101"/>
      <c r="CC694" s="101"/>
      <c r="CD694" s="101"/>
      <c r="CE694" s="101"/>
      <c r="CF694" s="101"/>
      <c r="CG694" s="101"/>
      <c r="CH694" s="101"/>
      <c r="CI694" s="101"/>
      <c r="CJ694" s="101"/>
      <c r="CK694" s="101"/>
      <c r="CL694" s="101"/>
      <c r="CM694" s="101"/>
      <c r="CN694" s="101"/>
      <c r="CO694" s="101"/>
      <c r="CP694" s="101"/>
      <c r="CQ694" s="101"/>
      <c r="CR694" s="101"/>
      <c r="CS694" s="101"/>
      <c r="CT694" s="101"/>
      <c r="CU694" s="101"/>
      <c r="CV694" s="101"/>
      <c r="CW694" s="101"/>
      <c r="CX694" s="101"/>
      <c r="CY694" s="101"/>
      <c r="CZ694" s="101"/>
      <c r="DA694" s="101"/>
      <c r="DB694" s="101"/>
      <c r="DC694" s="101"/>
      <c r="DD694" s="101"/>
      <c r="DE694" s="101"/>
      <c r="DF694" s="101"/>
      <c r="DG694" s="101"/>
      <c r="DH694" s="101"/>
      <c r="DI694" s="101"/>
      <c r="DJ694" s="101"/>
      <c r="DK694" s="101"/>
      <c r="DL694" s="101"/>
      <c r="DM694" s="101"/>
      <c r="DN694" s="101"/>
    </row>
    <row r="695" s="60" customFormat="1" ht="23.4" customHeight="1" spans="1:240">
      <c r="A695" s="12" t="s">
        <v>964</v>
      </c>
      <c r="B695" s="187" t="s">
        <v>874</v>
      </c>
      <c r="C695" s="187" t="s">
        <v>76</v>
      </c>
      <c r="D695" s="11" t="s">
        <v>972</v>
      </c>
      <c r="E695" s="12" t="s">
        <v>38</v>
      </c>
      <c r="F695" s="11">
        <v>1</v>
      </c>
      <c r="G695" s="172" t="s">
        <v>766</v>
      </c>
      <c r="H695" s="140" t="s">
        <v>966</v>
      </c>
      <c r="I695" s="11">
        <v>18</v>
      </c>
      <c r="J695" s="190"/>
      <c r="K695" s="190"/>
      <c r="L695" s="190"/>
      <c r="M695" s="190" t="s">
        <v>968</v>
      </c>
      <c r="N695" s="190"/>
      <c r="O695" s="95" t="s">
        <v>954</v>
      </c>
      <c r="P695" s="96"/>
      <c r="Q695" s="68"/>
      <c r="R695" s="68"/>
      <c r="S695" s="68"/>
      <c r="T695" s="68"/>
      <c r="U695" s="68"/>
      <c r="V695" s="68"/>
      <c r="W695" s="68"/>
      <c r="X695" s="68"/>
      <c r="Y695" s="68"/>
      <c r="Z695" s="68"/>
      <c r="AA695" s="68"/>
      <c r="AB695" s="68"/>
      <c r="AC695" s="68"/>
      <c r="AD695" s="68"/>
      <c r="AE695" s="68"/>
      <c r="AF695" s="68"/>
      <c r="AG695" s="68"/>
      <c r="AH695" s="68"/>
      <c r="AI695" s="68"/>
      <c r="AJ695" s="68"/>
      <c r="AK695" s="68"/>
      <c r="AL695" s="68"/>
      <c r="AM695" s="68"/>
      <c r="AN695" s="68"/>
      <c r="AO695" s="68"/>
      <c r="AP695" s="68"/>
      <c r="AQ695" s="68"/>
      <c r="AR695" s="68"/>
      <c r="AS695" s="68"/>
      <c r="AT695" s="68"/>
      <c r="AU695" s="68"/>
      <c r="AV695" s="68"/>
      <c r="AW695" s="68"/>
      <c r="AX695" s="68"/>
      <c r="AY695" s="68"/>
      <c r="AZ695" s="68"/>
      <c r="BA695" s="68"/>
      <c r="BB695" s="68"/>
      <c r="BC695" s="68"/>
      <c r="BD695" s="68"/>
      <c r="BE695" s="68"/>
      <c r="BF695" s="68"/>
      <c r="BG695" s="68"/>
      <c r="BH695" s="68"/>
      <c r="BI695" s="68"/>
      <c r="BJ695" s="68"/>
      <c r="BK695" s="68"/>
      <c r="BL695" s="68"/>
      <c r="BM695" s="68"/>
      <c r="BN695" s="68"/>
      <c r="BO695" s="68"/>
      <c r="BP695" s="68"/>
      <c r="BQ695" s="68"/>
      <c r="BR695" s="68"/>
      <c r="BS695" s="68"/>
      <c r="BT695" s="68"/>
      <c r="BU695" s="68"/>
      <c r="BV695" s="68"/>
      <c r="BW695" s="68"/>
      <c r="BX695" s="68"/>
      <c r="BY695" s="68"/>
      <c r="BZ695" s="68"/>
      <c r="CA695" s="68"/>
      <c r="CB695" s="68"/>
      <c r="CC695" s="68"/>
      <c r="CD695" s="68"/>
      <c r="CE695" s="68"/>
      <c r="CF695" s="68"/>
      <c r="CG695" s="68"/>
      <c r="CH695" s="68"/>
      <c r="CI695" s="68"/>
      <c r="CJ695" s="68"/>
      <c r="CK695" s="68"/>
      <c r="CL695" s="68"/>
      <c r="CM695" s="68"/>
      <c r="CN695" s="68"/>
      <c r="CO695" s="68"/>
      <c r="CP695" s="68"/>
      <c r="CQ695" s="68"/>
      <c r="CR695" s="68"/>
      <c r="CS695" s="68"/>
      <c r="CT695" s="68"/>
      <c r="CU695" s="68"/>
      <c r="CV695" s="68"/>
      <c r="CW695" s="68"/>
      <c r="CX695" s="68"/>
      <c r="CY695" s="68"/>
      <c r="CZ695" s="68"/>
      <c r="DA695" s="68"/>
      <c r="DB695" s="68"/>
      <c r="DC695" s="68"/>
      <c r="DD695" s="68"/>
      <c r="DE695" s="68"/>
      <c r="DF695" s="68"/>
      <c r="DG695" s="68"/>
      <c r="DH695" s="68"/>
      <c r="DI695" s="68"/>
      <c r="DJ695" s="68"/>
      <c r="DK695" s="68"/>
      <c r="DL695" s="68"/>
      <c r="DM695" s="68"/>
      <c r="DN695" s="68"/>
      <c r="DO695" s="68"/>
      <c r="DP695" s="68"/>
      <c r="DQ695" s="68"/>
      <c r="DR695" s="68"/>
      <c r="DS695" s="68"/>
      <c r="DT695" s="68"/>
      <c r="DU695" s="68"/>
      <c r="DV695" s="68"/>
      <c r="DW695" s="68"/>
      <c r="DX695" s="68"/>
      <c r="DY695" s="68"/>
      <c r="DZ695" s="68"/>
      <c r="EA695" s="68"/>
      <c r="EB695" s="68"/>
      <c r="EC695" s="68"/>
      <c r="ED695" s="68"/>
      <c r="EE695" s="68"/>
      <c r="EF695" s="68"/>
      <c r="EG695" s="68"/>
      <c r="EH695" s="68"/>
      <c r="EI695" s="68"/>
      <c r="EJ695" s="68"/>
      <c r="EK695" s="68"/>
      <c r="EL695" s="68"/>
      <c r="EM695" s="68"/>
      <c r="EN695" s="68"/>
      <c r="EO695" s="68"/>
      <c r="EP695" s="68"/>
      <c r="EQ695" s="68"/>
      <c r="ER695" s="68"/>
      <c r="ES695" s="68"/>
      <c r="ET695" s="68"/>
      <c r="EU695" s="68"/>
      <c r="EV695" s="68"/>
      <c r="EW695" s="68"/>
      <c r="EX695" s="68"/>
      <c r="EY695" s="68"/>
      <c r="EZ695" s="68"/>
      <c r="FA695" s="68"/>
      <c r="FB695" s="68"/>
      <c r="FC695" s="68"/>
      <c r="FD695" s="68"/>
      <c r="FE695" s="68"/>
      <c r="FF695" s="68"/>
      <c r="FG695" s="68"/>
      <c r="FH695" s="68"/>
      <c r="FI695" s="68"/>
      <c r="FJ695" s="68"/>
      <c r="FK695" s="68"/>
      <c r="FL695" s="68"/>
      <c r="FM695" s="68"/>
      <c r="FN695" s="68"/>
      <c r="FO695" s="68"/>
      <c r="FP695" s="68"/>
      <c r="FQ695" s="68"/>
      <c r="FR695" s="68"/>
      <c r="FS695" s="68"/>
      <c r="FT695" s="68"/>
      <c r="FU695" s="68"/>
      <c r="FV695" s="68"/>
      <c r="FW695" s="68"/>
      <c r="FX695" s="68"/>
      <c r="FY695" s="68"/>
      <c r="FZ695" s="68"/>
      <c r="GA695" s="68"/>
      <c r="GB695" s="68"/>
      <c r="GC695" s="68"/>
      <c r="GD695" s="68"/>
      <c r="GE695" s="68"/>
      <c r="GF695" s="68"/>
      <c r="GG695" s="68"/>
      <c r="GH695" s="68"/>
      <c r="GI695" s="68"/>
      <c r="GJ695" s="68"/>
      <c r="GK695" s="68"/>
      <c r="GL695" s="68"/>
      <c r="GM695" s="68"/>
      <c r="GN695" s="68"/>
      <c r="GO695" s="68"/>
      <c r="GP695" s="68"/>
      <c r="GQ695" s="68"/>
      <c r="GR695" s="68"/>
      <c r="GS695" s="68"/>
      <c r="GT695" s="68"/>
      <c r="GU695" s="68"/>
      <c r="GV695" s="68"/>
      <c r="GW695" s="68"/>
      <c r="GX695" s="68"/>
      <c r="GY695" s="68"/>
      <c r="GZ695" s="68"/>
      <c r="HA695" s="68"/>
      <c r="HB695" s="68"/>
      <c r="HC695" s="68"/>
      <c r="HD695" s="68"/>
      <c r="HE695" s="68"/>
      <c r="HF695" s="68"/>
      <c r="HG695" s="68"/>
      <c r="HH695" s="68"/>
      <c r="HI695" s="68"/>
      <c r="HJ695" s="68"/>
      <c r="HK695" s="68"/>
      <c r="HL695" s="68"/>
      <c r="HM695" s="68"/>
      <c r="HN695" s="68"/>
      <c r="HO695" s="68"/>
      <c r="HP695" s="68"/>
      <c r="HQ695" s="68"/>
      <c r="HR695" s="68"/>
      <c r="HS695" s="68"/>
      <c r="HT695" s="68"/>
      <c r="HU695" s="68"/>
      <c r="HV695" s="68"/>
      <c r="HW695" s="68"/>
      <c r="HX695" s="68"/>
      <c r="HY695" s="68"/>
      <c r="HZ695" s="68"/>
      <c r="IA695" s="68"/>
      <c r="IB695" s="68"/>
      <c r="IC695" s="68"/>
      <c r="ID695" s="68"/>
      <c r="IE695" s="68"/>
      <c r="IF695" s="68"/>
    </row>
    <row r="696" s="60" customFormat="1" customHeight="1" spans="1:240">
      <c r="A696" s="12" t="s">
        <v>964</v>
      </c>
      <c r="B696" s="187" t="s">
        <v>874</v>
      </c>
      <c r="C696" s="187" t="s">
        <v>76</v>
      </c>
      <c r="D696" s="11" t="s">
        <v>972</v>
      </c>
      <c r="E696" s="12" t="s">
        <v>38</v>
      </c>
      <c r="F696" s="11">
        <v>1</v>
      </c>
      <c r="G696" s="172" t="s">
        <v>766</v>
      </c>
      <c r="H696" s="140" t="s">
        <v>966</v>
      </c>
      <c r="I696" s="11">
        <v>18</v>
      </c>
      <c r="J696" s="190"/>
      <c r="K696" s="190"/>
      <c r="L696" s="191"/>
      <c r="M696" s="191" t="s">
        <v>967</v>
      </c>
      <c r="N696" s="190"/>
      <c r="O696" s="95" t="s">
        <v>954</v>
      </c>
      <c r="P696" s="96"/>
      <c r="Q696" s="68"/>
      <c r="R696" s="68"/>
      <c r="S696" s="68"/>
      <c r="T696" s="68"/>
      <c r="U696" s="68"/>
      <c r="V696" s="68"/>
      <c r="W696" s="68"/>
      <c r="X696" s="68"/>
      <c r="Y696" s="68"/>
      <c r="Z696" s="68"/>
      <c r="AA696" s="68"/>
      <c r="AB696" s="68"/>
      <c r="AC696" s="68"/>
      <c r="AD696" s="68"/>
      <c r="AE696" s="68"/>
      <c r="AF696" s="68"/>
      <c r="AG696" s="68"/>
      <c r="AH696" s="68"/>
      <c r="AI696" s="68"/>
      <c r="AJ696" s="68"/>
      <c r="AK696" s="68"/>
      <c r="AL696" s="68"/>
      <c r="AM696" s="68"/>
      <c r="AN696" s="68"/>
      <c r="AO696" s="68"/>
      <c r="AP696" s="68"/>
      <c r="AQ696" s="68"/>
      <c r="AR696" s="68"/>
      <c r="AS696" s="68"/>
      <c r="AT696" s="68"/>
      <c r="AU696" s="68"/>
      <c r="AV696" s="68"/>
      <c r="AW696" s="68"/>
      <c r="AX696" s="68"/>
      <c r="AY696" s="68"/>
      <c r="AZ696" s="68"/>
      <c r="BA696" s="68"/>
      <c r="BB696" s="68"/>
      <c r="BC696" s="68"/>
      <c r="BD696" s="68"/>
      <c r="BE696" s="68"/>
      <c r="BF696" s="68"/>
      <c r="BG696" s="68"/>
      <c r="BH696" s="68"/>
      <c r="BI696" s="68"/>
      <c r="BJ696" s="68"/>
      <c r="BK696" s="68"/>
      <c r="BL696" s="68"/>
      <c r="BM696" s="68"/>
      <c r="BN696" s="68"/>
      <c r="BO696" s="68"/>
      <c r="BP696" s="68"/>
      <c r="BQ696" s="68"/>
      <c r="BR696" s="68"/>
      <c r="BS696" s="68"/>
      <c r="BT696" s="68"/>
      <c r="BU696" s="68"/>
      <c r="BV696" s="68"/>
      <c r="BW696" s="68"/>
      <c r="BX696" s="68"/>
      <c r="BY696" s="68"/>
      <c r="BZ696" s="68"/>
      <c r="CA696" s="68"/>
      <c r="CB696" s="68"/>
      <c r="CC696" s="68"/>
      <c r="CD696" s="68"/>
      <c r="CE696" s="68"/>
      <c r="CF696" s="68"/>
      <c r="CG696" s="68"/>
      <c r="CH696" s="68"/>
      <c r="CI696" s="68"/>
      <c r="CJ696" s="68"/>
      <c r="CK696" s="68"/>
      <c r="CL696" s="68"/>
      <c r="CM696" s="68"/>
      <c r="CN696" s="68"/>
      <c r="CO696" s="68"/>
      <c r="CP696" s="68"/>
      <c r="CQ696" s="68"/>
      <c r="CR696" s="68"/>
      <c r="CS696" s="68"/>
      <c r="CT696" s="68"/>
      <c r="CU696" s="68"/>
      <c r="CV696" s="68"/>
      <c r="CW696" s="68"/>
      <c r="CX696" s="68"/>
      <c r="CY696" s="68"/>
      <c r="CZ696" s="68"/>
      <c r="DA696" s="68"/>
      <c r="DB696" s="68"/>
      <c r="DC696" s="68"/>
      <c r="DD696" s="68"/>
      <c r="DE696" s="68"/>
      <c r="DF696" s="68"/>
      <c r="DG696" s="68"/>
      <c r="DH696" s="68"/>
      <c r="DI696" s="68"/>
      <c r="DJ696" s="68"/>
      <c r="DK696" s="68"/>
      <c r="DL696" s="68"/>
      <c r="DM696" s="68"/>
      <c r="DN696" s="68"/>
      <c r="DO696" s="68"/>
      <c r="DP696" s="68"/>
      <c r="DQ696" s="68"/>
      <c r="DR696" s="68"/>
      <c r="DS696" s="68"/>
      <c r="DT696" s="68"/>
      <c r="DU696" s="68"/>
      <c r="DV696" s="68"/>
      <c r="DW696" s="68"/>
      <c r="DX696" s="68"/>
      <c r="DY696" s="68"/>
      <c r="DZ696" s="68"/>
      <c r="EA696" s="68"/>
      <c r="EB696" s="68"/>
      <c r="EC696" s="68"/>
      <c r="ED696" s="68"/>
      <c r="EE696" s="68"/>
      <c r="EF696" s="68"/>
      <c r="EG696" s="68"/>
      <c r="EH696" s="68"/>
      <c r="EI696" s="68"/>
      <c r="EJ696" s="68"/>
      <c r="EK696" s="68"/>
      <c r="EL696" s="68"/>
      <c r="EM696" s="68"/>
      <c r="EN696" s="68"/>
      <c r="EO696" s="68"/>
      <c r="EP696" s="68"/>
      <c r="EQ696" s="68"/>
      <c r="ER696" s="68"/>
      <c r="ES696" s="68"/>
      <c r="ET696" s="68"/>
      <c r="EU696" s="68"/>
      <c r="EV696" s="68"/>
      <c r="EW696" s="68"/>
      <c r="EX696" s="68"/>
      <c r="EY696" s="68"/>
      <c r="EZ696" s="68"/>
      <c r="FA696" s="68"/>
      <c r="FB696" s="68"/>
      <c r="FC696" s="68"/>
      <c r="FD696" s="68"/>
      <c r="FE696" s="68"/>
      <c r="FF696" s="68"/>
      <c r="FG696" s="68"/>
      <c r="FH696" s="68"/>
      <c r="FI696" s="68"/>
      <c r="FJ696" s="68"/>
      <c r="FK696" s="68"/>
      <c r="FL696" s="68"/>
      <c r="FM696" s="68"/>
      <c r="FN696" s="68"/>
      <c r="FO696" s="68"/>
      <c r="FP696" s="68"/>
      <c r="FQ696" s="68"/>
      <c r="FR696" s="68"/>
      <c r="FS696" s="68"/>
      <c r="FT696" s="68"/>
      <c r="FU696" s="68"/>
      <c r="FV696" s="68"/>
      <c r="FW696" s="68"/>
      <c r="FX696" s="68"/>
      <c r="FY696" s="68"/>
      <c r="FZ696" s="68"/>
      <c r="GA696" s="68"/>
      <c r="GB696" s="68"/>
      <c r="GC696" s="68"/>
      <c r="GD696" s="68"/>
      <c r="GE696" s="68"/>
      <c r="GF696" s="68"/>
      <c r="GG696" s="68"/>
      <c r="GH696" s="68"/>
      <c r="GI696" s="68"/>
      <c r="GJ696" s="68"/>
      <c r="GK696" s="68"/>
      <c r="GL696" s="68"/>
      <c r="GM696" s="68"/>
      <c r="GN696" s="68"/>
      <c r="GO696" s="68"/>
      <c r="GP696" s="68"/>
      <c r="GQ696" s="68"/>
      <c r="GR696" s="68"/>
      <c r="GS696" s="68"/>
      <c r="GT696" s="68"/>
      <c r="GU696" s="68"/>
      <c r="GV696" s="68"/>
      <c r="GW696" s="68"/>
      <c r="GX696" s="68"/>
      <c r="GY696" s="68"/>
      <c r="GZ696" s="68"/>
      <c r="HA696" s="68"/>
      <c r="HB696" s="68"/>
      <c r="HC696" s="68"/>
      <c r="HD696" s="68"/>
      <c r="HE696" s="68"/>
      <c r="HF696" s="68"/>
      <c r="HG696" s="68"/>
      <c r="HH696" s="68"/>
      <c r="HI696" s="68"/>
      <c r="HJ696" s="68"/>
      <c r="HK696" s="68"/>
      <c r="HL696" s="68"/>
      <c r="HM696" s="68"/>
      <c r="HN696" s="68"/>
      <c r="HO696" s="68"/>
      <c r="HP696" s="68"/>
      <c r="HQ696" s="68"/>
      <c r="HR696" s="68"/>
      <c r="HS696" s="68"/>
      <c r="HT696" s="68"/>
      <c r="HU696" s="68"/>
      <c r="HV696" s="68"/>
      <c r="HW696" s="68"/>
      <c r="HX696" s="68"/>
      <c r="HY696" s="68"/>
      <c r="HZ696" s="68"/>
      <c r="IA696" s="68"/>
      <c r="IB696" s="68"/>
      <c r="IC696" s="68"/>
      <c r="ID696" s="68"/>
      <c r="IE696" s="68"/>
      <c r="IF696" s="68"/>
    </row>
    <row r="697" s="60" customFormat="1" ht="23.4" customHeight="1" spans="1:240">
      <c r="A697" s="12" t="s">
        <v>861</v>
      </c>
      <c r="B697" s="187">
        <v>35</v>
      </c>
      <c r="C697" s="187" t="s">
        <v>887</v>
      </c>
      <c r="D697" s="11" t="s">
        <v>862</v>
      </c>
      <c r="E697" s="12" t="s">
        <v>38</v>
      </c>
      <c r="F697" s="11">
        <v>2</v>
      </c>
      <c r="G697" s="172" t="s">
        <v>766</v>
      </c>
      <c r="H697" s="140" t="s">
        <v>22</v>
      </c>
      <c r="I697" s="11">
        <v>36</v>
      </c>
      <c r="J697" s="190"/>
      <c r="K697" s="190" t="s">
        <v>850</v>
      </c>
      <c r="L697" s="190"/>
      <c r="M697" s="190"/>
      <c r="N697" s="190"/>
      <c r="O697" s="95" t="s">
        <v>863</v>
      </c>
      <c r="P697" s="96"/>
      <c r="Q697" s="68"/>
      <c r="R697" s="68"/>
      <c r="S697" s="68"/>
      <c r="T697" s="68"/>
      <c r="U697" s="68"/>
      <c r="V697" s="68"/>
      <c r="W697" s="68"/>
      <c r="X697" s="68"/>
      <c r="Y697" s="68"/>
      <c r="Z697" s="68"/>
      <c r="AA697" s="68"/>
      <c r="AB697" s="68"/>
      <c r="AC697" s="68"/>
      <c r="AD697" s="68"/>
      <c r="AE697" s="68"/>
      <c r="AF697" s="68"/>
      <c r="AG697" s="68"/>
      <c r="AH697" s="68"/>
      <c r="AI697" s="68"/>
      <c r="AJ697" s="68"/>
      <c r="AK697" s="68"/>
      <c r="AL697" s="68"/>
      <c r="AM697" s="68"/>
      <c r="AN697" s="68"/>
      <c r="AO697" s="68"/>
      <c r="AP697" s="68"/>
      <c r="AQ697" s="68"/>
      <c r="AR697" s="68"/>
      <c r="AS697" s="68"/>
      <c r="AT697" s="68"/>
      <c r="AU697" s="68"/>
      <c r="AV697" s="68"/>
      <c r="AW697" s="68"/>
      <c r="AX697" s="68"/>
      <c r="AY697" s="68"/>
      <c r="AZ697" s="68"/>
      <c r="BA697" s="68"/>
      <c r="BB697" s="68"/>
      <c r="BC697" s="68"/>
      <c r="BD697" s="68"/>
      <c r="BE697" s="68"/>
      <c r="BF697" s="68"/>
      <c r="BG697" s="68"/>
      <c r="BH697" s="68"/>
      <c r="BI697" s="68"/>
      <c r="BJ697" s="68"/>
      <c r="BK697" s="68"/>
      <c r="BL697" s="68"/>
      <c r="BM697" s="68"/>
      <c r="BN697" s="68"/>
      <c r="BO697" s="68"/>
      <c r="BP697" s="68"/>
      <c r="BQ697" s="68"/>
      <c r="BR697" s="68"/>
      <c r="BS697" s="68"/>
      <c r="BT697" s="68"/>
      <c r="BU697" s="68"/>
      <c r="BV697" s="68"/>
      <c r="BW697" s="68"/>
      <c r="BX697" s="68"/>
      <c r="BY697" s="68"/>
      <c r="BZ697" s="68"/>
      <c r="CA697" s="68"/>
      <c r="CB697" s="68"/>
      <c r="CC697" s="68"/>
      <c r="CD697" s="68"/>
      <c r="CE697" s="68"/>
      <c r="CF697" s="68"/>
      <c r="CG697" s="68"/>
      <c r="CH697" s="68"/>
      <c r="CI697" s="68"/>
      <c r="CJ697" s="68"/>
      <c r="CK697" s="68"/>
      <c r="CL697" s="68"/>
      <c r="CM697" s="68"/>
      <c r="CN697" s="68"/>
      <c r="CO697" s="68"/>
      <c r="CP697" s="68"/>
      <c r="CQ697" s="68"/>
      <c r="CR697" s="68"/>
      <c r="CS697" s="68"/>
      <c r="CT697" s="68"/>
      <c r="CU697" s="68"/>
      <c r="CV697" s="68"/>
      <c r="CW697" s="68"/>
      <c r="CX697" s="68"/>
      <c r="CY697" s="68"/>
      <c r="CZ697" s="68"/>
      <c r="DA697" s="68"/>
      <c r="DB697" s="68"/>
      <c r="DC697" s="68"/>
      <c r="DD697" s="68"/>
      <c r="DE697" s="68"/>
      <c r="DF697" s="68"/>
      <c r="DG697" s="68"/>
      <c r="DH697" s="68"/>
      <c r="DI697" s="68"/>
      <c r="DJ697" s="68"/>
      <c r="DK697" s="68"/>
      <c r="DL697" s="68"/>
      <c r="DM697" s="68"/>
      <c r="DN697" s="68"/>
      <c r="DO697" s="68"/>
      <c r="DP697" s="68"/>
      <c r="DQ697" s="68"/>
      <c r="DR697" s="68"/>
      <c r="DS697" s="68"/>
      <c r="DT697" s="68"/>
      <c r="DU697" s="68"/>
      <c r="DV697" s="68"/>
      <c r="DW697" s="68"/>
      <c r="DX697" s="68"/>
      <c r="DY697" s="68"/>
      <c r="DZ697" s="68"/>
      <c r="EA697" s="68"/>
      <c r="EB697" s="68"/>
      <c r="EC697" s="68"/>
      <c r="ED697" s="68"/>
      <c r="EE697" s="68"/>
      <c r="EF697" s="68"/>
      <c r="EG697" s="68"/>
      <c r="EH697" s="68"/>
      <c r="EI697" s="68"/>
      <c r="EJ697" s="68"/>
      <c r="EK697" s="68"/>
      <c r="EL697" s="68"/>
      <c r="EM697" s="68"/>
      <c r="EN697" s="68"/>
      <c r="EO697" s="68"/>
      <c r="EP697" s="68"/>
      <c r="EQ697" s="68"/>
      <c r="ER697" s="68"/>
      <c r="ES697" s="68"/>
      <c r="ET697" s="68"/>
      <c r="EU697" s="68"/>
      <c r="EV697" s="68"/>
      <c r="EW697" s="68"/>
      <c r="EX697" s="68"/>
      <c r="EY697" s="68"/>
      <c r="EZ697" s="68"/>
      <c r="FA697" s="68"/>
      <c r="FB697" s="68"/>
      <c r="FC697" s="68"/>
      <c r="FD697" s="68"/>
      <c r="FE697" s="68"/>
      <c r="FF697" s="68"/>
      <c r="FG697" s="68"/>
      <c r="FH697" s="68"/>
      <c r="FI697" s="68"/>
      <c r="FJ697" s="68"/>
      <c r="FK697" s="68"/>
      <c r="FL697" s="68"/>
      <c r="FM697" s="68"/>
      <c r="FN697" s="68"/>
      <c r="FO697" s="68"/>
      <c r="FP697" s="68"/>
      <c r="FQ697" s="68"/>
      <c r="FR697" s="68"/>
      <c r="FS697" s="68"/>
      <c r="FT697" s="68"/>
      <c r="FU697" s="68"/>
      <c r="FV697" s="68"/>
      <c r="FW697" s="68"/>
      <c r="FX697" s="68"/>
      <c r="FY697" s="68"/>
      <c r="FZ697" s="68"/>
      <c r="GA697" s="68"/>
      <c r="GB697" s="68"/>
      <c r="GC697" s="68"/>
      <c r="GD697" s="68"/>
      <c r="GE697" s="68"/>
      <c r="GF697" s="68"/>
      <c r="GG697" s="68"/>
      <c r="GH697" s="68"/>
      <c r="GI697" s="68"/>
      <c r="GJ697" s="68"/>
      <c r="GK697" s="68"/>
      <c r="GL697" s="68"/>
      <c r="GM697" s="68"/>
      <c r="GN697" s="68"/>
      <c r="GO697" s="68"/>
      <c r="GP697" s="68"/>
      <c r="GQ697" s="68"/>
      <c r="GR697" s="68"/>
      <c r="GS697" s="68"/>
      <c r="GT697" s="68"/>
      <c r="GU697" s="68"/>
      <c r="GV697" s="68"/>
      <c r="GW697" s="68"/>
      <c r="GX697" s="68"/>
      <c r="GY697" s="68"/>
      <c r="GZ697" s="68"/>
      <c r="HA697" s="68"/>
      <c r="HB697" s="68"/>
      <c r="HC697" s="68"/>
      <c r="HD697" s="68"/>
      <c r="HE697" s="68"/>
      <c r="HF697" s="68"/>
      <c r="HG697" s="68"/>
      <c r="HH697" s="68"/>
      <c r="HI697" s="68"/>
      <c r="HJ697" s="68"/>
      <c r="HK697" s="68"/>
      <c r="HL697" s="68"/>
      <c r="HM697" s="68"/>
      <c r="HN697" s="68"/>
      <c r="HO697" s="68"/>
      <c r="HP697" s="68"/>
      <c r="HQ697" s="68"/>
      <c r="HR697" s="68"/>
      <c r="HS697" s="68"/>
      <c r="HT697" s="68"/>
      <c r="HU697" s="68"/>
      <c r="HV697" s="68"/>
      <c r="HW697" s="68"/>
      <c r="HX697" s="68"/>
      <c r="HY697" s="68"/>
      <c r="HZ697" s="68"/>
      <c r="IA697" s="68"/>
      <c r="IB697" s="68"/>
      <c r="IC697" s="68"/>
      <c r="ID697" s="68"/>
      <c r="IE697" s="68"/>
      <c r="IF697" s="68"/>
    </row>
    <row r="698" s="60" customFormat="1" customHeight="1" spans="1:240">
      <c r="A698" s="12" t="s">
        <v>861</v>
      </c>
      <c r="B698" s="187">
        <v>35</v>
      </c>
      <c r="C698" s="187">
        <v>50</v>
      </c>
      <c r="D698" s="11" t="s">
        <v>864</v>
      </c>
      <c r="E698" s="12" t="s">
        <v>38</v>
      </c>
      <c r="F698" s="11">
        <v>2</v>
      </c>
      <c r="G698" s="172" t="s">
        <v>766</v>
      </c>
      <c r="H698" s="140" t="s">
        <v>22</v>
      </c>
      <c r="I698" s="11">
        <v>36</v>
      </c>
      <c r="J698" s="190" t="s">
        <v>865</v>
      </c>
      <c r="K698" s="190"/>
      <c r="L698" s="191"/>
      <c r="M698" s="191"/>
      <c r="N698" s="190"/>
      <c r="O698" s="95" t="s">
        <v>863</v>
      </c>
      <c r="P698" s="96"/>
      <c r="Q698" s="68"/>
      <c r="R698" s="68"/>
      <c r="S698" s="68"/>
      <c r="T698" s="68"/>
      <c r="U698" s="68"/>
      <c r="V698" s="68"/>
      <c r="W698" s="68"/>
      <c r="X698" s="68"/>
      <c r="Y698" s="68"/>
      <c r="Z698" s="68"/>
      <c r="AA698" s="68"/>
      <c r="AB698" s="68"/>
      <c r="AC698" s="68"/>
      <c r="AD698" s="68"/>
      <c r="AE698" s="68"/>
      <c r="AF698" s="68"/>
      <c r="AG698" s="68"/>
      <c r="AH698" s="68"/>
      <c r="AI698" s="68"/>
      <c r="AJ698" s="68"/>
      <c r="AK698" s="68"/>
      <c r="AL698" s="68"/>
      <c r="AM698" s="68"/>
      <c r="AN698" s="68"/>
      <c r="AO698" s="68"/>
      <c r="AP698" s="68"/>
      <c r="AQ698" s="68"/>
      <c r="AR698" s="68"/>
      <c r="AS698" s="68"/>
      <c r="AT698" s="68"/>
      <c r="AU698" s="68"/>
      <c r="AV698" s="68"/>
      <c r="AW698" s="68"/>
      <c r="AX698" s="68"/>
      <c r="AY698" s="68"/>
      <c r="AZ698" s="68"/>
      <c r="BA698" s="68"/>
      <c r="BB698" s="68"/>
      <c r="BC698" s="68"/>
      <c r="BD698" s="68"/>
      <c r="BE698" s="68"/>
      <c r="BF698" s="68"/>
      <c r="BG698" s="68"/>
      <c r="BH698" s="68"/>
      <c r="BI698" s="68"/>
      <c r="BJ698" s="68"/>
      <c r="BK698" s="68"/>
      <c r="BL698" s="68"/>
      <c r="BM698" s="68"/>
      <c r="BN698" s="68"/>
      <c r="BO698" s="68"/>
      <c r="BP698" s="68"/>
      <c r="BQ698" s="68"/>
      <c r="BR698" s="68"/>
      <c r="BS698" s="68"/>
      <c r="BT698" s="68"/>
      <c r="BU698" s="68"/>
      <c r="BV698" s="68"/>
      <c r="BW698" s="68"/>
      <c r="BX698" s="68"/>
      <c r="BY698" s="68"/>
      <c r="BZ698" s="68"/>
      <c r="CA698" s="68"/>
      <c r="CB698" s="68"/>
      <c r="CC698" s="68"/>
      <c r="CD698" s="68"/>
      <c r="CE698" s="68"/>
      <c r="CF698" s="68"/>
      <c r="CG698" s="68"/>
      <c r="CH698" s="68"/>
      <c r="CI698" s="68"/>
      <c r="CJ698" s="68"/>
      <c r="CK698" s="68"/>
      <c r="CL698" s="68"/>
      <c r="CM698" s="68"/>
      <c r="CN698" s="68"/>
      <c r="CO698" s="68"/>
      <c r="CP698" s="68"/>
      <c r="CQ698" s="68"/>
      <c r="CR698" s="68"/>
      <c r="CS698" s="68"/>
      <c r="CT698" s="68"/>
      <c r="CU698" s="68"/>
      <c r="CV698" s="68"/>
      <c r="CW698" s="68"/>
      <c r="CX698" s="68"/>
      <c r="CY698" s="68"/>
      <c r="CZ698" s="68"/>
      <c r="DA698" s="68"/>
      <c r="DB698" s="68"/>
      <c r="DC698" s="68"/>
      <c r="DD698" s="68"/>
      <c r="DE698" s="68"/>
      <c r="DF698" s="68"/>
      <c r="DG698" s="68"/>
      <c r="DH698" s="68"/>
      <c r="DI698" s="68"/>
      <c r="DJ698" s="68"/>
      <c r="DK698" s="68"/>
      <c r="DL698" s="68"/>
      <c r="DM698" s="68"/>
      <c r="DN698" s="68"/>
      <c r="DO698" s="68"/>
      <c r="DP698" s="68"/>
      <c r="DQ698" s="68"/>
      <c r="DR698" s="68"/>
      <c r="DS698" s="68"/>
      <c r="DT698" s="68"/>
      <c r="DU698" s="68"/>
      <c r="DV698" s="68"/>
      <c r="DW698" s="68"/>
      <c r="DX698" s="68"/>
      <c r="DY698" s="68"/>
      <c r="DZ698" s="68"/>
      <c r="EA698" s="68"/>
      <c r="EB698" s="68"/>
      <c r="EC698" s="68"/>
      <c r="ED698" s="68"/>
      <c r="EE698" s="68"/>
      <c r="EF698" s="68"/>
      <c r="EG698" s="68"/>
      <c r="EH698" s="68"/>
      <c r="EI698" s="68"/>
      <c r="EJ698" s="68"/>
      <c r="EK698" s="68"/>
      <c r="EL698" s="68"/>
      <c r="EM698" s="68"/>
      <c r="EN698" s="68"/>
      <c r="EO698" s="68"/>
      <c r="EP698" s="68"/>
      <c r="EQ698" s="68"/>
      <c r="ER698" s="68"/>
      <c r="ES698" s="68"/>
      <c r="ET698" s="68"/>
      <c r="EU698" s="68"/>
      <c r="EV698" s="68"/>
      <c r="EW698" s="68"/>
      <c r="EX698" s="68"/>
      <c r="EY698" s="68"/>
      <c r="EZ698" s="68"/>
      <c r="FA698" s="68"/>
      <c r="FB698" s="68"/>
      <c r="FC698" s="68"/>
      <c r="FD698" s="68"/>
      <c r="FE698" s="68"/>
      <c r="FF698" s="68"/>
      <c r="FG698" s="68"/>
      <c r="FH698" s="68"/>
      <c r="FI698" s="68"/>
      <c r="FJ698" s="68"/>
      <c r="FK698" s="68"/>
      <c r="FL698" s="68"/>
      <c r="FM698" s="68"/>
      <c r="FN698" s="68"/>
      <c r="FO698" s="68"/>
      <c r="FP698" s="68"/>
      <c r="FQ698" s="68"/>
      <c r="FR698" s="68"/>
      <c r="FS698" s="68"/>
      <c r="FT698" s="68"/>
      <c r="FU698" s="68"/>
      <c r="FV698" s="68"/>
      <c r="FW698" s="68"/>
      <c r="FX698" s="68"/>
      <c r="FY698" s="68"/>
      <c r="FZ698" s="68"/>
      <c r="GA698" s="68"/>
      <c r="GB698" s="68"/>
      <c r="GC698" s="68"/>
      <c r="GD698" s="68"/>
      <c r="GE698" s="68"/>
      <c r="GF698" s="68"/>
      <c r="GG698" s="68"/>
      <c r="GH698" s="68"/>
      <c r="GI698" s="68"/>
      <c r="GJ698" s="68"/>
      <c r="GK698" s="68"/>
      <c r="GL698" s="68"/>
      <c r="GM698" s="68"/>
      <c r="GN698" s="68"/>
      <c r="GO698" s="68"/>
      <c r="GP698" s="68"/>
      <c r="GQ698" s="68"/>
      <c r="GR698" s="68"/>
      <c r="GS698" s="68"/>
      <c r="GT698" s="68"/>
      <c r="GU698" s="68"/>
      <c r="GV698" s="68"/>
      <c r="GW698" s="68"/>
      <c r="GX698" s="68"/>
      <c r="GY698" s="68"/>
      <c r="GZ698" s="68"/>
      <c r="HA698" s="68"/>
      <c r="HB698" s="68"/>
      <c r="HC698" s="68"/>
      <c r="HD698" s="68"/>
      <c r="HE698" s="68"/>
      <c r="HF698" s="68"/>
      <c r="HG698" s="68"/>
      <c r="HH698" s="68"/>
      <c r="HI698" s="68"/>
      <c r="HJ698" s="68"/>
      <c r="HK698" s="68"/>
      <c r="HL698" s="68"/>
      <c r="HM698" s="68"/>
      <c r="HN698" s="68"/>
      <c r="HO698" s="68"/>
      <c r="HP698" s="68"/>
      <c r="HQ698" s="68"/>
      <c r="HR698" s="68"/>
      <c r="HS698" s="68"/>
      <c r="HT698" s="68"/>
      <c r="HU698" s="68"/>
      <c r="HV698" s="68"/>
      <c r="HW698" s="68"/>
      <c r="HX698" s="68"/>
      <c r="HY698" s="68"/>
      <c r="HZ698" s="68"/>
      <c r="IA698" s="68"/>
      <c r="IB698" s="68"/>
      <c r="IC698" s="68"/>
      <c r="ID698" s="68"/>
      <c r="IE698" s="68"/>
      <c r="IF698" s="68"/>
    </row>
    <row r="699" customHeight="1" spans="1:121">
      <c r="A699" s="71" t="s">
        <v>973</v>
      </c>
      <c r="B699" s="71"/>
      <c r="C699" s="71"/>
      <c r="D699" s="71"/>
      <c r="E699" s="71"/>
      <c r="F699" s="71"/>
      <c r="G699" s="71"/>
      <c r="H699" s="72"/>
      <c r="I699" s="72"/>
      <c r="J699" s="71"/>
      <c r="K699" s="71"/>
      <c r="L699" s="71"/>
      <c r="M699" s="71"/>
      <c r="N699" s="71"/>
      <c r="O699" s="88"/>
      <c r="P699" s="71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100"/>
      <c r="AM699" s="100"/>
      <c r="AN699" s="100"/>
      <c r="AO699" s="100"/>
      <c r="AP699" s="100"/>
      <c r="AQ699" s="100"/>
      <c r="AR699" s="100"/>
      <c r="AS699" s="100"/>
      <c r="AT699" s="100"/>
      <c r="AU699" s="100"/>
      <c r="AV699" s="100"/>
      <c r="AW699" s="100"/>
      <c r="AX699" s="100"/>
      <c r="AY699" s="100"/>
      <c r="AZ699" s="100"/>
      <c r="BA699" s="100"/>
      <c r="BB699" s="100"/>
      <c r="BC699" s="100"/>
      <c r="BD699" s="100"/>
      <c r="BE699" s="100"/>
      <c r="BF699" s="100"/>
      <c r="BG699" s="100"/>
      <c r="BH699" s="100"/>
      <c r="BI699" s="100"/>
      <c r="BJ699" s="100"/>
      <c r="BK699" s="100"/>
      <c r="BL699" s="100"/>
      <c r="BM699" s="100"/>
      <c r="BN699" s="100"/>
      <c r="BO699" s="100"/>
      <c r="BP699" s="100"/>
      <c r="BQ699" s="100"/>
      <c r="BR699" s="100"/>
      <c r="BS699" s="100"/>
      <c r="BT699" s="100"/>
      <c r="BU699" s="100"/>
      <c r="BV699" s="100"/>
      <c r="BW699" s="100"/>
      <c r="BX699" s="100"/>
      <c r="BY699" s="100"/>
      <c r="BZ699" s="100"/>
      <c r="CA699" s="100"/>
      <c r="CB699" s="100"/>
      <c r="CC699" s="100"/>
      <c r="CD699" s="100"/>
      <c r="CE699" s="100"/>
      <c r="CF699" s="100"/>
      <c r="CG699" s="100"/>
      <c r="CH699" s="100"/>
      <c r="CI699" s="100"/>
      <c r="CJ699" s="100"/>
      <c r="CK699" s="100"/>
      <c r="CL699" s="100"/>
      <c r="CM699" s="100"/>
      <c r="CN699" s="100"/>
      <c r="CO699" s="100"/>
      <c r="CP699" s="100"/>
      <c r="CQ699" s="100"/>
      <c r="CR699" s="100"/>
      <c r="CS699" s="100"/>
      <c r="CT699" s="100"/>
      <c r="CU699" s="100"/>
      <c r="CV699" s="100"/>
      <c r="CW699" s="100"/>
      <c r="CX699" s="100"/>
      <c r="CY699" s="100"/>
      <c r="CZ699" s="100"/>
      <c r="DA699" s="100"/>
      <c r="DB699" s="100"/>
      <c r="DC699" s="100"/>
      <c r="DD699" s="100"/>
      <c r="DE699" s="100"/>
      <c r="DF699" s="100"/>
      <c r="DG699" s="100"/>
      <c r="DH699" s="100"/>
      <c r="DI699" s="100"/>
      <c r="DJ699" s="100"/>
      <c r="DK699" s="100"/>
      <c r="DL699" s="100"/>
      <c r="DM699" s="100"/>
      <c r="DN699" s="100"/>
      <c r="DO699" s="100"/>
      <c r="DP699" s="100"/>
      <c r="DQ699" s="100"/>
    </row>
    <row r="700" s="64" customFormat="1" customHeight="1" spans="1:16">
      <c r="A700" s="73" t="s">
        <v>2</v>
      </c>
      <c r="B700" s="74" t="s">
        <v>3</v>
      </c>
      <c r="C700" s="74" t="s">
        <v>4</v>
      </c>
      <c r="D700" s="84" t="s">
        <v>5</v>
      </c>
      <c r="E700" s="84" t="s">
        <v>6</v>
      </c>
      <c r="F700" s="85" t="s">
        <v>7</v>
      </c>
      <c r="G700" s="85" t="s">
        <v>8</v>
      </c>
      <c r="H700" s="73" t="s">
        <v>9</v>
      </c>
      <c r="I700" s="89" t="s">
        <v>10</v>
      </c>
      <c r="J700" s="84" t="s">
        <v>11</v>
      </c>
      <c r="K700" s="84"/>
      <c r="L700" s="84"/>
      <c r="M700" s="84"/>
      <c r="N700" s="84"/>
      <c r="O700" s="90" t="s">
        <v>12</v>
      </c>
      <c r="P700" s="76" t="s">
        <v>13</v>
      </c>
    </row>
    <row r="701" s="64" customFormat="1" customHeight="1" spans="1:16">
      <c r="A701" s="76"/>
      <c r="B701" s="77"/>
      <c r="C701" s="77"/>
      <c r="D701" s="84"/>
      <c r="E701" s="84"/>
      <c r="F701" s="85"/>
      <c r="G701" s="85"/>
      <c r="H701" s="76"/>
      <c r="I701" s="78"/>
      <c r="J701" s="84" t="s">
        <v>14</v>
      </c>
      <c r="K701" s="84" t="s">
        <v>15</v>
      </c>
      <c r="L701" s="84" t="s">
        <v>16</v>
      </c>
      <c r="M701" s="84" t="s">
        <v>17</v>
      </c>
      <c r="N701" s="84" t="s">
        <v>18</v>
      </c>
      <c r="O701" s="90"/>
      <c r="P701" s="73"/>
    </row>
    <row r="702" s="64" customFormat="1" customHeight="1" spans="1:238">
      <c r="A702" s="12" t="s">
        <v>974</v>
      </c>
      <c r="B702" s="187">
        <v>80</v>
      </c>
      <c r="C702" s="187">
        <v>100</v>
      </c>
      <c r="D702" s="12" t="s">
        <v>975</v>
      </c>
      <c r="E702" s="80" t="s">
        <v>976</v>
      </c>
      <c r="F702" s="80">
        <v>2</v>
      </c>
      <c r="G702" s="80">
        <v>2</v>
      </c>
      <c r="H702" s="81" t="s">
        <v>519</v>
      </c>
      <c r="I702" s="81" t="s">
        <v>977</v>
      </c>
      <c r="J702" s="81"/>
      <c r="K702" s="81"/>
      <c r="L702" s="81"/>
      <c r="M702" s="81" t="s">
        <v>978</v>
      </c>
      <c r="N702" s="81"/>
      <c r="O702" s="95" t="s">
        <v>979</v>
      </c>
      <c r="P702" s="96"/>
      <c r="Q702" s="68"/>
      <c r="R702" s="68"/>
      <c r="S702" s="68"/>
      <c r="T702" s="68"/>
      <c r="U702" s="68"/>
      <c r="V702" s="68"/>
      <c r="W702" s="68"/>
      <c r="X702" s="68"/>
      <c r="Y702" s="68"/>
      <c r="Z702" s="68"/>
      <c r="AA702" s="68"/>
      <c r="AB702" s="68"/>
      <c r="AC702" s="68"/>
      <c r="AD702" s="68"/>
      <c r="AE702" s="68"/>
      <c r="AF702" s="68"/>
      <c r="AG702" s="68"/>
      <c r="AH702" s="68"/>
      <c r="AI702" s="68"/>
      <c r="AJ702" s="68"/>
      <c r="AK702" s="68"/>
      <c r="AL702" s="68"/>
      <c r="AM702" s="68"/>
      <c r="AN702" s="68"/>
      <c r="AO702" s="68"/>
      <c r="AP702" s="68"/>
      <c r="AQ702" s="68"/>
      <c r="AR702" s="68"/>
      <c r="AS702" s="68"/>
      <c r="AT702" s="68"/>
      <c r="AU702" s="68"/>
      <c r="AV702" s="68"/>
      <c r="AW702" s="68"/>
      <c r="AX702" s="68"/>
      <c r="AY702" s="68"/>
      <c r="AZ702" s="68"/>
      <c r="BA702" s="68"/>
      <c r="BB702" s="68"/>
      <c r="BC702" s="68"/>
      <c r="BD702" s="68"/>
      <c r="BE702" s="68"/>
      <c r="BF702" s="68"/>
      <c r="BG702" s="68"/>
      <c r="BH702" s="68"/>
      <c r="BI702" s="68"/>
      <c r="BJ702" s="68"/>
      <c r="BK702" s="68"/>
      <c r="BL702" s="68"/>
      <c r="BM702" s="68"/>
      <c r="BN702" s="68"/>
      <c r="BO702" s="68"/>
      <c r="BP702" s="68"/>
      <c r="BQ702" s="68"/>
      <c r="BR702" s="68"/>
      <c r="BS702" s="68"/>
      <c r="BT702" s="68"/>
      <c r="BU702" s="68"/>
      <c r="BV702" s="68"/>
      <c r="BW702" s="68"/>
      <c r="BX702" s="68"/>
      <c r="BY702" s="68"/>
      <c r="BZ702" s="68"/>
      <c r="CA702" s="68"/>
      <c r="CB702" s="68"/>
      <c r="CC702" s="68"/>
      <c r="CD702" s="68"/>
      <c r="CE702" s="68"/>
      <c r="CF702" s="68"/>
      <c r="CG702" s="68"/>
      <c r="CH702" s="68"/>
      <c r="CI702" s="68"/>
      <c r="CJ702" s="68"/>
      <c r="CK702" s="68"/>
      <c r="CL702" s="68"/>
      <c r="CM702" s="68"/>
      <c r="CN702" s="68"/>
      <c r="CO702" s="68"/>
      <c r="CP702" s="68"/>
      <c r="CQ702" s="68"/>
      <c r="CR702" s="68"/>
      <c r="CS702" s="68"/>
      <c r="CT702" s="68"/>
      <c r="CU702" s="68"/>
      <c r="CV702" s="68"/>
      <c r="CW702" s="68"/>
      <c r="CX702" s="68"/>
      <c r="CY702" s="68"/>
      <c r="CZ702" s="68"/>
      <c r="DA702" s="68"/>
      <c r="DB702" s="68"/>
      <c r="DC702" s="68"/>
      <c r="DD702" s="68"/>
      <c r="DE702" s="68"/>
      <c r="DF702" s="68"/>
      <c r="DG702" s="68"/>
      <c r="DH702" s="68"/>
      <c r="DI702" s="68"/>
      <c r="DJ702" s="68"/>
      <c r="DK702" s="68"/>
      <c r="DL702" s="68"/>
      <c r="DM702" s="68"/>
      <c r="DN702" s="68"/>
      <c r="DO702" s="68"/>
      <c r="DP702" s="68"/>
      <c r="DQ702" s="68"/>
      <c r="DR702" s="68"/>
      <c r="DS702" s="68"/>
      <c r="DT702" s="68"/>
      <c r="DU702" s="68"/>
      <c r="DV702" s="68"/>
      <c r="DW702" s="68"/>
      <c r="DX702" s="68"/>
      <c r="DY702" s="68"/>
      <c r="DZ702" s="68"/>
      <c r="EA702" s="68"/>
      <c r="EB702" s="68"/>
      <c r="EC702" s="68"/>
      <c r="ED702" s="68"/>
      <c r="EE702" s="68"/>
      <c r="EF702" s="68"/>
      <c r="EG702" s="68"/>
      <c r="EH702" s="68"/>
      <c r="EI702" s="68"/>
      <c r="EJ702" s="68"/>
      <c r="EK702" s="68"/>
      <c r="EL702" s="68"/>
      <c r="EM702" s="68"/>
      <c r="EN702" s="68"/>
      <c r="EO702" s="68"/>
      <c r="EP702" s="68"/>
      <c r="EQ702" s="68"/>
      <c r="ER702" s="68"/>
      <c r="ES702" s="68"/>
      <c r="ET702" s="68"/>
      <c r="EU702" s="68"/>
      <c r="EV702" s="68"/>
      <c r="EW702" s="68"/>
      <c r="EX702" s="68"/>
      <c r="EY702" s="68"/>
      <c r="EZ702" s="68"/>
      <c r="FA702" s="68"/>
      <c r="FB702" s="68"/>
      <c r="FC702" s="68"/>
      <c r="FD702" s="68"/>
      <c r="FE702" s="68"/>
      <c r="FF702" s="68"/>
      <c r="FG702" s="68"/>
      <c r="FH702" s="68"/>
      <c r="FI702" s="68"/>
      <c r="FJ702" s="68"/>
      <c r="FK702" s="68"/>
      <c r="FL702" s="68"/>
      <c r="FM702" s="68"/>
      <c r="FN702" s="68"/>
      <c r="FO702" s="68"/>
      <c r="FP702" s="68"/>
      <c r="FQ702" s="68"/>
      <c r="FR702" s="68"/>
      <c r="FS702" s="68"/>
      <c r="FT702" s="68"/>
      <c r="FU702" s="68"/>
      <c r="FV702" s="68"/>
      <c r="FW702" s="68"/>
      <c r="FX702" s="68"/>
      <c r="FY702" s="68"/>
      <c r="FZ702" s="68"/>
      <c r="GA702" s="68"/>
      <c r="GB702" s="68"/>
      <c r="GC702" s="68"/>
      <c r="GD702" s="68"/>
      <c r="GE702" s="68"/>
      <c r="GF702" s="68"/>
      <c r="GG702" s="68"/>
      <c r="GH702" s="68"/>
      <c r="GI702" s="68"/>
      <c r="GJ702" s="68"/>
      <c r="GK702" s="68"/>
      <c r="GL702" s="68"/>
      <c r="GM702" s="68"/>
      <c r="GN702" s="68"/>
      <c r="GO702" s="68"/>
      <c r="GP702" s="68"/>
      <c r="GQ702" s="68"/>
      <c r="GR702" s="68"/>
      <c r="GS702" s="68"/>
      <c r="GT702" s="68"/>
      <c r="GU702" s="68"/>
      <c r="GV702" s="68"/>
      <c r="GW702" s="68"/>
      <c r="GX702" s="68"/>
      <c r="GY702" s="68"/>
      <c r="GZ702" s="68"/>
      <c r="HA702" s="68"/>
      <c r="HB702" s="68"/>
      <c r="HC702" s="68"/>
      <c r="HD702" s="68"/>
      <c r="HE702" s="68"/>
      <c r="HF702" s="68"/>
      <c r="HG702" s="68"/>
      <c r="HH702" s="68"/>
      <c r="HI702" s="68"/>
      <c r="HJ702" s="68"/>
      <c r="HK702" s="68"/>
      <c r="HL702" s="68"/>
      <c r="HM702" s="68"/>
      <c r="HN702" s="68"/>
      <c r="HO702" s="68"/>
      <c r="HP702" s="68"/>
      <c r="HQ702" s="68"/>
      <c r="HR702" s="68"/>
      <c r="HS702" s="68"/>
      <c r="HT702" s="68"/>
      <c r="HU702" s="68"/>
      <c r="HV702" s="68"/>
      <c r="HW702" s="68"/>
      <c r="HX702" s="68"/>
      <c r="HY702" s="68"/>
      <c r="HZ702" s="68"/>
      <c r="IA702" s="68"/>
      <c r="IB702" s="68"/>
      <c r="IC702" s="68"/>
      <c r="ID702" s="68"/>
    </row>
    <row r="703" s="64" customFormat="1" customHeight="1" spans="1:238">
      <c r="A703" s="188" t="s">
        <v>974</v>
      </c>
      <c r="B703" s="189">
        <v>80</v>
      </c>
      <c r="C703" s="189">
        <v>100</v>
      </c>
      <c r="D703" s="12" t="s">
        <v>975</v>
      </c>
      <c r="E703" s="80" t="s">
        <v>976</v>
      </c>
      <c r="F703" s="10">
        <v>2</v>
      </c>
      <c r="G703" s="82">
        <v>2</v>
      </c>
      <c r="H703" s="81" t="s">
        <v>519</v>
      </c>
      <c r="I703" s="97" t="s">
        <v>977</v>
      </c>
      <c r="J703" s="81"/>
      <c r="K703" s="81"/>
      <c r="L703" s="83"/>
      <c r="M703" s="83" t="s">
        <v>980</v>
      </c>
      <c r="N703" s="83"/>
      <c r="O703" s="95" t="s">
        <v>979</v>
      </c>
      <c r="P703" s="96"/>
      <c r="Q703" s="68"/>
      <c r="R703" s="68"/>
      <c r="S703" s="68"/>
      <c r="T703" s="68"/>
      <c r="U703" s="68"/>
      <c r="V703" s="68"/>
      <c r="W703" s="68"/>
      <c r="X703" s="68"/>
      <c r="Y703" s="68"/>
      <c r="Z703" s="68"/>
      <c r="AA703" s="68"/>
      <c r="AB703" s="68"/>
      <c r="AC703" s="68"/>
      <c r="AD703" s="68"/>
      <c r="AE703" s="68"/>
      <c r="AF703" s="68"/>
      <c r="AG703" s="68"/>
      <c r="AH703" s="68"/>
      <c r="AI703" s="68"/>
      <c r="AJ703" s="68"/>
      <c r="AK703" s="68"/>
      <c r="AL703" s="68"/>
      <c r="AM703" s="68"/>
      <c r="AN703" s="68"/>
      <c r="AO703" s="68"/>
      <c r="AP703" s="68"/>
      <c r="AQ703" s="68"/>
      <c r="AR703" s="68"/>
      <c r="AS703" s="68"/>
      <c r="AT703" s="68"/>
      <c r="AU703" s="68"/>
      <c r="AV703" s="68"/>
      <c r="AW703" s="68"/>
      <c r="AX703" s="68"/>
      <c r="AY703" s="68"/>
      <c r="AZ703" s="68"/>
      <c r="BA703" s="68"/>
      <c r="BB703" s="68"/>
      <c r="BC703" s="68"/>
      <c r="BD703" s="68"/>
      <c r="BE703" s="68"/>
      <c r="BF703" s="68"/>
      <c r="BG703" s="68"/>
      <c r="BH703" s="68"/>
      <c r="BI703" s="68"/>
      <c r="BJ703" s="68"/>
      <c r="BK703" s="68"/>
      <c r="BL703" s="68"/>
      <c r="BM703" s="68"/>
      <c r="BN703" s="68"/>
      <c r="BO703" s="68"/>
      <c r="BP703" s="68"/>
      <c r="BQ703" s="68"/>
      <c r="BR703" s="68"/>
      <c r="BS703" s="68"/>
      <c r="BT703" s="68"/>
      <c r="BU703" s="68"/>
      <c r="BV703" s="68"/>
      <c r="BW703" s="68"/>
      <c r="BX703" s="68"/>
      <c r="BY703" s="68"/>
      <c r="BZ703" s="68"/>
      <c r="CA703" s="68"/>
      <c r="CB703" s="68"/>
      <c r="CC703" s="68"/>
      <c r="CD703" s="68"/>
      <c r="CE703" s="68"/>
      <c r="CF703" s="68"/>
      <c r="CG703" s="68"/>
      <c r="CH703" s="68"/>
      <c r="CI703" s="68"/>
      <c r="CJ703" s="68"/>
      <c r="CK703" s="68"/>
      <c r="CL703" s="68"/>
      <c r="CM703" s="68"/>
      <c r="CN703" s="68"/>
      <c r="CO703" s="68"/>
      <c r="CP703" s="68"/>
      <c r="CQ703" s="68"/>
      <c r="CR703" s="68"/>
      <c r="CS703" s="68"/>
      <c r="CT703" s="68"/>
      <c r="CU703" s="68"/>
      <c r="CV703" s="68"/>
      <c r="CW703" s="68"/>
      <c r="CX703" s="68"/>
      <c r="CY703" s="68"/>
      <c r="CZ703" s="68"/>
      <c r="DA703" s="68"/>
      <c r="DB703" s="68"/>
      <c r="DC703" s="68"/>
      <c r="DD703" s="68"/>
      <c r="DE703" s="68"/>
      <c r="DF703" s="68"/>
      <c r="DG703" s="68"/>
      <c r="DH703" s="68"/>
      <c r="DI703" s="68"/>
      <c r="DJ703" s="68"/>
      <c r="DK703" s="68"/>
      <c r="DL703" s="68"/>
      <c r="DM703" s="68"/>
      <c r="DN703" s="68"/>
      <c r="DO703" s="68"/>
      <c r="DP703" s="68"/>
      <c r="DQ703" s="68"/>
      <c r="DR703" s="68"/>
      <c r="DS703" s="68"/>
      <c r="DT703" s="68"/>
      <c r="DU703" s="68"/>
      <c r="DV703" s="68"/>
      <c r="DW703" s="68"/>
      <c r="DX703" s="68"/>
      <c r="DY703" s="68"/>
      <c r="DZ703" s="68"/>
      <c r="EA703" s="68"/>
      <c r="EB703" s="68"/>
      <c r="EC703" s="68"/>
      <c r="ED703" s="68"/>
      <c r="EE703" s="68"/>
      <c r="EF703" s="68"/>
      <c r="EG703" s="68"/>
      <c r="EH703" s="68"/>
      <c r="EI703" s="68"/>
      <c r="EJ703" s="68"/>
      <c r="EK703" s="68"/>
      <c r="EL703" s="68"/>
      <c r="EM703" s="68"/>
      <c r="EN703" s="68"/>
      <c r="EO703" s="68"/>
      <c r="EP703" s="68"/>
      <c r="EQ703" s="68"/>
      <c r="ER703" s="68"/>
      <c r="ES703" s="68"/>
      <c r="ET703" s="68"/>
      <c r="EU703" s="68"/>
      <c r="EV703" s="68"/>
      <c r="EW703" s="68"/>
      <c r="EX703" s="68"/>
      <c r="EY703" s="68"/>
      <c r="EZ703" s="68"/>
      <c r="FA703" s="68"/>
      <c r="FB703" s="68"/>
      <c r="FC703" s="68"/>
      <c r="FD703" s="68"/>
      <c r="FE703" s="68"/>
      <c r="FF703" s="68"/>
      <c r="FG703" s="68"/>
      <c r="FH703" s="68"/>
      <c r="FI703" s="68"/>
      <c r="FJ703" s="68"/>
      <c r="FK703" s="68"/>
      <c r="FL703" s="68"/>
      <c r="FM703" s="68"/>
      <c r="FN703" s="68"/>
      <c r="FO703" s="68"/>
      <c r="FP703" s="68"/>
      <c r="FQ703" s="68"/>
      <c r="FR703" s="68"/>
      <c r="FS703" s="68"/>
      <c r="FT703" s="68"/>
      <c r="FU703" s="68"/>
      <c r="FV703" s="68"/>
      <c r="FW703" s="68"/>
      <c r="FX703" s="68"/>
      <c r="FY703" s="68"/>
      <c r="FZ703" s="68"/>
      <c r="GA703" s="68"/>
      <c r="GB703" s="68"/>
      <c r="GC703" s="68"/>
      <c r="GD703" s="68"/>
      <c r="GE703" s="68"/>
      <c r="GF703" s="68"/>
      <c r="GG703" s="68"/>
      <c r="GH703" s="68"/>
      <c r="GI703" s="68"/>
      <c r="GJ703" s="68"/>
      <c r="GK703" s="68"/>
      <c r="GL703" s="68"/>
      <c r="GM703" s="68"/>
      <c r="GN703" s="68"/>
      <c r="GO703" s="68"/>
      <c r="GP703" s="68"/>
      <c r="GQ703" s="68"/>
      <c r="GR703" s="68"/>
      <c r="GS703" s="68"/>
      <c r="GT703" s="68"/>
      <c r="GU703" s="68"/>
      <c r="GV703" s="68"/>
      <c r="GW703" s="68"/>
      <c r="GX703" s="68"/>
      <c r="GY703" s="68"/>
      <c r="GZ703" s="68"/>
      <c r="HA703" s="68"/>
      <c r="HB703" s="68"/>
      <c r="HC703" s="68"/>
      <c r="HD703" s="68"/>
      <c r="HE703" s="68"/>
      <c r="HF703" s="68"/>
      <c r="HG703" s="68"/>
      <c r="HH703" s="68"/>
      <c r="HI703" s="68"/>
      <c r="HJ703" s="68"/>
      <c r="HK703" s="68"/>
      <c r="HL703" s="68"/>
      <c r="HM703" s="68"/>
      <c r="HN703" s="68"/>
      <c r="HO703" s="68"/>
      <c r="HP703" s="68"/>
      <c r="HQ703" s="68"/>
      <c r="HR703" s="68"/>
      <c r="HS703" s="68"/>
      <c r="HT703" s="68"/>
      <c r="HU703" s="68"/>
      <c r="HV703" s="68"/>
      <c r="HW703" s="68"/>
      <c r="HX703" s="68"/>
      <c r="HY703" s="68"/>
      <c r="HZ703" s="68"/>
      <c r="IA703" s="68"/>
      <c r="IB703" s="68"/>
      <c r="IC703" s="68"/>
      <c r="ID703" s="68"/>
    </row>
    <row r="704" s="64" customFormat="1" customHeight="1" spans="1:238">
      <c r="A704" s="188" t="s">
        <v>981</v>
      </c>
      <c r="B704" s="189">
        <v>50</v>
      </c>
      <c r="C704" s="189">
        <v>65</v>
      </c>
      <c r="D704" s="12" t="s">
        <v>982</v>
      </c>
      <c r="E704" s="80" t="s">
        <v>21</v>
      </c>
      <c r="F704" s="80">
        <v>2</v>
      </c>
      <c r="G704" s="80">
        <v>2</v>
      </c>
      <c r="H704" s="81" t="s">
        <v>519</v>
      </c>
      <c r="I704" s="81" t="s">
        <v>977</v>
      </c>
      <c r="J704" s="81" t="s">
        <v>983</v>
      </c>
      <c r="K704" s="81"/>
      <c r="L704" s="83"/>
      <c r="M704" s="83"/>
      <c r="N704" s="83"/>
      <c r="O704" s="95" t="s">
        <v>984</v>
      </c>
      <c r="P704" s="96"/>
      <c r="Q704" s="68"/>
      <c r="R704" s="68"/>
      <c r="S704" s="68"/>
      <c r="T704" s="68"/>
      <c r="U704" s="68"/>
      <c r="V704" s="68"/>
      <c r="W704" s="68"/>
      <c r="X704" s="68"/>
      <c r="Y704" s="68"/>
      <c r="Z704" s="68"/>
      <c r="AA704" s="68"/>
      <c r="AB704" s="68"/>
      <c r="AC704" s="68"/>
      <c r="AD704" s="68"/>
      <c r="AE704" s="68"/>
      <c r="AF704" s="68"/>
      <c r="AG704" s="68"/>
      <c r="AH704" s="68"/>
      <c r="AI704" s="68"/>
      <c r="AJ704" s="68"/>
      <c r="AK704" s="68"/>
      <c r="AL704" s="68"/>
      <c r="AM704" s="68"/>
      <c r="AN704" s="68"/>
      <c r="AO704" s="68"/>
      <c r="AP704" s="68"/>
      <c r="AQ704" s="68"/>
      <c r="AR704" s="68"/>
      <c r="AS704" s="68"/>
      <c r="AT704" s="68"/>
      <c r="AU704" s="68"/>
      <c r="AV704" s="68"/>
      <c r="AW704" s="68"/>
      <c r="AX704" s="68"/>
      <c r="AY704" s="68"/>
      <c r="AZ704" s="68"/>
      <c r="BA704" s="68"/>
      <c r="BB704" s="68"/>
      <c r="BC704" s="68"/>
      <c r="BD704" s="68"/>
      <c r="BE704" s="68"/>
      <c r="BF704" s="68"/>
      <c r="BG704" s="68"/>
      <c r="BH704" s="68"/>
      <c r="BI704" s="68"/>
      <c r="BJ704" s="68"/>
      <c r="BK704" s="68"/>
      <c r="BL704" s="68"/>
      <c r="BM704" s="68"/>
      <c r="BN704" s="68"/>
      <c r="BO704" s="68"/>
      <c r="BP704" s="68"/>
      <c r="BQ704" s="68"/>
      <c r="BR704" s="68"/>
      <c r="BS704" s="68"/>
      <c r="BT704" s="68"/>
      <c r="BU704" s="68"/>
      <c r="BV704" s="68"/>
      <c r="BW704" s="68"/>
      <c r="BX704" s="68"/>
      <c r="BY704" s="68"/>
      <c r="BZ704" s="68"/>
      <c r="CA704" s="68"/>
      <c r="CB704" s="68"/>
      <c r="CC704" s="68"/>
      <c r="CD704" s="68"/>
      <c r="CE704" s="68"/>
      <c r="CF704" s="68"/>
      <c r="CG704" s="68"/>
      <c r="CH704" s="68"/>
      <c r="CI704" s="68"/>
      <c r="CJ704" s="68"/>
      <c r="CK704" s="68"/>
      <c r="CL704" s="68"/>
      <c r="CM704" s="68"/>
      <c r="CN704" s="68"/>
      <c r="CO704" s="68"/>
      <c r="CP704" s="68"/>
      <c r="CQ704" s="68"/>
      <c r="CR704" s="68"/>
      <c r="CS704" s="68"/>
      <c r="CT704" s="68"/>
      <c r="CU704" s="68"/>
      <c r="CV704" s="68"/>
      <c r="CW704" s="68"/>
      <c r="CX704" s="68"/>
      <c r="CY704" s="68"/>
      <c r="CZ704" s="68"/>
      <c r="DA704" s="68"/>
      <c r="DB704" s="68"/>
      <c r="DC704" s="68"/>
      <c r="DD704" s="68"/>
      <c r="DE704" s="68"/>
      <c r="DF704" s="68"/>
      <c r="DG704" s="68"/>
      <c r="DH704" s="68"/>
      <c r="DI704" s="68"/>
      <c r="DJ704" s="68"/>
      <c r="DK704" s="68"/>
      <c r="DL704" s="68"/>
      <c r="DM704" s="68"/>
      <c r="DN704" s="68"/>
      <c r="DO704" s="68"/>
      <c r="DP704" s="68"/>
      <c r="DQ704" s="68"/>
      <c r="DR704" s="68"/>
      <c r="DS704" s="68"/>
      <c r="DT704" s="68"/>
      <c r="DU704" s="68"/>
      <c r="DV704" s="68"/>
      <c r="DW704" s="68"/>
      <c r="DX704" s="68"/>
      <c r="DY704" s="68"/>
      <c r="DZ704" s="68"/>
      <c r="EA704" s="68"/>
      <c r="EB704" s="68"/>
      <c r="EC704" s="68"/>
      <c r="ED704" s="68"/>
      <c r="EE704" s="68"/>
      <c r="EF704" s="68"/>
      <c r="EG704" s="68"/>
      <c r="EH704" s="68"/>
      <c r="EI704" s="68"/>
      <c r="EJ704" s="68"/>
      <c r="EK704" s="68"/>
      <c r="EL704" s="68"/>
      <c r="EM704" s="68"/>
      <c r="EN704" s="68"/>
      <c r="EO704" s="68"/>
      <c r="EP704" s="68"/>
      <c r="EQ704" s="68"/>
      <c r="ER704" s="68"/>
      <c r="ES704" s="68"/>
      <c r="ET704" s="68"/>
      <c r="EU704" s="68"/>
      <c r="EV704" s="68"/>
      <c r="EW704" s="68"/>
      <c r="EX704" s="68"/>
      <c r="EY704" s="68"/>
      <c r="EZ704" s="68"/>
      <c r="FA704" s="68"/>
      <c r="FB704" s="68"/>
      <c r="FC704" s="68"/>
      <c r="FD704" s="68"/>
      <c r="FE704" s="68"/>
      <c r="FF704" s="68"/>
      <c r="FG704" s="68"/>
      <c r="FH704" s="68"/>
      <c r="FI704" s="68"/>
      <c r="FJ704" s="68"/>
      <c r="FK704" s="68"/>
      <c r="FL704" s="68"/>
      <c r="FM704" s="68"/>
      <c r="FN704" s="68"/>
      <c r="FO704" s="68"/>
      <c r="FP704" s="68"/>
      <c r="FQ704" s="68"/>
      <c r="FR704" s="68"/>
      <c r="FS704" s="68"/>
      <c r="FT704" s="68"/>
      <c r="FU704" s="68"/>
      <c r="FV704" s="68"/>
      <c r="FW704" s="68"/>
      <c r="FX704" s="68"/>
      <c r="FY704" s="68"/>
      <c r="FZ704" s="68"/>
      <c r="GA704" s="68"/>
      <c r="GB704" s="68"/>
      <c r="GC704" s="68"/>
      <c r="GD704" s="68"/>
      <c r="GE704" s="68"/>
      <c r="GF704" s="68"/>
      <c r="GG704" s="68"/>
      <c r="GH704" s="68"/>
      <c r="GI704" s="68"/>
      <c r="GJ704" s="68"/>
      <c r="GK704" s="68"/>
      <c r="GL704" s="68"/>
      <c r="GM704" s="68"/>
      <c r="GN704" s="68"/>
      <c r="GO704" s="68"/>
      <c r="GP704" s="68"/>
      <c r="GQ704" s="68"/>
      <c r="GR704" s="68"/>
      <c r="GS704" s="68"/>
      <c r="GT704" s="68"/>
      <c r="GU704" s="68"/>
      <c r="GV704" s="68"/>
      <c r="GW704" s="68"/>
      <c r="GX704" s="68"/>
      <c r="GY704" s="68"/>
      <c r="GZ704" s="68"/>
      <c r="HA704" s="68"/>
      <c r="HB704" s="68"/>
      <c r="HC704" s="68"/>
      <c r="HD704" s="68"/>
      <c r="HE704" s="68"/>
      <c r="HF704" s="68"/>
      <c r="HG704" s="68"/>
      <c r="HH704" s="68"/>
      <c r="HI704" s="68"/>
      <c r="HJ704" s="68"/>
      <c r="HK704" s="68"/>
      <c r="HL704" s="68"/>
      <c r="HM704" s="68"/>
      <c r="HN704" s="68"/>
      <c r="HO704" s="68"/>
      <c r="HP704" s="68"/>
      <c r="HQ704" s="68"/>
      <c r="HR704" s="68"/>
      <c r="HS704" s="68"/>
      <c r="HT704" s="68"/>
      <c r="HU704" s="68"/>
      <c r="HV704" s="68"/>
      <c r="HW704" s="68"/>
      <c r="HX704" s="68"/>
      <c r="HY704" s="68"/>
      <c r="HZ704" s="68"/>
      <c r="IA704" s="68"/>
      <c r="IB704" s="68"/>
      <c r="IC704" s="68"/>
      <c r="ID704" s="68"/>
    </row>
    <row r="705" s="64" customFormat="1" customHeight="1" spans="1:238">
      <c r="A705" s="188" t="s">
        <v>981</v>
      </c>
      <c r="B705" s="189">
        <v>50</v>
      </c>
      <c r="C705" s="189">
        <v>65</v>
      </c>
      <c r="D705" s="12" t="s">
        <v>982</v>
      </c>
      <c r="E705" s="80" t="s">
        <v>21</v>
      </c>
      <c r="F705" s="80">
        <v>2</v>
      </c>
      <c r="G705" s="82">
        <v>2</v>
      </c>
      <c r="H705" s="81" t="s">
        <v>519</v>
      </c>
      <c r="I705" s="81" t="s">
        <v>977</v>
      </c>
      <c r="J705" s="105" t="s">
        <v>985</v>
      </c>
      <c r="K705" s="105"/>
      <c r="L705" s="105"/>
      <c r="M705" s="105"/>
      <c r="N705" s="105"/>
      <c r="O705" s="95" t="s">
        <v>984</v>
      </c>
      <c r="P705" s="96"/>
      <c r="Q705" s="68"/>
      <c r="R705" s="68"/>
      <c r="S705" s="68"/>
      <c r="T705" s="68"/>
      <c r="U705" s="68"/>
      <c r="V705" s="68"/>
      <c r="W705" s="68"/>
      <c r="X705" s="68"/>
      <c r="Y705" s="68"/>
      <c r="Z705" s="68"/>
      <c r="AA705" s="68"/>
      <c r="AB705" s="68"/>
      <c r="AC705" s="68"/>
      <c r="AD705" s="68"/>
      <c r="AE705" s="68"/>
      <c r="AF705" s="68"/>
      <c r="AG705" s="68"/>
      <c r="AH705" s="68"/>
      <c r="AI705" s="68"/>
      <c r="AJ705" s="68"/>
      <c r="AK705" s="68"/>
      <c r="AL705" s="68"/>
      <c r="AM705" s="68"/>
      <c r="AN705" s="68"/>
      <c r="AO705" s="68"/>
      <c r="AP705" s="68"/>
      <c r="AQ705" s="68"/>
      <c r="AR705" s="68"/>
      <c r="AS705" s="68"/>
      <c r="AT705" s="68"/>
      <c r="AU705" s="68"/>
      <c r="AV705" s="68"/>
      <c r="AW705" s="68"/>
      <c r="AX705" s="68"/>
      <c r="AY705" s="68"/>
      <c r="AZ705" s="68"/>
      <c r="BA705" s="68"/>
      <c r="BB705" s="68"/>
      <c r="BC705" s="68"/>
      <c r="BD705" s="68"/>
      <c r="BE705" s="68"/>
      <c r="BF705" s="68"/>
      <c r="BG705" s="68"/>
      <c r="BH705" s="68"/>
      <c r="BI705" s="68"/>
      <c r="BJ705" s="68"/>
      <c r="BK705" s="68"/>
      <c r="BL705" s="68"/>
      <c r="BM705" s="68"/>
      <c r="BN705" s="68"/>
      <c r="BO705" s="68"/>
      <c r="BP705" s="68"/>
      <c r="BQ705" s="68"/>
      <c r="BR705" s="68"/>
      <c r="BS705" s="68"/>
      <c r="BT705" s="68"/>
      <c r="BU705" s="68"/>
      <c r="BV705" s="68"/>
      <c r="BW705" s="68"/>
      <c r="BX705" s="68"/>
      <c r="BY705" s="68"/>
      <c r="BZ705" s="68"/>
      <c r="CA705" s="68"/>
      <c r="CB705" s="68"/>
      <c r="CC705" s="68"/>
      <c r="CD705" s="68"/>
      <c r="CE705" s="68"/>
      <c r="CF705" s="68"/>
      <c r="CG705" s="68"/>
      <c r="CH705" s="68"/>
      <c r="CI705" s="68"/>
      <c r="CJ705" s="68"/>
      <c r="CK705" s="68"/>
      <c r="CL705" s="68"/>
      <c r="CM705" s="68"/>
      <c r="CN705" s="68"/>
      <c r="CO705" s="68"/>
      <c r="CP705" s="68"/>
      <c r="CQ705" s="68"/>
      <c r="CR705" s="68"/>
      <c r="CS705" s="68"/>
      <c r="CT705" s="68"/>
      <c r="CU705" s="68"/>
      <c r="CV705" s="68"/>
      <c r="CW705" s="68"/>
      <c r="CX705" s="68"/>
      <c r="CY705" s="68"/>
      <c r="CZ705" s="68"/>
      <c r="DA705" s="68"/>
      <c r="DB705" s="68"/>
      <c r="DC705" s="68"/>
      <c r="DD705" s="68"/>
      <c r="DE705" s="68"/>
      <c r="DF705" s="68"/>
      <c r="DG705" s="68"/>
      <c r="DH705" s="68"/>
      <c r="DI705" s="68"/>
      <c r="DJ705" s="68"/>
      <c r="DK705" s="68"/>
      <c r="DL705" s="68"/>
      <c r="DM705" s="68"/>
      <c r="DN705" s="68"/>
      <c r="DO705" s="68"/>
      <c r="DP705" s="68"/>
      <c r="DQ705" s="68"/>
      <c r="DR705" s="68"/>
      <c r="DS705" s="68"/>
      <c r="DT705" s="68"/>
      <c r="DU705" s="68"/>
      <c r="DV705" s="68"/>
      <c r="DW705" s="68"/>
      <c r="DX705" s="68"/>
      <c r="DY705" s="68"/>
      <c r="DZ705" s="68"/>
      <c r="EA705" s="68"/>
      <c r="EB705" s="68"/>
      <c r="EC705" s="68"/>
      <c r="ED705" s="68"/>
      <c r="EE705" s="68"/>
      <c r="EF705" s="68"/>
      <c r="EG705" s="68"/>
      <c r="EH705" s="68"/>
      <c r="EI705" s="68"/>
      <c r="EJ705" s="68"/>
      <c r="EK705" s="68"/>
      <c r="EL705" s="68"/>
      <c r="EM705" s="68"/>
      <c r="EN705" s="68"/>
      <c r="EO705" s="68"/>
      <c r="EP705" s="68"/>
      <c r="EQ705" s="68"/>
      <c r="ER705" s="68"/>
      <c r="ES705" s="68"/>
      <c r="ET705" s="68"/>
      <c r="EU705" s="68"/>
      <c r="EV705" s="68"/>
      <c r="EW705" s="68"/>
      <c r="EX705" s="68"/>
      <c r="EY705" s="68"/>
      <c r="EZ705" s="68"/>
      <c r="FA705" s="68"/>
      <c r="FB705" s="68"/>
      <c r="FC705" s="68"/>
      <c r="FD705" s="68"/>
      <c r="FE705" s="68"/>
      <c r="FF705" s="68"/>
      <c r="FG705" s="68"/>
      <c r="FH705" s="68"/>
      <c r="FI705" s="68"/>
      <c r="FJ705" s="68"/>
      <c r="FK705" s="68"/>
      <c r="FL705" s="68"/>
      <c r="FM705" s="68"/>
      <c r="FN705" s="68"/>
      <c r="FO705" s="68"/>
      <c r="FP705" s="68"/>
      <c r="FQ705" s="68"/>
      <c r="FR705" s="68"/>
      <c r="FS705" s="68"/>
      <c r="FT705" s="68"/>
      <c r="FU705" s="68"/>
      <c r="FV705" s="68"/>
      <c r="FW705" s="68"/>
      <c r="FX705" s="68"/>
      <c r="FY705" s="68"/>
      <c r="FZ705" s="68"/>
      <c r="GA705" s="68"/>
      <c r="GB705" s="68"/>
      <c r="GC705" s="68"/>
      <c r="GD705" s="68"/>
      <c r="GE705" s="68"/>
      <c r="GF705" s="68"/>
      <c r="GG705" s="68"/>
      <c r="GH705" s="68"/>
      <c r="GI705" s="68"/>
      <c r="GJ705" s="68"/>
      <c r="GK705" s="68"/>
      <c r="GL705" s="68"/>
      <c r="GM705" s="68"/>
      <c r="GN705" s="68"/>
      <c r="GO705" s="68"/>
      <c r="GP705" s="68"/>
      <c r="GQ705" s="68"/>
      <c r="GR705" s="68"/>
      <c r="GS705" s="68"/>
      <c r="GT705" s="68"/>
      <c r="GU705" s="68"/>
      <c r="GV705" s="68"/>
      <c r="GW705" s="68"/>
      <c r="GX705" s="68"/>
      <c r="GY705" s="68"/>
      <c r="GZ705" s="68"/>
      <c r="HA705" s="68"/>
      <c r="HB705" s="68"/>
      <c r="HC705" s="68"/>
      <c r="HD705" s="68"/>
      <c r="HE705" s="68"/>
      <c r="HF705" s="68"/>
      <c r="HG705" s="68"/>
      <c r="HH705" s="68"/>
      <c r="HI705" s="68"/>
      <c r="HJ705" s="68"/>
      <c r="HK705" s="68"/>
      <c r="HL705" s="68"/>
      <c r="HM705" s="68"/>
      <c r="HN705" s="68"/>
      <c r="HO705" s="68"/>
      <c r="HP705" s="68"/>
      <c r="HQ705" s="68"/>
      <c r="HR705" s="68"/>
      <c r="HS705" s="68"/>
      <c r="HT705" s="68"/>
      <c r="HU705" s="68"/>
      <c r="HV705" s="68"/>
      <c r="HW705" s="68"/>
      <c r="HX705" s="68"/>
      <c r="HY705" s="68"/>
      <c r="HZ705" s="68"/>
      <c r="IA705" s="68"/>
      <c r="IB705" s="68"/>
      <c r="IC705" s="68"/>
      <c r="ID705" s="68"/>
    </row>
    <row r="706" s="64" customFormat="1" customHeight="1" spans="1:238">
      <c r="A706" s="188" t="s">
        <v>986</v>
      </c>
      <c r="B706" s="189">
        <v>50</v>
      </c>
      <c r="C706" s="189">
        <v>65</v>
      </c>
      <c r="D706" s="12" t="s">
        <v>987</v>
      </c>
      <c r="E706" s="80" t="s">
        <v>21</v>
      </c>
      <c r="F706" s="10">
        <v>2</v>
      </c>
      <c r="G706" s="80">
        <v>2</v>
      </c>
      <c r="H706" s="81" t="s">
        <v>519</v>
      </c>
      <c r="I706" s="97" t="s">
        <v>977</v>
      </c>
      <c r="J706" s="105"/>
      <c r="K706" s="105" t="s">
        <v>988</v>
      </c>
      <c r="L706" s="105"/>
      <c r="M706" s="105"/>
      <c r="N706" s="105"/>
      <c r="O706" s="95" t="s">
        <v>482</v>
      </c>
      <c r="P706" s="96"/>
      <c r="Q706" s="68"/>
      <c r="R706" s="68"/>
      <c r="S706" s="68"/>
      <c r="T706" s="68"/>
      <c r="U706" s="68"/>
      <c r="V706" s="68"/>
      <c r="W706" s="68"/>
      <c r="X706" s="68"/>
      <c r="Y706" s="68"/>
      <c r="Z706" s="68"/>
      <c r="AA706" s="68"/>
      <c r="AB706" s="68"/>
      <c r="AC706" s="68"/>
      <c r="AD706" s="68"/>
      <c r="AE706" s="68"/>
      <c r="AF706" s="68"/>
      <c r="AG706" s="68"/>
      <c r="AH706" s="68"/>
      <c r="AI706" s="68"/>
      <c r="AJ706" s="68"/>
      <c r="AK706" s="68"/>
      <c r="AL706" s="68"/>
      <c r="AM706" s="68"/>
      <c r="AN706" s="68"/>
      <c r="AO706" s="68"/>
      <c r="AP706" s="68"/>
      <c r="AQ706" s="68"/>
      <c r="AR706" s="68"/>
      <c r="AS706" s="68"/>
      <c r="AT706" s="68"/>
      <c r="AU706" s="68"/>
      <c r="AV706" s="68"/>
      <c r="AW706" s="68"/>
      <c r="AX706" s="68"/>
      <c r="AY706" s="68"/>
      <c r="AZ706" s="68"/>
      <c r="BA706" s="68"/>
      <c r="BB706" s="68"/>
      <c r="BC706" s="68"/>
      <c r="BD706" s="68"/>
      <c r="BE706" s="68"/>
      <c r="BF706" s="68"/>
      <c r="BG706" s="68"/>
      <c r="BH706" s="68"/>
      <c r="BI706" s="68"/>
      <c r="BJ706" s="68"/>
      <c r="BK706" s="68"/>
      <c r="BL706" s="68"/>
      <c r="BM706" s="68"/>
      <c r="BN706" s="68"/>
      <c r="BO706" s="68"/>
      <c r="BP706" s="68"/>
      <c r="BQ706" s="68"/>
      <c r="BR706" s="68"/>
      <c r="BS706" s="68"/>
      <c r="BT706" s="68"/>
      <c r="BU706" s="68"/>
      <c r="BV706" s="68"/>
      <c r="BW706" s="68"/>
      <c r="BX706" s="68"/>
      <c r="BY706" s="68"/>
      <c r="BZ706" s="68"/>
      <c r="CA706" s="68"/>
      <c r="CB706" s="68"/>
      <c r="CC706" s="68"/>
      <c r="CD706" s="68"/>
      <c r="CE706" s="68"/>
      <c r="CF706" s="68"/>
      <c r="CG706" s="68"/>
      <c r="CH706" s="68"/>
      <c r="CI706" s="68"/>
      <c r="CJ706" s="68"/>
      <c r="CK706" s="68"/>
      <c r="CL706" s="68"/>
      <c r="CM706" s="68"/>
      <c r="CN706" s="68"/>
      <c r="CO706" s="68"/>
      <c r="CP706" s="68"/>
      <c r="CQ706" s="68"/>
      <c r="CR706" s="68"/>
      <c r="CS706" s="68"/>
      <c r="CT706" s="68"/>
      <c r="CU706" s="68"/>
      <c r="CV706" s="68"/>
      <c r="CW706" s="68"/>
      <c r="CX706" s="68"/>
      <c r="CY706" s="68"/>
      <c r="CZ706" s="68"/>
      <c r="DA706" s="68"/>
      <c r="DB706" s="68"/>
      <c r="DC706" s="68"/>
      <c r="DD706" s="68"/>
      <c r="DE706" s="68"/>
      <c r="DF706" s="68"/>
      <c r="DG706" s="68"/>
      <c r="DH706" s="68"/>
      <c r="DI706" s="68"/>
      <c r="DJ706" s="68"/>
      <c r="DK706" s="68"/>
      <c r="DL706" s="68"/>
      <c r="DM706" s="68"/>
      <c r="DN706" s="68"/>
      <c r="DO706" s="68"/>
      <c r="DP706" s="68"/>
      <c r="DQ706" s="68"/>
      <c r="DR706" s="68"/>
      <c r="DS706" s="68"/>
      <c r="DT706" s="68"/>
      <c r="DU706" s="68"/>
      <c r="DV706" s="68"/>
      <c r="DW706" s="68"/>
      <c r="DX706" s="68"/>
      <c r="DY706" s="68"/>
      <c r="DZ706" s="68"/>
      <c r="EA706" s="68"/>
      <c r="EB706" s="68"/>
      <c r="EC706" s="68"/>
      <c r="ED706" s="68"/>
      <c r="EE706" s="68"/>
      <c r="EF706" s="68"/>
      <c r="EG706" s="68"/>
      <c r="EH706" s="68"/>
      <c r="EI706" s="68"/>
      <c r="EJ706" s="68"/>
      <c r="EK706" s="68"/>
      <c r="EL706" s="68"/>
      <c r="EM706" s="68"/>
      <c r="EN706" s="68"/>
      <c r="EO706" s="68"/>
      <c r="EP706" s="68"/>
      <c r="EQ706" s="68"/>
      <c r="ER706" s="68"/>
      <c r="ES706" s="68"/>
      <c r="ET706" s="68"/>
      <c r="EU706" s="68"/>
      <c r="EV706" s="68"/>
      <c r="EW706" s="68"/>
      <c r="EX706" s="68"/>
      <c r="EY706" s="68"/>
      <c r="EZ706" s="68"/>
      <c r="FA706" s="68"/>
      <c r="FB706" s="68"/>
      <c r="FC706" s="68"/>
      <c r="FD706" s="68"/>
      <c r="FE706" s="68"/>
      <c r="FF706" s="68"/>
      <c r="FG706" s="68"/>
      <c r="FH706" s="68"/>
      <c r="FI706" s="68"/>
      <c r="FJ706" s="68"/>
      <c r="FK706" s="68"/>
      <c r="FL706" s="68"/>
      <c r="FM706" s="68"/>
      <c r="FN706" s="68"/>
      <c r="FO706" s="68"/>
      <c r="FP706" s="68"/>
      <c r="FQ706" s="68"/>
      <c r="FR706" s="68"/>
      <c r="FS706" s="68"/>
      <c r="FT706" s="68"/>
      <c r="FU706" s="68"/>
      <c r="FV706" s="68"/>
      <c r="FW706" s="68"/>
      <c r="FX706" s="68"/>
      <c r="FY706" s="68"/>
      <c r="FZ706" s="68"/>
      <c r="GA706" s="68"/>
      <c r="GB706" s="68"/>
      <c r="GC706" s="68"/>
      <c r="GD706" s="68"/>
      <c r="GE706" s="68"/>
      <c r="GF706" s="68"/>
      <c r="GG706" s="68"/>
      <c r="GH706" s="68"/>
      <c r="GI706" s="68"/>
      <c r="GJ706" s="68"/>
      <c r="GK706" s="68"/>
      <c r="GL706" s="68"/>
      <c r="GM706" s="68"/>
      <c r="GN706" s="68"/>
      <c r="GO706" s="68"/>
      <c r="GP706" s="68"/>
      <c r="GQ706" s="68"/>
      <c r="GR706" s="68"/>
      <c r="GS706" s="68"/>
      <c r="GT706" s="68"/>
      <c r="GU706" s="68"/>
      <c r="GV706" s="68"/>
      <c r="GW706" s="68"/>
      <c r="GX706" s="68"/>
      <c r="GY706" s="68"/>
      <c r="GZ706" s="68"/>
      <c r="HA706" s="68"/>
      <c r="HB706" s="68"/>
      <c r="HC706" s="68"/>
      <c r="HD706" s="68"/>
      <c r="HE706" s="68"/>
      <c r="HF706" s="68"/>
      <c r="HG706" s="68"/>
      <c r="HH706" s="68"/>
      <c r="HI706" s="68"/>
      <c r="HJ706" s="68"/>
      <c r="HK706" s="68"/>
      <c r="HL706" s="68"/>
      <c r="HM706" s="68"/>
      <c r="HN706" s="68"/>
      <c r="HO706" s="68"/>
      <c r="HP706" s="68"/>
      <c r="HQ706" s="68"/>
      <c r="HR706" s="68"/>
      <c r="HS706" s="68"/>
      <c r="HT706" s="68"/>
      <c r="HU706" s="68"/>
      <c r="HV706" s="68"/>
      <c r="HW706" s="68"/>
      <c r="HX706" s="68"/>
      <c r="HY706" s="68"/>
      <c r="HZ706" s="68"/>
      <c r="IA706" s="68"/>
      <c r="IB706" s="68"/>
      <c r="IC706" s="68"/>
      <c r="ID706" s="68"/>
    </row>
    <row r="707" s="64" customFormat="1" customHeight="1" spans="1:238">
      <c r="A707" s="12" t="s">
        <v>986</v>
      </c>
      <c r="B707" s="187">
        <v>60</v>
      </c>
      <c r="C707" s="187">
        <v>65</v>
      </c>
      <c r="D707" s="80" t="s">
        <v>987</v>
      </c>
      <c r="E707" s="80" t="s">
        <v>21</v>
      </c>
      <c r="F707" s="80">
        <v>2</v>
      </c>
      <c r="G707" s="80">
        <v>2</v>
      </c>
      <c r="H707" s="81" t="s">
        <v>519</v>
      </c>
      <c r="I707" s="81" t="s">
        <v>977</v>
      </c>
      <c r="J707" s="105" t="s">
        <v>989</v>
      </c>
      <c r="K707" s="81"/>
      <c r="L707" s="83"/>
      <c r="M707" s="81"/>
      <c r="N707" s="81"/>
      <c r="O707" s="95" t="s">
        <v>482</v>
      </c>
      <c r="P707" s="96"/>
      <c r="Q707" s="68"/>
      <c r="R707" s="68"/>
      <c r="S707" s="68"/>
      <c r="T707" s="68"/>
      <c r="U707" s="68"/>
      <c r="V707" s="68"/>
      <c r="W707" s="68"/>
      <c r="X707" s="68"/>
      <c r="Y707" s="68"/>
      <c r="Z707" s="68"/>
      <c r="AA707" s="68"/>
      <c r="AB707" s="68"/>
      <c r="AC707" s="68"/>
      <c r="AD707" s="68"/>
      <c r="AE707" s="68"/>
      <c r="AF707" s="68"/>
      <c r="AG707" s="68"/>
      <c r="AH707" s="68"/>
      <c r="AI707" s="68"/>
      <c r="AJ707" s="68"/>
      <c r="AK707" s="68"/>
      <c r="AL707" s="68"/>
      <c r="AM707" s="68"/>
      <c r="AN707" s="68"/>
      <c r="AO707" s="68"/>
      <c r="AP707" s="68"/>
      <c r="AQ707" s="68"/>
      <c r="AR707" s="68"/>
      <c r="AS707" s="68"/>
      <c r="AT707" s="68"/>
      <c r="AU707" s="68"/>
      <c r="AV707" s="68"/>
      <c r="AW707" s="68"/>
      <c r="AX707" s="68"/>
      <c r="AY707" s="68"/>
      <c r="AZ707" s="68"/>
      <c r="BA707" s="68"/>
      <c r="BB707" s="68"/>
      <c r="BC707" s="68"/>
      <c r="BD707" s="68"/>
      <c r="BE707" s="68"/>
      <c r="BF707" s="68"/>
      <c r="BG707" s="68"/>
      <c r="BH707" s="68"/>
      <c r="BI707" s="68"/>
      <c r="BJ707" s="68"/>
      <c r="BK707" s="68"/>
      <c r="BL707" s="68"/>
      <c r="BM707" s="68"/>
      <c r="BN707" s="68"/>
      <c r="BO707" s="68"/>
      <c r="BP707" s="68"/>
      <c r="BQ707" s="68"/>
      <c r="BR707" s="68"/>
      <c r="BS707" s="68"/>
      <c r="BT707" s="68"/>
      <c r="BU707" s="68"/>
      <c r="BV707" s="68"/>
      <c r="BW707" s="68"/>
      <c r="BX707" s="68"/>
      <c r="BY707" s="68"/>
      <c r="BZ707" s="68"/>
      <c r="CA707" s="68"/>
      <c r="CB707" s="68"/>
      <c r="CC707" s="68"/>
      <c r="CD707" s="68"/>
      <c r="CE707" s="68"/>
      <c r="CF707" s="68"/>
      <c r="CG707" s="68"/>
      <c r="CH707" s="68"/>
      <c r="CI707" s="68"/>
      <c r="CJ707" s="68"/>
      <c r="CK707" s="68"/>
      <c r="CL707" s="68"/>
      <c r="CM707" s="68"/>
      <c r="CN707" s="68"/>
      <c r="CO707" s="68"/>
      <c r="CP707" s="68"/>
      <c r="CQ707" s="68"/>
      <c r="CR707" s="68"/>
      <c r="CS707" s="68"/>
      <c r="CT707" s="68"/>
      <c r="CU707" s="68"/>
      <c r="CV707" s="68"/>
      <c r="CW707" s="68"/>
      <c r="CX707" s="68"/>
      <c r="CY707" s="68"/>
      <c r="CZ707" s="68"/>
      <c r="DA707" s="68"/>
      <c r="DB707" s="68"/>
      <c r="DC707" s="68"/>
      <c r="DD707" s="68"/>
      <c r="DE707" s="68"/>
      <c r="DF707" s="68"/>
      <c r="DG707" s="68"/>
      <c r="DH707" s="68"/>
      <c r="DI707" s="68"/>
      <c r="DJ707" s="68"/>
      <c r="DK707" s="68"/>
      <c r="DL707" s="68"/>
      <c r="DM707" s="68"/>
      <c r="DN707" s="68"/>
      <c r="DO707" s="68"/>
      <c r="DP707" s="68"/>
      <c r="DQ707" s="68"/>
      <c r="DR707" s="68"/>
      <c r="DS707" s="68"/>
      <c r="DT707" s="68"/>
      <c r="DU707" s="68"/>
      <c r="DV707" s="68"/>
      <c r="DW707" s="68"/>
      <c r="DX707" s="68"/>
      <c r="DY707" s="68"/>
      <c r="DZ707" s="68"/>
      <c r="EA707" s="68"/>
      <c r="EB707" s="68"/>
      <c r="EC707" s="68"/>
      <c r="ED707" s="68"/>
      <c r="EE707" s="68"/>
      <c r="EF707" s="68"/>
      <c r="EG707" s="68"/>
      <c r="EH707" s="68"/>
      <c r="EI707" s="68"/>
      <c r="EJ707" s="68"/>
      <c r="EK707" s="68"/>
      <c r="EL707" s="68"/>
      <c r="EM707" s="68"/>
      <c r="EN707" s="68"/>
      <c r="EO707" s="68"/>
      <c r="EP707" s="68"/>
      <c r="EQ707" s="68"/>
      <c r="ER707" s="68"/>
      <c r="ES707" s="68"/>
      <c r="ET707" s="68"/>
      <c r="EU707" s="68"/>
      <c r="EV707" s="68"/>
      <c r="EW707" s="68"/>
      <c r="EX707" s="68"/>
      <c r="EY707" s="68"/>
      <c r="EZ707" s="68"/>
      <c r="FA707" s="68"/>
      <c r="FB707" s="68"/>
      <c r="FC707" s="68"/>
      <c r="FD707" s="68"/>
      <c r="FE707" s="68"/>
      <c r="FF707" s="68"/>
      <c r="FG707" s="68"/>
      <c r="FH707" s="68"/>
      <c r="FI707" s="68"/>
      <c r="FJ707" s="68"/>
      <c r="FK707" s="68"/>
      <c r="FL707" s="68"/>
      <c r="FM707" s="68"/>
      <c r="FN707" s="68"/>
      <c r="FO707" s="68"/>
      <c r="FP707" s="68"/>
      <c r="FQ707" s="68"/>
      <c r="FR707" s="68"/>
      <c r="FS707" s="68"/>
      <c r="FT707" s="68"/>
      <c r="FU707" s="68"/>
      <c r="FV707" s="68"/>
      <c r="FW707" s="68"/>
      <c r="FX707" s="68"/>
      <c r="FY707" s="68"/>
      <c r="FZ707" s="68"/>
      <c r="GA707" s="68"/>
      <c r="GB707" s="68"/>
      <c r="GC707" s="68"/>
      <c r="GD707" s="68"/>
      <c r="GE707" s="68"/>
      <c r="GF707" s="68"/>
      <c r="GG707" s="68"/>
      <c r="GH707" s="68"/>
      <c r="GI707" s="68"/>
      <c r="GJ707" s="68"/>
      <c r="GK707" s="68"/>
      <c r="GL707" s="68"/>
      <c r="GM707" s="68"/>
      <c r="GN707" s="68"/>
      <c r="GO707" s="68"/>
      <c r="GP707" s="68"/>
      <c r="GQ707" s="68"/>
      <c r="GR707" s="68"/>
      <c r="GS707" s="68"/>
      <c r="GT707" s="68"/>
      <c r="GU707" s="68"/>
      <c r="GV707" s="68"/>
      <c r="GW707" s="68"/>
      <c r="GX707" s="68"/>
      <c r="GY707" s="68"/>
      <c r="GZ707" s="68"/>
      <c r="HA707" s="68"/>
      <c r="HB707" s="68"/>
      <c r="HC707" s="68"/>
      <c r="HD707" s="68"/>
      <c r="HE707" s="68"/>
      <c r="HF707" s="68"/>
      <c r="HG707" s="68"/>
      <c r="HH707" s="68"/>
      <c r="HI707" s="68"/>
      <c r="HJ707" s="68"/>
      <c r="HK707" s="68"/>
      <c r="HL707" s="68"/>
      <c r="HM707" s="68"/>
      <c r="HN707" s="68"/>
      <c r="HO707" s="68"/>
      <c r="HP707" s="68"/>
      <c r="HQ707" s="68"/>
      <c r="HR707" s="68"/>
      <c r="HS707" s="68"/>
      <c r="HT707" s="68"/>
      <c r="HU707" s="68"/>
      <c r="HV707" s="68"/>
      <c r="HW707" s="68"/>
      <c r="HX707" s="68"/>
      <c r="HY707" s="68"/>
      <c r="HZ707" s="68"/>
      <c r="IA707" s="68"/>
      <c r="IB707" s="68"/>
      <c r="IC707" s="68"/>
      <c r="ID707" s="68"/>
    </row>
    <row r="708" s="64" customFormat="1" customHeight="1" spans="1:238">
      <c r="A708" s="188" t="s">
        <v>990</v>
      </c>
      <c r="B708" s="189">
        <v>60</v>
      </c>
      <c r="C708" s="189">
        <v>80</v>
      </c>
      <c r="D708" s="80" t="s">
        <v>991</v>
      </c>
      <c r="E708" s="80" t="s">
        <v>21</v>
      </c>
      <c r="F708" s="80">
        <v>3</v>
      </c>
      <c r="G708" s="80">
        <v>3</v>
      </c>
      <c r="H708" s="81" t="s">
        <v>519</v>
      </c>
      <c r="I708" s="81" t="s">
        <v>992</v>
      </c>
      <c r="J708" s="105"/>
      <c r="K708" s="81"/>
      <c r="L708" s="83" t="s">
        <v>993</v>
      </c>
      <c r="M708" s="83"/>
      <c r="N708" s="83"/>
      <c r="O708" s="95" t="s">
        <v>994</v>
      </c>
      <c r="P708" s="96"/>
      <c r="Q708" s="68"/>
      <c r="R708" s="68"/>
      <c r="S708" s="68"/>
      <c r="T708" s="68"/>
      <c r="U708" s="68"/>
      <c r="V708" s="68"/>
      <c r="W708" s="68"/>
      <c r="X708" s="68"/>
      <c r="Y708" s="68"/>
      <c r="Z708" s="68"/>
      <c r="AA708" s="68"/>
      <c r="AB708" s="68"/>
      <c r="AC708" s="68"/>
      <c r="AD708" s="68"/>
      <c r="AE708" s="68"/>
      <c r="AF708" s="68"/>
      <c r="AG708" s="68"/>
      <c r="AH708" s="68"/>
      <c r="AI708" s="68"/>
      <c r="AJ708" s="68"/>
      <c r="AK708" s="68"/>
      <c r="AL708" s="68"/>
      <c r="AM708" s="68"/>
      <c r="AN708" s="68"/>
      <c r="AO708" s="68"/>
      <c r="AP708" s="68"/>
      <c r="AQ708" s="68"/>
      <c r="AR708" s="68"/>
      <c r="AS708" s="68"/>
      <c r="AT708" s="68"/>
      <c r="AU708" s="68"/>
      <c r="AV708" s="68"/>
      <c r="AW708" s="68"/>
      <c r="AX708" s="68"/>
      <c r="AY708" s="68"/>
      <c r="AZ708" s="68"/>
      <c r="BA708" s="68"/>
      <c r="BB708" s="68"/>
      <c r="BC708" s="68"/>
      <c r="BD708" s="68"/>
      <c r="BE708" s="68"/>
      <c r="BF708" s="68"/>
      <c r="BG708" s="68"/>
      <c r="BH708" s="68"/>
      <c r="BI708" s="68"/>
      <c r="BJ708" s="68"/>
      <c r="BK708" s="68"/>
      <c r="BL708" s="68"/>
      <c r="BM708" s="68"/>
      <c r="BN708" s="68"/>
      <c r="BO708" s="68"/>
      <c r="BP708" s="68"/>
      <c r="BQ708" s="68"/>
      <c r="BR708" s="68"/>
      <c r="BS708" s="68"/>
      <c r="BT708" s="68"/>
      <c r="BU708" s="68"/>
      <c r="BV708" s="68"/>
      <c r="BW708" s="68"/>
      <c r="BX708" s="68"/>
      <c r="BY708" s="68"/>
      <c r="BZ708" s="68"/>
      <c r="CA708" s="68"/>
      <c r="CB708" s="68"/>
      <c r="CC708" s="68"/>
      <c r="CD708" s="68"/>
      <c r="CE708" s="68"/>
      <c r="CF708" s="68"/>
      <c r="CG708" s="68"/>
      <c r="CH708" s="68"/>
      <c r="CI708" s="68"/>
      <c r="CJ708" s="68"/>
      <c r="CK708" s="68"/>
      <c r="CL708" s="68"/>
      <c r="CM708" s="68"/>
      <c r="CN708" s="68"/>
      <c r="CO708" s="68"/>
      <c r="CP708" s="68"/>
      <c r="CQ708" s="68"/>
      <c r="CR708" s="68"/>
      <c r="CS708" s="68"/>
      <c r="CT708" s="68"/>
      <c r="CU708" s="68"/>
      <c r="CV708" s="68"/>
      <c r="CW708" s="68"/>
      <c r="CX708" s="68"/>
      <c r="CY708" s="68"/>
      <c r="CZ708" s="68"/>
      <c r="DA708" s="68"/>
      <c r="DB708" s="68"/>
      <c r="DC708" s="68"/>
      <c r="DD708" s="68"/>
      <c r="DE708" s="68"/>
      <c r="DF708" s="68"/>
      <c r="DG708" s="68"/>
      <c r="DH708" s="68"/>
      <c r="DI708" s="68"/>
      <c r="DJ708" s="68"/>
      <c r="DK708" s="68"/>
      <c r="DL708" s="68"/>
      <c r="DM708" s="68"/>
      <c r="DN708" s="68"/>
      <c r="DO708" s="68"/>
      <c r="DP708" s="68"/>
      <c r="DQ708" s="68"/>
      <c r="DR708" s="68"/>
      <c r="DS708" s="68"/>
      <c r="DT708" s="68"/>
      <c r="DU708" s="68"/>
      <c r="DV708" s="68"/>
      <c r="DW708" s="68"/>
      <c r="DX708" s="68"/>
      <c r="DY708" s="68"/>
      <c r="DZ708" s="68"/>
      <c r="EA708" s="68"/>
      <c r="EB708" s="68"/>
      <c r="EC708" s="68"/>
      <c r="ED708" s="68"/>
      <c r="EE708" s="68"/>
      <c r="EF708" s="68"/>
      <c r="EG708" s="68"/>
      <c r="EH708" s="68"/>
      <c r="EI708" s="68"/>
      <c r="EJ708" s="68"/>
      <c r="EK708" s="68"/>
      <c r="EL708" s="68"/>
      <c r="EM708" s="68"/>
      <c r="EN708" s="68"/>
      <c r="EO708" s="68"/>
      <c r="EP708" s="68"/>
      <c r="EQ708" s="68"/>
      <c r="ER708" s="68"/>
      <c r="ES708" s="68"/>
      <c r="ET708" s="68"/>
      <c r="EU708" s="68"/>
      <c r="EV708" s="68"/>
      <c r="EW708" s="68"/>
      <c r="EX708" s="68"/>
      <c r="EY708" s="68"/>
      <c r="EZ708" s="68"/>
      <c r="FA708" s="68"/>
      <c r="FB708" s="68"/>
      <c r="FC708" s="68"/>
      <c r="FD708" s="68"/>
      <c r="FE708" s="68"/>
      <c r="FF708" s="68"/>
      <c r="FG708" s="68"/>
      <c r="FH708" s="68"/>
      <c r="FI708" s="68"/>
      <c r="FJ708" s="68"/>
      <c r="FK708" s="68"/>
      <c r="FL708" s="68"/>
      <c r="FM708" s="68"/>
      <c r="FN708" s="68"/>
      <c r="FO708" s="68"/>
      <c r="FP708" s="68"/>
      <c r="FQ708" s="68"/>
      <c r="FR708" s="68"/>
      <c r="FS708" s="68"/>
      <c r="FT708" s="68"/>
      <c r="FU708" s="68"/>
      <c r="FV708" s="68"/>
      <c r="FW708" s="68"/>
      <c r="FX708" s="68"/>
      <c r="FY708" s="68"/>
      <c r="FZ708" s="68"/>
      <c r="GA708" s="68"/>
      <c r="GB708" s="68"/>
      <c r="GC708" s="68"/>
      <c r="GD708" s="68"/>
      <c r="GE708" s="68"/>
      <c r="GF708" s="68"/>
      <c r="GG708" s="68"/>
      <c r="GH708" s="68"/>
      <c r="GI708" s="68"/>
      <c r="GJ708" s="68"/>
      <c r="GK708" s="68"/>
      <c r="GL708" s="68"/>
      <c r="GM708" s="68"/>
      <c r="GN708" s="68"/>
      <c r="GO708" s="68"/>
      <c r="GP708" s="68"/>
      <c r="GQ708" s="68"/>
      <c r="GR708" s="68"/>
      <c r="GS708" s="68"/>
      <c r="GT708" s="68"/>
      <c r="GU708" s="68"/>
      <c r="GV708" s="68"/>
      <c r="GW708" s="68"/>
      <c r="GX708" s="68"/>
      <c r="GY708" s="68"/>
      <c r="GZ708" s="68"/>
      <c r="HA708" s="68"/>
      <c r="HB708" s="68"/>
      <c r="HC708" s="68"/>
      <c r="HD708" s="68"/>
      <c r="HE708" s="68"/>
      <c r="HF708" s="68"/>
      <c r="HG708" s="68"/>
      <c r="HH708" s="68"/>
      <c r="HI708" s="68"/>
      <c r="HJ708" s="68"/>
      <c r="HK708" s="68"/>
      <c r="HL708" s="68"/>
      <c r="HM708" s="68"/>
      <c r="HN708" s="68"/>
      <c r="HO708" s="68"/>
      <c r="HP708" s="68"/>
      <c r="HQ708" s="68"/>
      <c r="HR708" s="68"/>
      <c r="HS708" s="68"/>
      <c r="HT708" s="68"/>
      <c r="HU708" s="68"/>
      <c r="HV708" s="68"/>
      <c r="HW708" s="68"/>
      <c r="HX708" s="68"/>
      <c r="HY708" s="68"/>
      <c r="HZ708" s="68"/>
      <c r="IA708" s="68"/>
      <c r="IB708" s="68"/>
      <c r="IC708" s="68"/>
      <c r="ID708" s="68"/>
    </row>
    <row r="709" s="64" customFormat="1" customHeight="1" spans="1:238">
      <c r="A709" s="188" t="s">
        <v>990</v>
      </c>
      <c r="B709" s="189">
        <v>60</v>
      </c>
      <c r="C709" s="189">
        <v>80</v>
      </c>
      <c r="D709" s="80" t="s">
        <v>991</v>
      </c>
      <c r="E709" s="80" t="s">
        <v>21</v>
      </c>
      <c r="F709" s="80">
        <v>3</v>
      </c>
      <c r="G709" s="80">
        <v>3</v>
      </c>
      <c r="H709" s="81" t="s">
        <v>519</v>
      </c>
      <c r="I709" s="81" t="s">
        <v>992</v>
      </c>
      <c r="J709" s="105"/>
      <c r="K709" s="81" t="s">
        <v>995</v>
      </c>
      <c r="L709" s="83"/>
      <c r="M709" s="83"/>
      <c r="N709" s="83"/>
      <c r="O709" s="95" t="s">
        <v>996</v>
      </c>
      <c r="P709" s="96"/>
      <c r="Q709" s="68"/>
      <c r="R709" s="68"/>
      <c r="S709" s="68"/>
      <c r="T709" s="68"/>
      <c r="U709" s="68"/>
      <c r="V709" s="68"/>
      <c r="W709" s="68"/>
      <c r="X709" s="68"/>
      <c r="Y709" s="68"/>
      <c r="Z709" s="68"/>
      <c r="AA709" s="68"/>
      <c r="AB709" s="68"/>
      <c r="AC709" s="68"/>
      <c r="AD709" s="68"/>
      <c r="AE709" s="68"/>
      <c r="AF709" s="68"/>
      <c r="AG709" s="68"/>
      <c r="AH709" s="68"/>
      <c r="AI709" s="68"/>
      <c r="AJ709" s="68"/>
      <c r="AK709" s="68"/>
      <c r="AL709" s="68"/>
      <c r="AM709" s="68"/>
      <c r="AN709" s="68"/>
      <c r="AO709" s="68"/>
      <c r="AP709" s="68"/>
      <c r="AQ709" s="68"/>
      <c r="AR709" s="68"/>
      <c r="AS709" s="68"/>
      <c r="AT709" s="68"/>
      <c r="AU709" s="68"/>
      <c r="AV709" s="68"/>
      <c r="AW709" s="68"/>
      <c r="AX709" s="68"/>
      <c r="AY709" s="68"/>
      <c r="AZ709" s="68"/>
      <c r="BA709" s="68"/>
      <c r="BB709" s="68"/>
      <c r="BC709" s="68"/>
      <c r="BD709" s="68"/>
      <c r="BE709" s="68"/>
      <c r="BF709" s="68"/>
      <c r="BG709" s="68"/>
      <c r="BH709" s="68"/>
      <c r="BI709" s="68"/>
      <c r="BJ709" s="68"/>
      <c r="BK709" s="68"/>
      <c r="BL709" s="68"/>
      <c r="BM709" s="68"/>
      <c r="BN709" s="68"/>
      <c r="BO709" s="68"/>
      <c r="BP709" s="68"/>
      <c r="BQ709" s="68"/>
      <c r="BR709" s="68"/>
      <c r="BS709" s="68"/>
      <c r="BT709" s="68"/>
      <c r="BU709" s="68"/>
      <c r="BV709" s="68"/>
      <c r="BW709" s="68"/>
      <c r="BX709" s="68"/>
      <c r="BY709" s="68"/>
      <c r="BZ709" s="68"/>
      <c r="CA709" s="68"/>
      <c r="CB709" s="68"/>
      <c r="CC709" s="68"/>
      <c r="CD709" s="68"/>
      <c r="CE709" s="68"/>
      <c r="CF709" s="68"/>
      <c r="CG709" s="68"/>
      <c r="CH709" s="68"/>
      <c r="CI709" s="68"/>
      <c r="CJ709" s="68"/>
      <c r="CK709" s="68"/>
      <c r="CL709" s="68"/>
      <c r="CM709" s="68"/>
      <c r="CN709" s="68"/>
      <c r="CO709" s="68"/>
      <c r="CP709" s="68"/>
      <c r="CQ709" s="68"/>
      <c r="CR709" s="68"/>
      <c r="CS709" s="68"/>
      <c r="CT709" s="68"/>
      <c r="CU709" s="68"/>
      <c r="CV709" s="68"/>
      <c r="CW709" s="68"/>
      <c r="CX709" s="68"/>
      <c r="CY709" s="68"/>
      <c r="CZ709" s="68"/>
      <c r="DA709" s="68"/>
      <c r="DB709" s="68"/>
      <c r="DC709" s="68"/>
      <c r="DD709" s="68"/>
      <c r="DE709" s="68"/>
      <c r="DF709" s="68"/>
      <c r="DG709" s="68"/>
      <c r="DH709" s="68"/>
      <c r="DI709" s="68"/>
      <c r="DJ709" s="68"/>
      <c r="DK709" s="68"/>
      <c r="DL709" s="68"/>
      <c r="DM709" s="68"/>
      <c r="DN709" s="68"/>
      <c r="DO709" s="68"/>
      <c r="DP709" s="68"/>
      <c r="DQ709" s="68"/>
      <c r="DR709" s="68"/>
      <c r="DS709" s="68"/>
      <c r="DT709" s="68"/>
      <c r="DU709" s="68"/>
      <c r="DV709" s="68"/>
      <c r="DW709" s="68"/>
      <c r="DX709" s="68"/>
      <c r="DY709" s="68"/>
      <c r="DZ709" s="68"/>
      <c r="EA709" s="68"/>
      <c r="EB709" s="68"/>
      <c r="EC709" s="68"/>
      <c r="ED709" s="68"/>
      <c r="EE709" s="68"/>
      <c r="EF709" s="68"/>
      <c r="EG709" s="68"/>
      <c r="EH709" s="68"/>
      <c r="EI709" s="68"/>
      <c r="EJ709" s="68"/>
      <c r="EK709" s="68"/>
      <c r="EL709" s="68"/>
      <c r="EM709" s="68"/>
      <c r="EN709" s="68"/>
      <c r="EO709" s="68"/>
      <c r="EP709" s="68"/>
      <c r="EQ709" s="68"/>
      <c r="ER709" s="68"/>
      <c r="ES709" s="68"/>
      <c r="ET709" s="68"/>
      <c r="EU709" s="68"/>
      <c r="EV709" s="68"/>
      <c r="EW709" s="68"/>
      <c r="EX709" s="68"/>
      <c r="EY709" s="68"/>
      <c r="EZ709" s="68"/>
      <c r="FA709" s="68"/>
      <c r="FB709" s="68"/>
      <c r="FC709" s="68"/>
      <c r="FD709" s="68"/>
      <c r="FE709" s="68"/>
      <c r="FF709" s="68"/>
      <c r="FG709" s="68"/>
      <c r="FH709" s="68"/>
      <c r="FI709" s="68"/>
      <c r="FJ709" s="68"/>
      <c r="FK709" s="68"/>
      <c r="FL709" s="68"/>
      <c r="FM709" s="68"/>
      <c r="FN709" s="68"/>
      <c r="FO709" s="68"/>
      <c r="FP709" s="68"/>
      <c r="FQ709" s="68"/>
      <c r="FR709" s="68"/>
      <c r="FS709" s="68"/>
      <c r="FT709" s="68"/>
      <c r="FU709" s="68"/>
      <c r="FV709" s="68"/>
      <c r="FW709" s="68"/>
      <c r="FX709" s="68"/>
      <c r="FY709" s="68"/>
      <c r="FZ709" s="68"/>
      <c r="GA709" s="68"/>
      <c r="GB709" s="68"/>
      <c r="GC709" s="68"/>
      <c r="GD709" s="68"/>
      <c r="GE709" s="68"/>
      <c r="GF709" s="68"/>
      <c r="GG709" s="68"/>
      <c r="GH709" s="68"/>
      <c r="GI709" s="68"/>
      <c r="GJ709" s="68"/>
      <c r="GK709" s="68"/>
      <c r="GL709" s="68"/>
      <c r="GM709" s="68"/>
      <c r="GN709" s="68"/>
      <c r="GO709" s="68"/>
      <c r="GP709" s="68"/>
      <c r="GQ709" s="68"/>
      <c r="GR709" s="68"/>
      <c r="GS709" s="68"/>
      <c r="GT709" s="68"/>
      <c r="GU709" s="68"/>
      <c r="GV709" s="68"/>
      <c r="GW709" s="68"/>
      <c r="GX709" s="68"/>
      <c r="GY709" s="68"/>
      <c r="GZ709" s="68"/>
      <c r="HA709" s="68"/>
      <c r="HB709" s="68"/>
      <c r="HC709" s="68"/>
      <c r="HD709" s="68"/>
      <c r="HE709" s="68"/>
      <c r="HF709" s="68"/>
      <c r="HG709" s="68"/>
      <c r="HH709" s="68"/>
      <c r="HI709" s="68"/>
      <c r="HJ709" s="68"/>
      <c r="HK709" s="68"/>
      <c r="HL709" s="68"/>
      <c r="HM709" s="68"/>
      <c r="HN709" s="68"/>
      <c r="HO709" s="68"/>
      <c r="HP709" s="68"/>
      <c r="HQ709" s="68"/>
      <c r="HR709" s="68"/>
      <c r="HS709" s="68"/>
      <c r="HT709" s="68"/>
      <c r="HU709" s="68"/>
      <c r="HV709" s="68"/>
      <c r="HW709" s="68"/>
      <c r="HX709" s="68"/>
      <c r="HY709" s="68"/>
      <c r="HZ709" s="68"/>
      <c r="IA709" s="68"/>
      <c r="IB709" s="68"/>
      <c r="IC709" s="68"/>
      <c r="ID709" s="68"/>
    </row>
    <row r="710" s="64" customFormat="1" customHeight="1" spans="1:238">
      <c r="A710" s="12" t="s">
        <v>990</v>
      </c>
      <c r="B710" s="12">
        <v>60</v>
      </c>
      <c r="C710" s="12">
        <v>80</v>
      </c>
      <c r="D710" s="80" t="s">
        <v>991</v>
      </c>
      <c r="E710" s="80" t="s">
        <v>21</v>
      </c>
      <c r="F710" s="80">
        <v>3</v>
      </c>
      <c r="G710" s="80">
        <v>3</v>
      </c>
      <c r="H710" s="81" t="s">
        <v>519</v>
      </c>
      <c r="I710" s="81" t="s">
        <v>992</v>
      </c>
      <c r="J710" s="81"/>
      <c r="K710" s="81" t="s">
        <v>997</v>
      </c>
      <c r="L710" s="83"/>
      <c r="M710" s="81"/>
      <c r="N710" s="81"/>
      <c r="O710" s="98" t="s">
        <v>994</v>
      </c>
      <c r="P710" s="96"/>
      <c r="Q710" s="68"/>
      <c r="R710" s="68"/>
      <c r="S710" s="68"/>
      <c r="T710" s="68"/>
      <c r="U710" s="68"/>
      <c r="V710" s="68"/>
      <c r="W710" s="68"/>
      <c r="X710" s="68"/>
      <c r="Y710" s="68"/>
      <c r="Z710" s="68"/>
      <c r="AA710" s="68"/>
      <c r="AB710" s="68"/>
      <c r="AC710" s="68"/>
      <c r="AD710" s="68"/>
      <c r="AE710" s="68"/>
      <c r="AF710" s="68"/>
      <c r="AG710" s="68"/>
      <c r="AH710" s="68"/>
      <c r="AI710" s="68"/>
      <c r="AJ710" s="68"/>
      <c r="AK710" s="68"/>
      <c r="AL710" s="68"/>
      <c r="AM710" s="68"/>
      <c r="AN710" s="68"/>
      <c r="AO710" s="68"/>
      <c r="AP710" s="68"/>
      <c r="AQ710" s="68"/>
      <c r="AR710" s="68"/>
      <c r="AS710" s="68"/>
      <c r="AT710" s="68"/>
      <c r="AU710" s="68"/>
      <c r="AV710" s="68"/>
      <c r="AW710" s="68"/>
      <c r="AX710" s="68"/>
      <c r="AY710" s="68"/>
      <c r="AZ710" s="68"/>
      <c r="BA710" s="68"/>
      <c r="BB710" s="68"/>
      <c r="BC710" s="68"/>
      <c r="BD710" s="68"/>
      <c r="BE710" s="68"/>
      <c r="BF710" s="68"/>
      <c r="BG710" s="68"/>
      <c r="BH710" s="68"/>
      <c r="BI710" s="68"/>
      <c r="BJ710" s="68"/>
      <c r="BK710" s="68"/>
      <c r="BL710" s="68"/>
      <c r="BM710" s="68"/>
      <c r="BN710" s="68"/>
      <c r="BO710" s="68"/>
      <c r="BP710" s="68"/>
      <c r="BQ710" s="68"/>
      <c r="BR710" s="68"/>
      <c r="BS710" s="68"/>
      <c r="BT710" s="68"/>
      <c r="BU710" s="68"/>
      <c r="BV710" s="68"/>
      <c r="BW710" s="68"/>
      <c r="BX710" s="68"/>
      <c r="BY710" s="68"/>
      <c r="BZ710" s="68"/>
      <c r="CA710" s="68"/>
      <c r="CB710" s="68"/>
      <c r="CC710" s="68"/>
      <c r="CD710" s="68"/>
      <c r="CE710" s="68"/>
      <c r="CF710" s="68"/>
      <c r="CG710" s="68"/>
      <c r="CH710" s="68"/>
      <c r="CI710" s="68"/>
      <c r="CJ710" s="68"/>
      <c r="CK710" s="68"/>
      <c r="CL710" s="68"/>
      <c r="CM710" s="68"/>
      <c r="CN710" s="68"/>
      <c r="CO710" s="68"/>
      <c r="CP710" s="68"/>
      <c r="CQ710" s="68"/>
      <c r="CR710" s="68"/>
      <c r="CS710" s="68"/>
      <c r="CT710" s="68"/>
      <c r="CU710" s="68"/>
      <c r="CV710" s="68"/>
      <c r="CW710" s="68"/>
      <c r="CX710" s="68"/>
      <c r="CY710" s="68"/>
      <c r="CZ710" s="68"/>
      <c r="DA710" s="68"/>
      <c r="DB710" s="68"/>
      <c r="DC710" s="68"/>
      <c r="DD710" s="68"/>
      <c r="DE710" s="68"/>
      <c r="DF710" s="68"/>
      <c r="DG710" s="68"/>
      <c r="DH710" s="68"/>
      <c r="DI710" s="68"/>
      <c r="DJ710" s="68"/>
      <c r="DK710" s="68"/>
      <c r="DL710" s="68"/>
      <c r="DM710" s="68"/>
      <c r="DN710" s="68"/>
      <c r="DO710" s="68"/>
      <c r="DP710" s="68"/>
      <c r="DQ710" s="68"/>
      <c r="DR710" s="68"/>
      <c r="DS710" s="68"/>
      <c r="DT710" s="68"/>
      <c r="DU710" s="68"/>
      <c r="DV710" s="68"/>
      <c r="DW710" s="68"/>
      <c r="DX710" s="68"/>
      <c r="DY710" s="68"/>
      <c r="DZ710" s="68"/>
      <c r="EA710" s="68"/>
      <c r="EB710" s="68"/>
      <c r="EC710" s="68"/>
      <c r="ED710" s="68"/>
      <c r="EE710" s="68"/>
      <c r="EF710" s="68"/>
      <c r="EG710" s="68"/>
      <c r="EH710" s="68"/>
      <c r="EI710" s="68"/>
      <c r="EJ710" s="68"/>
      <c r="EK710" s="68"/>
      <c r="EL710" s="68"/>
      <c r="EM710" s="68"/>
      <c r="EN710" s="68"/>
      <c r="EO710" s="68"/>
      <c r="EP710" s="68"/>
      <c r="EQ710" s="68"/>
      <c r="ER710" s="68"/>
      <c r="ES710" s="68"/>
      <c r="ET710" s="68"/>
      <c r="EU710" s="68"/>
      <c r="EV710" s="68"/>
      <c r="EW710" s="68"/>
      <c r="EX710" s="68"/>
      <c r="EY710" s="68"/>
      <c r="EZ710" s="68"/>
      <c r="FA710" s="68"/>
      <c r="FB710" s="68"/>
      <c r="FC710" s="68"/>
      <c r="FD710" s="68"/>
      <c r="FE710" s="68"/>
      <c r="FF710" s="68"/>
      <c r="FG710" s="68"/>
      <c r="FH710" s="68"/>
      <c r="FI710" s="68"/>
      <c r="FJ710" s="68"/>
      <c r="FK710" s="68"/>
      <c r="FL710" s="68"/>
      <c r="FM710" s="68"/>
      <c r="FN710" s="68"/>
      <c r="FO710" s="68"/>
      <c r="FP710" s="68"/>
      <c r="FQ710" s="68"/>
      <c r="FR710" s="68"/>
      <c r="FS710" s="68"/>
      <c r="FT710" s="68"/>
      <c r="FU710" s="68"/>
      <c r="FV710" s="68"/>
      <c r="FW710" s="68"/>
      <c r="FX710" s="68"/>
      <c r="FY710" s="68"/>
      <c r="FZ710" s="68"/>
      <c r="GA710" s="68"/>
      <c r="GB710" s="68"/>
      <c r="GC710" s="68"/>
      <c r="GD710" s="68"/>
      <c r="GE710" s="68"/>
      <c r="GF710" s="68"/>
      <c r="GG710" s="68"/>
      <c r="GH710" s="68"/>
      <c r="GI710" s="68"/>
      <c r="GJ710" s="68"/>
      <c r="GK710" s="68"/>
      <c r="GL710" s="68"/>
      <c r="GM710" s="68"/>
      <c r="GN710" s="68"/>
      <c r="GO710" s="68"/>
      <c r="GP710" s="68"/>
      <c r="GQ710" s="68"/>
      <c r="GR710" s="68"/>
      <c r="GS710" s="68"/>
      <c r="GT710" s="68"/>
      <c r="GU710" s="68"/>
      <c r="GV710" s="68"/>
      <c r="GW710" s="68"/>
      <c r="GX710" s="68"/>
      <c r="GY710" s="68"/>
      <c r="GZ710" s="68"/>
      <c r="HA710" s="68"/>
      <c r="HB710" s="68"/>
      <c r="HC710" s="68"/>
      <c r="HD710" s="68"/>
      <c r="HE710" s="68"/>
      <c r="HF710" s="68"/>
      <c r="HG710" s="68"/>
      <c r="HH710" s="68"/>
      <c r="HI710" s="68"/>
      <c r="HJ710" s="68"/>
      <c r="HK710" s="68"/>
      <c r="HL710" s="68"/>
      <c r="HM710" s="68"/>
      <c r="HN710" s="68"/>
      <c r="HO710" s="68"/>
      <c r="HP710" s="68"/>
      <c r="HQ710" s="68"/>
      <c r="HR710" s="68"/>
      <c r="HS710" s="68"/>
      <c r="HT710" s="68"/>
      <c r="HU710" s="68"/>
      <c r="HV710" s="68"/>
      <c r="HW710" s="68"/>
      <c r="HX710" s="68"/>
      <c r="HY710" s="68"/>
      <c r="HZ710" s="68"/>
      <c r="IA710" s="68"/>
      <c r="IB710" s="68"/>
      <c r="IC710" s="68"/>
      <c r="ID710" s="68"/>
    </row>
    <row r="711" s="64" customFormat="1" customHeight="1" spans="1:238">
      <c r="A711" s="188" t="s">
        <v>974</v>
      </c>
      <c r="B711" s="189" t="s">
        <v>998</v>
      </c>
      <c r="C711" s="189" t="s">
        <v>549</v>
      </c>
      <c r="D711" s="12" t="s">
        <v>999</v>
      </c>
      <c r="E711" s="80" t="s">
        <v>63</v>
      </c>
      <c r="F711" s="10">
        <v>2</v>
      </c>
      <c r="G711" s="82">
        <v>2</v>
      </c>
      <c r="H711" s="81" t="s">
        <v>519</v>
      </c>
      <c r="I711" s="97" t="s">
        <v>977</v>
      </c>
      <c r="J711" s="81"/>
      <c r="K711" s="81"/>
      <c r="L711" s="83"/>
      <c r="M711" s="83"/>
      <c r="N711" s="83" t="s">
        <v>1000</v>
      </c>
      <c r="O711" s="95" t="s">
        <v>1001</v>
      </c>
      <c r="P711" s="96"/>
      <c r="Q711" s="68"/>
      <c r="R711" s="68"/>
      <c r="S711" s="68"/>
      <c r="T711" s="68"/>
      <c r="U711" s="68"/>
      <c r="V711" s="68"/>
      <c r="W711" s="68"/>
      <c r="X711" s="68"/>
      <c r="Y711" s="68"/>
      <c r="Z711" s="68"/>
      <c r="AA711" s="68"/>
      <c r="AB711" s="68"/>
      <c r="AC711" s="68"/>
      <c r="AD711" s="68"/>
      <c r="AE711" s="68"/>
      <c r="AF711" s="68"/>
      <c r="AG711" s="68"/>
      <c r="AH711" s="68"/>
      <c r="AI711" s="68"/>
      <c r="AJ711" s="68"/>
      <c r="AK711" s="68"/>
      <c r="AL711" s="68"/>
      <c r="AM711" s="68"/>
      <c r="AN711" s="68"/>
      <c r="AO711" s="68"/>
      <c r="AP711" s="68"/>
      <c r="AQ711" s="68"/>
      <c r="AR711" s="68"/>
      <c r="AS711" s="68"/>
      <c r="AT711" s="68"/>
      <c r="AU711" s="68"/>
      <c r="AV711" s="68"/>
      <c r="AW711" s="68"/>
      <c r="AX711" s="68"/>
      <c r="AY711" s="68"/>
      <c r="AZ711" s="68"/>
      <c r="BA711" s="68"/>
      <c r="BB711" s="68"/>
      <c r="BC711" s="68"/>
      <c r="BD711" s="68"/>
      <c r="BE711" s="68"/>
      <c r="BF711" s="68"/>
      <c r="BG711" s="68"/>
      <c r="BH711" s="68"/>
      <c r="BI711" s="68"/>
      <c r="BJ711" s="68"/>
      <c r="BK711" s="68"/>
      <c r="BL711" s="68"/>
      <c r="BM711" s="68"/>
      <c r="BN711" s="68"/>
      <c r="BO711" s="68"/>
      <c r="BP711" s="68"/>
      <c r="BQ711" s="68"/>
      <c r="BR711" s="68"/>
      <c r="BS711" s="68"/>
      <c r="BT711" s="68"/>
      <c r="BU711" s="68"/>
      <c r="BV711" s="68"/>
      <c r="BW711" s="68"/>
      <c r="BX711" s="68"/>
      <c r="BY711" s="68"/>
      <c r="BZ711" s="68"/>
      <c r="CA711" s="68"/>
      <c r="CB711" s="68"/>
      <c r="CC711" s="68"/>
      <c r="CD711" s="68"/>
      <c r="CE711" s="68"/>
      <c r="CF711" s="68"/>
      <c r="CG711" s="68"/>
      <c r="CH711" s="68"/>
      <c r="CI711" s="68"/>
      <c r="CJ711" s="68"/>
      <c r="CK711" s="68"/>
      <c r="CL711" s="68"/>
      <c r="CM711" s="68"/>
      <c r="CN711" s="68"/>
      <c r="CO711" s="68"/>
      <c r="CP711" s="68"/>
      <c r="CQ711" s="68"/>
      <c r="CR711" s="68"/>
      <c r="CS711" s="68"/>
      <c r="CT711" s="68"/>
      <c r="CU711" s="68"/>
      <c r="CV711" s="68"/>
      <c r="CW711" s="68"/>
      <c r="CX711" s="68"/>
      <c r="CY711" s="68"/>
      <c r="CZ711" s="68"/>
      <c r="DA711" s="68"/>
      <c r="DB711" s="68"/>
      <c r="DC711" s="68"/>
      <c r="DD711" s="68"/>
      <c r="DE711" s="68"/>
      <c r="DF711" s="68"/>
      <c r="DG711" s="68"/>
      <c r="DH711" s="68"/>
      <c r="DI711" s="68"/>
      <c r="DJ711" s="68"/>
      <c r="DK711" s="68"/>
      <c r="DL711" s="68"/>
      <c r="DM711" s="68"/>
      <c r="DN711" s="68"/>
      <c r="DO711" s="68"/>
      <c r="DP711" s="68"/>
      <c r="DQ711" s="68"/>
      <c r="DR711" s="68"/>
      <c r="DS711" s="68"/>
      <c r="DT711" s="68"/>
      <c r="DU711" s="68"/>
      <c r="DV711" s="68"/>
      <c r="DW711" s="68"/>
      <c r="DX711" s="68"/>
      <c r="DY711" s="68"/>
      <c r="DZ711" s="68"/>
      <c r="EA711" s="68"/>
      <c r="EB711" s="68"/>
      <c r="EC711" s="68"/>
      <c r="ED711" s="68"/>
      <c r="EE711" s="68"/>
      <c r="EF711" s="68"/>
      <c r="EG711" s="68"/>
      <c r="EH711" s="68"/>
      <c r="EI711" s="68"/>
      <c r="EJ711" s="68"/>
      <c r="EK711" s="68"/>
      <c r="EL711" s="68"/>
      <c r="EM711" s="68"/>
      <c r="EN711" s="68"/>
      <c r="EO711" s="68"/>
      <c r="EP711" s="68"/>
      <c r="EQ711" s="68"/>
      <c r="ER711" s="68"/>
      <c r="ES711" s="68"/>
      <c r="ET711" s="68"/>
      <c r="EU711" s="68"/>
      <c r="EV711" s="68"/>
      <c r="EW711" s="68"/>
      <c r="EX711" s="68"/>
      <c r="EY711" s="68"/>
      <c r="EZ711" s="68"/>
      <c r="FA711" s="68"/>
      <c r="FB711" s="68"/>
      <c r="FC711" s="68"/>
      <c r="FD711" s="68"/>
      <c r="FE711" s="68"/>
      <c r="FF711" s="68"/>
      <c r="FG711" s="68"/>
      <c r="FH711" s="68"/>
      <c r="FI711" s="68"/>
      <c r="FJ711" s="68"/>
      <c r="FK711" s="68"/>
      <c r="FL711" s="68"/>
      <c r="FM711" s="68"/>
      <c r="FN711" s="68"/>
      <c r="FO711" s="68"/>
      <c r="FP711" s="68"/>
      <c r="FQ711" s="68"/>
      <c r="FR711" s="68"/>
      <c r="FS711" s="68"/>
      <c r="FT711" s="68"/>
      <c r="FU711" s="68"/>
      <c r="FV711" s="68"/>
      <c r="FW711" s="68"/>
      <c r="FX711" s="68"/>
      <c r="FY711" s="68"/>
      <c r="FZ711" s="68"/>
      <c r="GA711" s="68"/>
      <c r="GB711" s="68"/>
      <c r="GC711" s="68"/>
      <c r="GD711" s="68"/>
      <c r="GE711" s="68"/>
      <c r="GF711" s="68"/>
      <c r="GG711" s="68"/>
      <c r="GH711" s="68"/>
      <c r="GI711" s="68"/>
      <c r="GJ711" s="68"/>
      <c r="GK711" s="68"/>
      <c r="GL711" s="68"/>
      <c r="GM711" s="68"/>
      <c r="GN711" s="68"/>
      <c r="GO711" s="68"/>
      <c r="GP711" s="68"/>
      <c r="GQ711" s="68"/>
      <c r="GR711" s="68"/>
      <c r="GS711" s="68"/>
      <c r="GT711" s="68"/>
      <c r="GU711" s="68"/>
      <c r="GV711" s="68"/>
      <c r="GW711" s="68"/>
      <c r="GX711" s="68"/>
      <c r="GY711" s="68"/>
      <c r="GZ711" s="68"/>
      <c r="HA711" s="68"/>
      <c r="HB711" s="68"/>
      <c r="HC711" s="68"/>
      <c r="HD711" s="68"/>
      <c r="HE711" s="68"/>
      <c r="HF711" s="68"/>
      <c r="HG711" s="68"/>
      <c r="HH711" s="68"/>
      <c r="HI711" s="68"/>
      <c r="HJ711" s="68"/>
      <c r="HK711" s="68"/>
      <c r="HL711" s="68"/>
      <c r="HM711" s="68"/>
      <c r="HN711" s="68"/>
      <c r="HO711" s="68"/>
      <c r="HP711" s="68"/>
      <c r="HQ711" s="68"/>
      <c r="HR711" s="68"/>
      <c r="HS711" s="68"/>
      <c r="HT711" s="68"/>
      <c r="HU711" s="68"/>
      <c r="HV711" s="68"/>
      <c r="HW711" s="68"/>
      <c r="HX711" s="68"/>
      <c r="HY711" s="68"/>
      <c r="HZ711" s="68"/>
      <c r="IA711" s="68"/>
      <c r="IB711" s="68"/>
      <c r="IC711" s="68"/>
      <c r="ID711" s="68"/>
    </row>
    <row r="712" s="64" customFormat="1" customHeight="1" spans="1:238">
      <c r="A712" s="188" t="s">
        <v>974</v>
      </c>
      <c r="B712" s="189" t="s">
        <v>998</v>
      </c>
      <c r="C712" s="189" t="s">
        <v>549</v>
      </c>
      <c r="D712" s="12" t="s">
        <v>1002</v>
      </c>
      <c r="E712" s="80" t="s">
        <v>63</v>
      </c>
      <c r="F712" s="80">
        <v>2</v>
      </c>
      <c r="G712" s="80">
        <v>2</v>
      </c>
      <c r="H712" s="81" t="s">
        <v>519</v>
      </c>
      <c r="I712" s="81" t="s">
        <v>977</v>
      </c>
      <c r="J712" s="81"/>
      <c r="K712" s="81"/>
      <c r="L712" s="83" t="s">
        <v>1003</v>
      </c>
      <c r="M712" s="83"/>
      <c r="N712" s="83"/>
      <c r="O712" s="95" t="s">
        <v>1004</v>
      </c>
      <c r="P712" s="96"/>
      <c r="Q712" s="68"/>
      <c r="R712" s="68"/>
      <c r="S712" s="68"/>
      <c r="T712" s="68"/>
      <c r="U712" s="68"/>
      <c r="V712" s="68"/>
      <c r="W712" s="68"/>
      <c r="X712" s="68"/>
      <c r="Y712" s="68"/>
      <c r="Z712" s="68"/>
      <c r="AA712" s="68"/>
      <c r="AB712" s="68"/>
      <c r="AC712" s="68"/>
      <c r="AD712" s="68"/>
      <c r="AE712" s="68"/>
      <c r="AF712" s="68"/>
      <c r="AG712" s="68"/>
      <c r="AH712" s="68"/>
      <c r="AI712" s="68"/>
      <c r="AJ712" s="68"/>
      <c r="AK712" s="68"/>
      <c r="AL712" s="68"/>
      <c r="AM712" s="68"/>
      <c r="AN712" s="68"/>
      <c r="AO712" s="68"/>
      <c r="AP712" s="68"/>
      <c r="AQ712" s="68"/>
      <c r="AR712" s="68"/>
      <c r="AS712" s="68"/>
      <c r="AT712" s="68"/>
      <c r="AU712" s="68"/>
      <c r="AV712" s="68"/>
      <c r="AW712" s="68"/>
      <c r="AX712" s="68"/>
      <c r="AY712" s="68"/>
      <c r="AZ712" s="68"/>
      <c r="BA712" s="68"/>
      <c r="BB712" s="68"/>
      <c r="BC712" s="68"/>
      <c r="BD712" s="68"/>
      <c r="BE712" s="68"/>
      <c r="BF712" s="68"/>
      <c r="BG712" s="68"/>
      <c r="BH712" s="68"/>
      <c r="BI712" s="68"/>
      <c r="BJ712" s="68"/>
      <c r="BK712" s="68"/>
      <c r="BL712" s="68"/>
      <c r="BM712" s="68"/>
      <c r="BN712" s="68"/>
      <c r="BO712" s="68"/>
      <c r="BP712" s="68"/>
      <c r="BQ712" s="68"/>
      <c r="BR712" s="68"/>
      <c r="BS712" s="68"/>
      <c r="BT712" s="68"/>
      <c r="BU712" s="68"/>
      <c r="BV712" s="68"/>
      <c r="BW712" s="68"/>
      <c r="BX712" s="68"/>
      <c r="BY712" s="68"/>
      <c r="BZ712" s="68"/>
      <c r="CA712" s="68"/>
      <c r="CB712" s="68"/>
      <c r="CC712" s="68"/>
      <c r="CD712" s="68"/>
      <c r="CE712" s="68"/>
      <c r="CF712" s="68"/>
      <c r="CG712" s="68"/>
      <c r="CH712" s="68"/>
      <c r="CI712" s="68"/>
      <c r="CJ712" s="68"/>
      <c r="CK712" s="68"/>
      <c r="CL712" s="68"/>
      <c r="CM712" s="68"/>
      <c r="CN712" s="68"/>
      <c r="CO712" s="68"/>
      <c r="CP712" s="68"/>
      <c r="CQ712" s="68"/>
      <c r="CR712" s="68"/>
      <c r="CS712" s="68"/>
      <c r="CT712" s="68"/>
      <c r="CU712" s="68"/>
      <c r="CV712" s="68"/>
      <c r="CW712" s="68"/>
      <c r="CX712" s="68"/>
      <c r="CY712" s="68"/>
      <c r="CZ712" s="68"/>
      <c r="DA712" s="68"/>
      <c r="DB712" s="68"/>
      <c r="DC712" s="68"/>
      <c r="DD712" s="68"/>
      <c r="DE712" s="68"/>
      <c r="DF712" s="68"/>
      <c r="DG712" s="68"/>
      <c r="DH712" s="68"/>
      <c r="DI712" s="68"/>
      <c r="DJ712" s="68"/>
      <c r="DK712" s="68"/>
      <c r="DL712" s="68"/>
      <c r="DM712" s="68"/>
      <c r="DN712" s="68"/>
      <c r="DO712" s="68"/>
      <c r="DP712" s="68"/>
      <c r="DQ712" s="68"/>
      <c r="DR712" s="68"/>
      <c r="DS712" s="68"/>
      <c r="DT712" s="68"/>
      <c r="DU712" s="68"/>
      <c r="DV712" s="68"/>
      <c r="DW712" s="68"/>
      <c r="DX712" s="68"/>
      <c r="DY712" s="68"/>
      <c r="DZ712" s="68"/>
      <c r="EA712" s="68"/>
      <c r="EB712" s="68"/>
      <c r="EC712" s="68"/>
      <c r="ED712" s="68"/>
      <c r="EE712" s="68"/>
      <c r="EF712" s="68"/>
      <c r="EG712" s="68"/>
      <c r="EH712" s="68"/>
      <c r="EI712" s="68"/>
      <c r="EJ712" s="68"/>
      <c r="EK712" s="68"/>
      <c r="EL712" s="68"/>
      <c r="EM712" s="68"/>
      <c r="EN712" s="68"/>
      <c r="EO712" s="68"/>
      <c r="EP712" s="68"/>
      <c r="EQ712" s="68"/>
      <c r="ER712" s="68"/>
      <c r="ES712" s="68"/>
      <c r="ET712" s="68"/>
      <c r="EU712" s="68"/>
      <c r="EV712" s="68"/>
      <c r="EW712" s="68"/>
      <c r="EX712" s="68"/>
      <c r="EY712" s="68"/>
      <c r="EZ712" s="68"/>
      <c r="FA712" s="68"/>
      <c r="FB712" s="68"/>
      <c r="FC712" s="68"/>
      <c r="FD712" s="68"/>
      <c r="FE712" s="68"/>
      <c r="FF712" s="68"/>
      <c r="FG712" s="68"/>
      <c r="FH712" s="68"/>
      <c r="FI712" s="68"/>
      <c r="FJ712" s="68"/>
      <c r="FK712" s="68"/>
      <c r="FL712" s="68"/>
      <c r="FM712" s="68"/>
      <c r="FN712" s="68"/>
      <c r="FO712" s="68"/>
      <c r="FP712" s="68"/>
      <c r="FQ712" s="68"/>
      <c r="FR712" s="68"/>
      <c r="FS712" s="68"/>
      <c r="FT712" s="68"/>
      <c r="FU712" s="68"/>
      <c r="FV712" s="68"/>
      <c r="FW712" s="68"/>
      <c r="FX712" s="68"/>
      <c r="FY712" s="68"/>
      <c r="FZ712" s="68"/>
      <c r="GA712" s="68"/>
      <c r="GB712" s="68"/>
      <c r="GC712" s="68"/>
      <c r="GD712" s="68"/>
      <c r="GE712" s="68"/>
      <c r="GF712" s="68"/>
      <c r="GG712" s="68"/>
      <c r="GH712" s="68"/>
      <c r="GI712" s="68"/>
      <c r="GJ712" s="68"/>
      <c r="GK712" s="68"/>
      <c r="GL712" s="68"/>
      <c r="GM712" s="68"/>
      <c r="GN712" s="68"/>
      <c r="GO712" s="68"/>
      <c r="GP712" s="68"/>
      <c r="GQ712" s="68"/>
      <c r="GR712" s="68"/>
      <c r="GS712" s="68"/>
      <c r="GT712" s="68"/>
      <c r="GU712" s="68"/>
      <c r="GV712" s="68"/>
      <c r="GW712" s="68"/>
      <c r="GX712" s="68"/>
      <c r="GY712" s="68"/>
      <c r="GZ712" s="68"/>
      <c r="HA712" s="68"/>
      <c r="HB712" s="68"/>
      <c r="HC712" s="68"/>
      <c r="HD712" s="68"/>
      <c r="HE712" s="68"/>
      <c r="HF712" s="68"/>
      <c r="HG712" s="68"/>
      <c r="HH712" s="68"/>
      <c r="HI712" s="68"/>
      <c r="HJ712" s="68"/>
      <c r="HK712" s="68"/>
      <c r="HL712" s="68"/>
      <c r="HM712" s="68"/>
      <c r="HN712" s="68"/>
      <c r="HO712" s="68"/>
      <c r="HP712" s="68"/>
      <c r="HQ712" s="68"/>
      <c r="HR712" s="68"/>
      <c r="HS712" s="68"/>
      <c r="HT712" s="68"/>
      <c r="HU712" s="68"/>
      <c r="HV712" s="68"/>
      <c r="HW712" s="68"/>
      <c r="HX712" s="68"/>
      <c r="HY712" s="68"/>
      <c r="HZ712" s="68"/>
      <c r="IA712" s="68"/>
      <c r="IB712" s="68"/>
      <c r="IC712" s="68"/>
      <c r="ID712" s="68"/>
    </row>
    <row r="713" s="64" customFormat="1" customHeight="1" spans="1:238">
      <c r="A713" s="188" t="s">
        <v>974</v>
      </c>
      <c r="B713" s="189" t="s">
        <v>998</v>
      </c>
      <c r="C713" s="189" t="s">
        <v>549</v>
      </c>
      <c r="D713" s="12" t="s">
        <v>1005</v>
      </c>
      <c r="E713" s="80" t="s">
        <v>63</v>
      </c>
      <c r="F713" s="80">
        <v>2</v>
      </c>
      <c r="G713" s="82">
        <v>2</v>
      </c>
      <c r="H713" s="81" t="s">
        <v>519</v>
      </c>
      <c r="I713" s="81" t="s">
        <v>977</v>
      </c>
      <c r="J713" s="105"/>
      <c r="K713" s="105"/>
      <c r="L713" s="105"/>
      <c r="M713" s="105" t="s">
        <v>1006</v>
      </c>
      <c r="N713" s="105"/>
      <c r="O713" s="95" t="s">
        <v>1007</v>
      </c>
      <c r="P713" s="96"/>
      <c r="Q713" s="68"/>
      <c r="R713" s="68"/>
      <c r="S713" s="68"/>
      <c r="T713" s="68"/>
      <c r="U713" s="68"/>
      <c r="V713" s="68"/>
      <c r="W713" s="68"/>
      <c r="X713" s="68"/>
      <c r="Y713" s="68"/>
      <c r="Z713" s="68"/>
      <c r="AA713" s="68"/>
      <c r="AB713" s="68"/>
      <c r="AC713" s="68"/>
      <c r="AD713" s="68"/>
      <c r="AE713" s="68"/>
      <c r="AF713" s="68"/>
      <c r="AG713" s="68"/>
      <c r="AH713" s="68"/>
      <c r="AI713" s="68"/>
      <c r="AJ713" s="68"/>
      <c r="AK713" s="68"/>
      <c r="AL713" s="68"/>
      <c r="AM713" s="68"/>
      <c r="AN713" s="68"/>
      <c r="AO713" s="68"/>
      <c r="AP713" s="68"/>
      <c r="AQ713" s="68"/>
      <c r="AR713" s="68"/>
      <c r="AS713" s="68"/>
      <c r="AT713" s="68"/>
      <c r="AU713" s="68"/>
      <c r="AV713" s="68"/>
      <c r="AW713" s="68"/>
      <c r="AX713" s="68"/>
      <c r="AY713" s="68"/>
      <c r="AZ713" s="68"/>
      <c r="BA713" s="68"/>
      <c r="BB713" s="68"/>
      <c r="BC713" s="68"/>
      <c r="BD713" s="68"/>
      <c r="BE713" s="68"/>
      <c r="BF713" s="68"/>
      <c r="BG713" s="68"/>
      <c r="BH713" s="68"/>
      <c r="BI713" s="68"/>
      <c r="BJ713" s="68"/>
      <c r="BK713" s="68"/>
      <c r="BL713" s="68"/>
      <c r="BM713" s="68"/>
      <c r="BN713" s="68"/>
      <c r="BO713" s="68"/>
      <c r="BP713" s="68"/>
      <c r="BQ713" s="68"/>
      <c r="BR713" s="68"/>
      <c r="BS713" s="68"/>
      <c r="BT713" s="68"/>
      <c r="BU713" s="68"/>
      <c r="BV713" s="68"/>
      <c r="BW713" s="68"/>
      <c r="BX713" s="68"/>
      <c r="BY713" s="68"/>
      <c r="BZ713" s="68"/>
      <c r="CA713" s="68"/>
      <c r="CB713" s="68"/>
      <c r="CC713" s="68"/>
      <c r="CD713" s="68"/>
      <c r="CE713" s="68"/>
      <c r="CF713" s="68"/>
      <c r="CG713" s="68"/>
      <c r="CH713" s="68"/>
      <c r="CI713" s="68"/>
      <c r="CJ713" s="68"/>
      <c r="CK713" s="68"/>
      <c r="CL713" s="68"/>
      <c r="CM713" s="68"/>
      <c r="CN713" s="68"/>
      <c r="CO713" s="68"/>
      <c r="CP713" s="68"/>
      <c r="CQ713" s="68"/>
      <c r="CR713" s="68"/>
      <c r="CS713" s="68"/>
      <c r="CT713" s="68"/>
      <c r="CU713" s="68"/>
      <c r="CV713" s="68"/>
      <c r="CW713" s="68"/>
      <c r="CX713" s="68"/>
      <c r="CY713" s="68"/>
      <c r="CZ713" s="68"/>
      <c r="DA713" s="68"/>
      <c r="DB713" s="68"/>
      <c r="DC713" s="68"/>
      <c r="DD713" s="68"/>
      <c r="DE713" s="68"/>
      <c r="DF713" s="68"/>
      <c r="DG713" s="68"/>
      <c r="DH713" s="68"/>
      <c r="DI713" s="68"/>
      <c r="DJ713" s="68"/>
      <c r="DK713" s="68"/>
      <c r="DL713" s="68"/>
      <c r="DM713" s="68"/>
      <c r="DN713" s="68"/>
      <c r="DO713" s="68"/>
      <c r="DP713" s="68"/>
      <c r="DQ713" s="68"/>
      <c r="DR713" s="68"/>
      <c r="DS713" s="68"/>
      <c r="DT713" s="68"/>
      <c r="DU713" s="68"/>
      <c r="DV713" s="68"/>
      <c r="DW713" s="68"/>
      <c r="DX713" s="68"/>
      <c r="DY713" s="68"/>
      <c r="DZ713" s="68"/>
      <c r="EA713" s="68"/>
      <c r="EB713" s="68"/>
      <c r="EC713" s="68"/>
      <c r="ED713" s="68"/>
      <c r="EE713" s="68"/>
      <c r="EF713" s="68"/>
      <c r="EG713" s="68"/>
      <c r="EH713" s="68"/>
      <c r="EI713" s="68"/>
      <c r="EJ713" s="68"/>
      <c r="EK713" s="68"/>
      <c r="EL713" s="68"/>
      <c r="EM713" s="68"/>
      <c r="EN713" s="68"/>
      <c r="EO713" s="68"/>
      <c r="EP713" s="68"/>
      <c r="EQ713" s="68"/>
      <c r="ER713" s="68"/>
      <c r="ES713" s="68"/>
      <c r="ET713" s="68"/>
      <c r="EU713" s="68"/>
      <c r="EV713" s="68"/>
      <c r="EW713" s="68"/>
      <c r="EX713" s="68"/>
      <c r="EY713" s="68"/>
      <c r="EZ713" s="68"/>
      <c r="FA713" s="68"/>
      <c r="FB713" s="68"/>
      <c r="FC713" s="68"/>
      <c r="FD713" s="68"/>
      <c r="FE713" s="68"/>
      <c r="FF713" s="68"/>
      <c r="FG713" s="68"/>
      <c r="FH713" s="68"/>
      <c r="FI713" s="68"/>
      <c r="FJ713" s="68"/>
      <c r="FK713" s="68"/>
      <c r="FL713" s="68"/>
      <c r="FM713" s="68"/>
      <c r="FN713" s="68"/>
      <c r="FO713" s="68"/>
      <c r="FP713" s="68"/>
      <c r="FQ713" s="68"/>
      <c r="FR713" s="68"/>
      <c r="FS713" s="68"/>
      <c r="FT713" s="68"/>
      <c r="FU713" s="68"/>
      <c r="FV713" s="68"/>
      <c r="FW713" s="68"/>
      <c r="FX713" s="68"/>
      <c r="FY713" s="68"/>
      <c r="FZ713" s="68"/>
      <c r="GA713" s="68"/>
      <c r="GB713" s="68"/>
      <c r="GC713" s="68"/>
      <c r="GD713" s="68"/>
      <c r="GE713" s="68"/>
      <c r="GF713" s="68"/>
      <c r="GG713" s="68"/>
      <c r="GH713" s="68"/>
      <c r="GI713" s="68"/>
      <c r="GJ713" s="68"/>
      <c r="GK713" s="68"/>
      <c r="GL713" s="68"/>
      <c r="GM713" s="68"/>
      <c r="GN713" s="68"/>
      <c r="GO713" s="68"/>
      <c r="GP713" s="68"/>
      <c r="GQ713" s="68"/>
      <c r="GR713" s="68"/>
      <c r="GS713" s="68"/>
      <c r="GT713" s="68"/>
      <c r="GU713" s="68"/>
      <c r="GV713" s="68"/>
      <c r="GW713" s="68"/>
      <c r="GX713" s="68"/>
      <c r="GY713" s="68"/>
      <c r="GZ713" s="68"/>
      <c r="HA713" s="68"/>
      <c r="HB713" s="68"/>
      <c r="HC713" s="68"/>
      <c r="HD713" s="68"/>
      <c r="HE713" s="68"/>
      <c r="HF713" s="68"/>
      <c r="HG713" s="68"/>
      <c r="HH713" s="68"/>
      <c r="HI713" s="68"/>
      <c r="HJ713" s="68"/>
      <c r="HK713" s="68"/>
      <c r="HL713" s="68"/>
      <c r="HM713" s="68"/>
      <c r="HN713" s="68"/>
      <c r="HO713" s="68"/>
      <c r="HP713" s="68"/>
      <c r="HQ713" s="68"/>
      <c r="HR713" s="68"/>
      <c r="HS713" s="68"/>
      <c r="HT713" s="68"/>
      <c r="HU713" s="68"/>
      <c r="HV713" s="68"/>
      <c r="HW713" s="68"/>
      <c r="HX713" s="68"/>
      <c r="HY713" s="68"/>
      <c r="HZ713" s="68"/>
      <c r="IA713" s="68"/>
      <c r="IB713" s="68"/>
      <c r="IC713" s="68"/>
      <c r="ID713" s="68"/>
    </row>
    <row r="714" s="64" customFormat="1" customHeight="1" spans="1:238">
      <c r="A714" s="188" t="s">
        <v>974</v>
      </c>
      <c r="B714" s="189" t="s">
        <v>998</v>
      </c>
      <c r="C714" s="189" t="s">
        <v>549</v>
      </c>
      <c r="D714" s="12" t="s">
        <v>1008</v>
      </c>
      <c r="E714" s="80" t="s">
        <v>21</v>
      </c>
      <c r="F714" s="10">
        <v>1</v>
      </c>
      <c r="G714" s="80">
        <v>2</v>
      </c>
      <c r="H714" s="81" t="s">
        <v>340</v>
      </c>
      <c r="I714" s="97" t="s">
        <v>1009</v>
      </c>
      <c r="J714" s="105" t="s">
        <v>988</v>
      </c>
      <c r="K714" s="105"/>
      <c r="L714" s="105"/>
      <c r="M714" s="105"/>
      <c r="N714" s="105"/>
      <c r="O714" s="95" t="s">
        <v>1010</v>
      </c>
      <c r="P714" s="96"/>
      <c r="Q714" s="68"/>
      <c r="R714" s="68"/>
      <c r="S714" s="68"/>
      <c r="T714" s="68"/>
      <c r="U714" s="68"/>
      <c r="V714" s="68"/>
      <c r="W714" s="68"/>
      <c r="X714" s="68"/>
      <c r="Y714" s="68"/>
      <c r="Z714" s="68"/>
      <c r="AA714" s="68"/>
      <c r="AB714" s="68"/>
      <c r="AC714" s="68"/>
      <c r="AD714" s="68"/>
      <c r="AE714" s="68"/>
      <c r="AF714" s="68"/>
      <c r="AG714" s="68"/>
      <c r="AH714" s="68"/>
      <c r="AI714" s="68"/>
      <c r="AJ714" s="68"/>
      <c r="AK714" s="68"/>
      <c r="AL714" s="68"/>
      <c r="AM714" s="68"/>
      <c r="AN714" s="68"/>
      <c r="AO714" s="68"/>
      <c r="AP714" s="68"/>
      <c r="AQ714" s="68"/>
      <c r="AR714" s="68"/>
      <c r="AS714" s="68"/>
      <c r="AT714" s="68"/>
      <c r="AU714" s="68"/>
      <c r="AV714" s="68"/>
      <c r="AW714" s="68"/>
      <c r="AX714" s="68"/>
      <c r="AY714" s="68"/>
      <c r="AZ714" s="68"/>
      <c r="BA714" s="68"/>
      <c r="BB714" s="68"/>
      <c r="BC714" s="68"/>
      <c r="BD714" s="68"/>
      <c r="BE714" s="68"/>
      <c r="BF714" s="68"/>
      <c r="BG714" s="68"/>
      <c r="BH714" s="68"/>
      <c r="BI714" s="68"/>
      <c r="BJ714" s="68"/>
      <c r="BK714" s="68"/>
      <c r="BL714" s="68"/>
      <c r="BM714" s="68"/>
      <c r="BN714" s="68"/>
      <c r="BO714" s="68"/>
      <c r="BP714" s="68"/>
      <c r="BQ714" s="68"/>
      <c r="BR714" s="68"/>
      <c r="BS714" s="68"/>
      <c r="BT714" s="68"/>
      <c r="BU714" s="68"/>
      <c r="BV714" s="68"/>
      <c r="BW714" s="68"/>
      <c r="BX714" s="68"/>
      <c r="BY714" s="68"/>
      <c r="BZ714" s="68"/>
      <c r="CA714" s="68"/>
      <c r="CB714" s="68"/>
      <c r="CC714" s="68"/>
      <c r="CD714" s="68"/>
      <c r="CE714" s="68"/>
      <c r="CF714" s="68"/>
      <c r="CG714" s="68"/>
      <c r="CH714" s="68"/>
      <c r="CI714" s="68"/>
      <c r="CJ714" s="68"/>
      <c r="CK714" s="68"/>
      <c r="CL714" s="68"/>
      <c r="CM714" s="68"/>
      <c r="CN714" s="68"/>
      <c r="CO714" s="68"/>
      <c r="CP714" s="68"/>
      <c r="CQ714" s="68"/>
      <c r="CR714" s="68"/>
      <c r="CS714" s="68"/>
      <c r="CT714" s="68"/>
      <c r="CU714" s="68"/>
      <c r="CV714" s="68"/>
      <c r="CW714" s="68"/>
      <c r="CX714" s="68"/>
      <c r="CY714" s="68"/>
      <c r="CZ714" s="68"/>
      <c r="DA714" s="68"/>
      <c r="DB714" s="68"/>
      <c r="DC714" s="68"/>
      <c r="DD714" s="68"/>
      <c r="DE714" s="68"/>
      <c r="DF714" s="68"/>
      <c r="DG714" s="68"/>
      <c r="DH714" s="68"/>
      <c r="DI714" s="68"/>
      <c r="DJ714" s="68"/>
      <c r="DK714" s="68"/>
      <c r="DL714" s="68"/>
      <c r="DM714" s="68"/>
      <c r="DN714" s="68"/>
      <c r="DO714" s="68"/>
      <c r="DP714" s="68"/>
      <c r="DQ714" s="68"/>
      <c r="DR714" s="68"/>
      <c r="DS714" s="68"/>
      <c r="DT714" s="68"/>
      <c r="DU714" s="68"/>
      <c r="DV714" s="68"/>
      <c r="DW714" s="68"/>
      <c r="DX714" s="68"/>
      <c r="DY714" s="68"/>
      <c r="DZ714" s="68"/>
      <c r="EA714" s="68"/>
      <c r="EB714" s="68"/>
      <c r="EC714" s="68"/>
      <c r="ED714" s="68"/>
      <c r="EE714" s="68"/>
      <c r="EF714" s="68"/>
      <c r="EG714" s="68"/>
      <c r="EH714" s="68"/>
      <c r="EI714" s="68"/>
      <c r="EJ714" s="68"/>
      <c r="EK714" s="68"/>
      <c r="EL714" s="68"/>
      <c r="EM714" s="68"/>
      <c r="EN714" s="68"/>
      <c r="EO714" s="68"/>
      <c r="EP714" s="68"/>
      <c r="EQ714" s="68"/>
      <c r="ER714" s="68"/>
      <c r="ES714" s="68"/>
      <c r="ET714" s="68"/>
      <c r="EU714" s="68"/>
      <c r="EV714" s="68"/>
      <c r="EW714" s="68"/>
      <c r="EX714" s="68"/>
      <c r="EY714" s="68"/>
      <c r="EZ714" s="68"/>
      <c r="FA714" s="68"/>
      <c r="FB714" s="68"/>
      <c r="FC714" s="68"/>
      <c r="FD714" s="68"/>
      <c r="FE714" s="68"/>
      <c r="FF714" s="68"/>
      <c r="FG714" s="68"/>
      <c r="FH714" s="68"/>
      <c r="FI714" s="68"/>
      <c r="FJ714" s="68"/>
      <c r="FK714" s="68"/>
      <c r="FL714" s="68"/>
      <c r="FM714" s="68"/>
      <c r="FN714" s="68"/>
      <c r="FO714" s="68"/>
      <c r="FP714" s="68"/>
      <c r="FQ714" s="68"/>
      <c r="FR714" s="68"/>
      <c r="FS714" s="68"/>
      <c r="FT714" s="68"/>
      <c r="FU714" s="68"/>
      <c r="FV714" s="68"/>
      <c r="FW714" s="68"/>
      <c r="FX714" s="68"/>
      <c r="FY714" s="68"/>
      <c r="FZ714" s="68"/>
      <c r="GA714" s="68"/>
      <c r="GB714" s="68"/>
      <c r="GC714" s="68"/>
      <c r="GD714" s="68"/>
      <c r="GE714" s="68"/>
      <c r="GF714" s="68"/>
      <c r="GG714" s="68"/>
      <c r="GH714" s="68"/>
      <c r="GI714" s="68"/>
      <c r="GJ714" s="68"/>
      <c r="GK714" s="68"/>
      <c r="GL714" s="68"/>
      <c r="GM714" s="68"/>
      <c r="GN714" s="68"/>
      <c r="GO714" s="68"/>
      <c r="GP714" s="68"/>
      <c r="GQ714" s="68"/>
      <c r="GR714" s="68"/>
      <c r="GS714" s="68"/>
      <c r="GT714" s="68"/>
      <c r="GU714" s="68"/>
      <c r="GV714" s="68"/>
      <c r="GW714" s="68"/>
      <c r="GX714" s="68"/>
      <c r="GY714" s="68"/>
      <c r="GZ714" s="68"/>
      <c r="HA714" s="68"/>
      <c r="HB714" s="68"/>
      <c r="HC714" s="68"/>
      <c r="HD714" s="68"/>
      <c r="HE714" s="68"/>
      <c r="HF714" s="68"/>
      <c r="HG714" s="68"/>
      <c r="HH714" s="68"/>
      <c r="HI714" s="68"/>
      <c r="HJ714" s="68"/>
      <c r="HK714" s="68"/>
      <c r="HL714" s="68"/>
      <c r="HM714" s="68"/>
      <c r="HN714" s="68"/>
      <c r="HO714" s="68"/>
      <c r="HP714" s="68"/>
      <c r="HQ714" s="68"/>
      <c r="HR714" s="68"/>
      <c r="HS714" s="68"/>
      <c r="HT714" s="68"/>
      <c r="HU714" s="68"/>
      <c r="HV714" s="68"/>
      <c r="HW714" s="68"/>
      <c r="HX714" s="68"/>
      <c r="HY714" s="68"/>
      <c r="HZ714" s="68"/>
      <c r="IA714" s="68"/>
      <c r="IB714" s="68"/>
      <c r="IC714" s="68"/>
      <c r="ID714" s="68"/>
    </row>
    <row r="715" s="64" customFormat="1" customHeight="1" spans="1:238">
      <c r="A715" s="12" t="s">
        <v>974</v>
      </c>
      <c r="B715" s="187" t="s">
        <v>549</v>
      </c>
      <c r="C715" s="187" t="s">
        <v>1011</v>
      </c>
      <c r="D715" s="80" t="s">
        <v>1012</v>
      </c>
      <c r="E715" s="80" t="s">
        <v>38</v>
      </c>
      <c r="F715" s="80">
        <v>3</v>
      </c>
      <c r="G715" s="80">
        <v>3</v>
      </c>
      <c r="H715" s="81" t="s">
        <v>519</v>
      </c>
      <c r="I715" s="81" t="s">
        <v>992</v>
      </c>
      <c r="J715" s="105"/>
      <c r="K715" s="81"/>
      <c r="L715" s="83"/>
      <c r="M715" s="81" t="s">
        <v>1013</v>
      </c>
      <c r="N715" s="81"/>
      <c r="O715" s="95" t="s">
        <v>1014</v>
      </c>
      <c r="P715" s="96"/>
      <c r="Q715" s="68"/>
      <c r="R715" s="68"/>
      <c r="S715" s="68"/>
      <c r="T715" s="68"/>
      <c r="U715" s="68"/>
      <c r="V715" s="68"/>
      <c r="W715" s="68"/>
      <c r="X715" s="68"/>
      <c r="Y715" s="68"/>
      <c r="Z715" s="68"/>
      <c r="AA715" s="68"/>
      <c r="AB715" s="68"/>
      <c r="AC715" s="68"/>
      <c r="AD715" s="68"/>
      <c r="AE715" s="68"/>
      <c r="AF715" s="68"/>
      <c r="AG715" s="68"/>
      <c r="AH715" s="68"/>
      <c r="AI715" s="68"/>
      <c r="AJ715" s="68"/>
      <c r="AK715" s="68"/>
      <c r="AL715" s="68"/>
      <c r="AM715" s="68"/>
      <c r="AN715" s="68"/>
      <c r="AO715" s="68"/>
      <c r="AP715" s="68"/>
      <c r="AQ715" s="68"/>
      <c r="AR715" s="68"/>
      <c r="AS715" s="68"/>
      <c r="AT715" s="68"/>
      <c r="AU715" s="68"/>
      <c r="AV715" s="68"/>
      <c r="AW715" s="68"/>
      <c r="AX715" s="68"/>
      <c r="AY715" s="68"/>
      <c r="AZ715" s="68"/>
      <c r="BA715" s="68"/>
      <c r="BB715" s="68"/>
      <c r="BC715" s="68"/>
      <c r="BD715" s="68"/>
      <c r="BE715" s="68"/>
      <c r="BF715" s="68"/>
      <c r="BG715" s="68"/>
      <c r="BH715" s="68"/>
      <c r="BI715" s="68"/>
      <c r="BJ715" s="68"/>
      <c r="BK715" s="68"/>
      <c r="BL715" s="68"/>
      <c r="BM715" s="68"/>
      <c r="BN715" s="68"/>
      <c r="BO715" s="68"/>
      <c r="BP715" s="68"/>
      <c r="BQ715" s="68"/>
      <c r="BR715" s="68"/>
      <c r="BS715" s="68"/>
      <c r="BT715" s="68"/>
      <c r="BU715" s="68"/>
      <c r="BV715" s="68"/>
      <c r="BW715" s="68"/>
      <c r="BX715" s="68"/>
      <c r="BY715" s="68"/>
      <c r="BZ715" s="68"/>
      <c r="CA715" s="68"/>
      <c r="CB715" s="68"/>
      <c r="CC715" s="68"/>
      <c r="CD715" s="68"/>
      <c r="CE715" s="68"/>
      <c r="CF715" s="68"/>
      <c r="CG715" s="68"/>
      <c r="CH715" s="68"/>
      <c r="CI715" s="68"/>
      <c r="CJ715" s="68"/>
      <c r="CK715" s="68"/>
      <c r="CL715" s="68"/>
      <c r="CM715" s="68"/>
      <c r="CN715" s="68"/>
      <c r="CO715" s="68"/>
      <c r="CP715" s="68"/>
      <c r="CQ715" s="68"/>
      <c r="CR715" s="68"/>
      <c r="CS715" s="68"/>
      <c r="CT715" s="68"/>
      <c r="CU715" s="68"/>
      <c r="CV715" s="68"/>
      <c r="CW715" s="68"/>
      <c r="CX715" s="68"/>
      <c r="CY715" s="68"/>
      <c r="CZ715" s="68"/>
      <c r="DA715" s="68"/>
      <c r="DB715" s="68"/>
      <c r="DC715" s="68"/>
      <c r="DD715" s="68"/>
      <c r="DE715" s="68"/>
      <c r="DF715" s="68"/>
      <c r="DG715" s="68"/>
      <c r="DH715" s="68"/>
      <c r="DI715" s="68"/>
      <c r="DJ715" s="68"/>
      <c r="DK715" s="68"/>
      <c r="DL715" s="68"/>
      <c r="DM715" s="68"/>
      <c r="DN715" s="68"/>
      <c r="DO715" s="68"/>
      <c r="DP715" s="68"/>
      <c r="DQ715" s="68"/>
      <c r="DR715" s="68"/>
      <c r="DS715" s="68"/>
      <c r="DT715" s="68"/>
      <c r="DU715" s="68"/>
      <c r="DV715" s="68"/>
      <c r="DW715" s="68"/>
      <c r="DX715" s="68"/>
      <c r="DY715" s="68"/>
      <c r="DZ715" s="68"/>
      <c r="EA715" s="68"/>
      <c r="EB715" s="68"/>
      <c r="EC715" s="68"/>
      <c r="ED715" s="68"/>
      <c r="EE715" s="68"/>
      <c r="EF715" s="68"/>
      <c r="EG715" s="68"/>
      <c r="EH715" s="68"/>
      <c r="EI715" s="68"/>
      <c r="EJ715" s="68"/>
      <c r="EK715" s="68"/>
      <c r="EL715" s="68"/>
      <c r="EM715" s="68"/>
      <c r="EN715" s="68"/>
      <c r="EO715" s="68"/>
      <c r="EP715" s="68"/>
      <c r="EQ715" s="68"/>
      <c r="ER715" s="68"/>
      <c r="ES715" s="68"/>
      <c r="ET715" s="68"/>
      <c r="EU715" s="68"/>
      <c r="EV715" s="68"/>
      <c r="EW715" s="68"/>
      <c r="EX715" s="68"/>
      <c r="EY715" s="68"/>
      <c r="EZ715" s="68"/>
      <c r="FA715" s="68"/>
      <c r="FB715" s="68"/>
      <c r="FC715" s="68"/>
      <c r="FD715" s="68"/>
      <c r="FE715" s="68"/>
      <c r="FF715" s="68"/>
      <c r="FG715" s="68"/>
      <c r="FH715" s="68"/>
      <c r="FI715" s="68"/>
      <c r="FJ715" s="68"/>
      <c r="FK715" s="68"/>
      <c r="FL715" s="68"/>
      <c r="FM715" s="68"/>
      <c r="FN715" s="68"/>
      <c r="FO715" s="68"/>
      <c r="FP715" s="68"/>
      <c r="FQ715" s="68"/>
      <c r="FR715" s="68"/>
      <c r="FS715" s="68"/>
      <c r="FT715" s="68"/>
      <c r="FU715" s="68"/>
      <c r="FV715" s="68"/>
      <c r="FW715" s="68"/>
      <c r="FX715" s="68"/>
      <c r="FY715" s="68"/>
      <c r="FZ715" s="68"/>
      <c r="GA715" s="68"/>
      <c r="GB715" s="68"/>
      <c r="GC715" s="68"/>
      <c r="GD715" s="68"/>
      <c r="GE715" s="68"/>
      <c r="GF715" s="68"/>
      <c r="GG715" s="68"/>
      <c r="GH715" s="68"/>
      <c r="GI715" s="68"/>
      <c r="GJ715" s="68"/>
      <c r="GK715" s="68"/>
      <c r="GL715" s="68"/>
      <c r="GM715" s="68"/>
      <c r="GN715" s="68"/>
      <c r="GO715" s="68"/>
      <c r="GP715" s="68"/>
      <c r="GQ715" s="68"/>
      <c r="GR715" s="68"/>
      <c r="GS715" s="68"/>
      <c r="GT715" s="68"/>
      <c r="GU715" s="68"/>
      <c r="GV715" s="68"/>
      <c r="GW715" s="68"/>
      <c r="GX715" s="68"/>
      <c r="GY715" s="68"/>
      <c r="GZ715" s="68"/>
      <c r="HA715" s="68"/>
      <c r="HB715" s="68"/>
      <c r="HC715" s="68"/>
      <c r="HD715" s="68"/>
      <c r="HE715" s="68"/>
      <c r="HF715" s="68"/>
      <c r="HG715" s="68"/>
      <c r="HH715" s="68"/>
      <c r="HI715" s="68"/>
      <c r="HJ715" s="68"/>
      <c r="HK715" s="68"/>
      <c r="HL715" s="68"/>
      <c r="HM715" s="68"/>
      <c r="HN715" s="68"/>
      <c r="HO715" s="68"/>
      <c r="HP715" s="68"/>
      <c r="HQ715" s="68"/>
      <c r="HR715" s="68"/>
      <c r="HS715" s="68"/>
      <c r="HT715" s="68"/>
      <c r="HU715" s="68"/>
      <c r="HV715" s="68"/>
      <c r="HW715" s="68"/>
      <c r="HX715" s="68"/>
      <c r="HY715" s="68"/>
      <c r="HZ715" s="68"/>
      <c r="IA715" s="68"/>
      <c r="IB715" s="68"/>
      <c r="IC715" s="68"/>
      <c r="ID715" s="68"/>
    </row>
    <row r="716" s="64" customFormat="1" customHeight="1" spans="1:238">
      <c r="A716" s="188" t="s">
        <v>974</v>
      </c>
      <c r="B716" s="189" t="s">
        <v>549</v>
      </c>
      <c r="C716" s="189">
        <v>90</v>
      </c>
      <c r="D716" s="80" t="s">
        <v>1015</v>
      </c>
      <c r="E716" s="80" t="s">
        <v>38</v>
      </c>
      <c r="F716" s="80">
        <v>2</v>
      </c>
      <c r="G716" s="80">
        <v>2</v>
      </c>
      <c r="H716" s="81" t="s">
        <v>519</v>
      </c>
      <c r="I716" s="81" t="s">
        <v>977</v>
      </c>
      <c r="J716" s="105"/>
      <c r="K716" s="81"/>
      <c r="L716" s="83"/>
      <c r="M716" s="83" t="s">
        <v>1016</v>
      </c>
      <c r="N716" s="83"/>
      <c r="O716" s="95" t="s">
        <v>1017</v>
      </c>
      <c r="P716" s="96"/>
      <c r="Q716" s="68"/>
      <c r="R716" s="68"/>
      <c r="S716" s="68"/>
      <c r="T716" s="68"/>
      <c r="U716" s="68"/>
      <c r="V716" s="68"/>
      <c r="W716" s="68"/>
      <c r="X716" s="68"/>
      <c r="Y716" s="68"/>
      <c r="Z716" s="68"/>
      <c r="AA716" s="68"/>
      <c r="AB716" s="68"/>
      <c r="AC716" s="68"/>
      <c r="AD716" s="68"/>
      <c r="AE716" s="68"/>
      <c r="AF716" s="68"/>
      <c r="AG716" s="68"/>
      <c r="AH716" s="68"/>
      <c r="AI716" s="68"/>
      <c r="AJ716" s="68"/>
      <c r="AK716" s="68"/>
      <c r="AL716" s="68"/>
      <c r="AM716" s="68"/>
      <c r="AN716" s="68"/>
      <c r="AO716" s="68"/>
      <c r="AP716" s="68"/>
      <c r="AQ716" s="68"/>
      <c r="AR716" s="68"/>
      <c r="AS716" s="68"/>
      <c r="AT716" s="68"/>
      <c r="AU716" s="68"/>
      <c r="AV716" s="68"/>
      <c r="AW716" s="68"/>
      <c r="AX716" s="68"/>
      <c r="AY716" s="68"/>
      <c r="AZ716" s="68"/>
      <c r="BA716" s="68"/>
      <c r="BB716" s="68"/>
      <c r="BC716" s="68"/>
      <c r="BD716" s="68"/>
      <c r="BE716" s="68"/>
      <c r="BF716" s="68"/>
      <c r="BG716" s="68"/>
      <c r="BH716" s="68"/>
      <c r="BI716" s="68"/>
      <c r="BJ716" s="68"/>
      <c r="BK716" s="68"/>
      <c r="BL716" s="68"/>
      <c r="BM716" s="68"/>
      <c r="BN716" s="68"/>
      <c r="BO716" s="68"/>
      <c r="BP716" s="68"/>
      <c r="BQ716" s="68"/>
      <c r="BR716" s="68"/>
      <c r="BS716" s="68"/>
      <c r="BT716" s="68"/>
      <c r="BU716" s="68"/>
      <c r="BV716" s="68"/>
      <c r="BW716" s="68"/>
      <c r="BX716" s="68"/>
      <c r="BY716" s="68"/>
      <c r="BZ716" s="68"/>
      <c r="CA716" s="68"/>
      <c r="CB716" s="68"/>
      <c r="CC716" s="68"/>
      <c r="CD716" s="68"/>
      <c r="CE716" s="68"/>
      <c r="CF716" s="68"/>
      <c r="CG716" s="68"/>
      <c r="CH716" s="68"/>
      <c r="CI716" s="68"/>
      <c r="CJ716" s="68"/>
      <c r="CK716" s="68"/>
      <c r="CL716" s="68"/>
      <c r="CM716" s="68"/>
      <c r="CN716" s="68"/>
      <c r="CO716" s="68"/>
      <c r="CP716" s="68"/>
      <c r="CQ716" s="68"/>
      <c r="CR716" s="68"/>
      <c r="CS716" s="68"/>
      <c r="CT716" s="68"/>
      <c r="CU716" s="68"/>
      <c r="CV716" s="68"/>
      <c r="CW716" s="68"/>
      <c r="CX716" s="68"/>
      <c r="CY716" s="68"/>
      <c r="CZ716" s="68"/>
      <c r="DA716" s="68"/>
      <c r="DB716" s="68"/>
      <c r="DC716" s="68"/>
      <c r="DD716" s="68"/>
      <c r="DE716" s="68"/>
      <c r="DF716" s="68"/>
      <c r="DG716" s="68"/>
      <c r="DH716" s="68"/>
      <c r="DI716" s="68"/>
      <c r="DJ716" s="68"/>
      <c r="DK716" s="68"/>
      <c r="DL716" s="68"/>
      <c r="DM716" s="68"/>
      <c r="DN716" s="68"/>
      <c r="DO716" s="68"/>
      <c r="DP716" s="68"/>
      <c r="DQ716" s="68"/>
      <c r="DR716" s="68"/>
      <c r="DS716" s="68"/>
      <c r="DT716" s="68"/>
      <c r="DU716" s="68"/>
      <c r="DV716" s="68"/>
      <c r="DW716" s="68"/>
      <c r="DX716" s="68"/>
      <c r="DY716" s="68"/>
      <c r="DZ716" s="68"/>
      <c r="EA716" s="68"/>
      <c r="EB716" s="68"/>
      <c r="EC716" s="68"/>
      <c r="ED716" s="68"/>
      <c r="EE716" s="68"/>
      <c r="EF716" s="68"/>
      <c r="EG716" s="68"/>
      <c r="EH716" s="68"/>
      <c r="EI716" s="68"/>
      <c r="EJ716" s="68"/>
      <c r="EK716" s="68"/>
      <c r="EL716" s="68"/>
      <c r="EM716" s="68"/>
      <c r="EN716" s="68"/>
      <c r="EO716" s="68"/>
      <c r="EP716" s="68"/>
      <c r="EQ716" s="68"/>
      <c r="ER716" s="68"/>
      <c r="ES716" s="68"/>
      <c r="ET716" s="68"/>
      <c r="EU716" s="68"/>
      <c r="EV716" s="68"/>
      <c r="EW716" s="68"/>
      <c r="EX716" s="68"/>
      <c r="EY716" s="68"/>
      <c r="EZ716" s="68"/>
      <c r="FA716" s="68"/>
      <c r="FB716" s="68"/>
      <c r="FC716" s="68"/>
      <c r="FD716" s="68"/>
      <c r="FE716" s="68"/>
      <c r="FF716" s="68"/>
      <c r="FG716" s="68"/>
      <c r="FH716" s="68"/>
      <c r="FI716" s="68"/>
      <c r="FJ716" s="68"/>
      <c r="FK716" s="68"/>
      <c r="FL716" s="68"/>
      <c r="FM716" s="68"/>
      <c r="FN716" s="68"/>
      <c r="FO716" s="68"/>
      <c r="FP716" s="68"/>
      <c r="FQ716" s="68"/>
      <c r="FR716" s="68"/>
      <c r="FS716" s="68"/>
      <c r="FT716" s="68"/>
      <c r="FU716" s="68"/>
      <c r="FV716" s="68"/>
      <c r="FW716" s="68"/>
      <c r="FX716" s="68"/>
      <c r="FY716" s="68"/>
      <c r="FZ716" s="68"/>
      <c r="GA716" s="68"/>
      <c r="GB716" s="68"/>
      <c r="GC716" s="68"/>
      <c r="GD716" s="68"/>
      <c r="GE716" s="68"/>
      <c r="GF716" s="68"/>
      <c r="GG716" s="68"/>
      <c r="GH716" s="68"/>
      <c r="GI716" s="68"/>
      <c r="GJ716" s="68"/>
      <c r="GK716" s="68"/>
      <c r="GL716" s="68"/>
      <c r="GM716" s="68"/>
      <c r="GN716" s="68"/>
      <c r="GO716" s="68"/>
      <c r="GP716" s="68"/>
      <c r="GQ716" s="68"/>
      <c r="GR716" s="68"/>
      <c r="GS716" s="68"/>
      <c r="GT716" s="68"/>
      <c r="GU716" s="68"/>
      <c r="GV716" s="68"/>
      <c r="GW716" s="68"/>
      <c r="GX716" s="68"/>
      <c r="GY716" s="68"/>
      <c r="GZ716" s="68"/>
      <c r="HA716" s="68"/>
      <c r="HB716" s="68"/>
      <c r="HC716" s="68"/>
      <c r="HD716" s="68"/>
      <c r="HE716" s="68"/>
      <c r="HF716" s="68"/>
      <c r="HG716" s="68"/>
      <c r="HH716" s="68"/>
      <c r="HI716" s="68"/>
      <c r="HJ716" s="68"/>
      <c r="HK716" s="68"/>
      <c r="HL716" s="68"/>
      <c r="HM716" s="68"/>
      <c r="HN716" s="68"/>
      <c r="HO716" s="68"/>
      <c r="HP716" s="68"/>
      <c r="HQ716" s="68"/>
      <c r="HR716" s="68"/>
      <c r="HS716" s="68"/>
      <c r="HT716" s="68"/>
      <c r="HU716" s="68"/>
      <c r="HV716" s="68"/>
      <c r="HW716" s="68"/>
      <c r="HX716" s="68"/>
      <c r="HY716" s="68"/>
      <c r="HZ716" s="68"/>
      <c r="IA716" s="68"/>
      <c r="IB716" s="68"/>
      <c r="IC716" s="68"/>
      <c r="ID716" s="68"/>
    </row>
    <row r="717" s="64" customFormat="1" customHeight="1" spans="1:238">
      <c r="A717" s="188" t="s">
        <v>974</v>
      </c>
      <c r="B717" s="189" t="s">
        <v>549</v>
      </c>
      <c r="C717" s="189">
        <v>90</v>
      </c>
      <c r="D717" s="80" t="s">
        <v>1018</v>
      </c>
      <c r="E717" s="80" t="s">
        <v>38</v>
      </c>
      <c r="F717" s="80">
        <v>3</v>
      </c>
      <c r="G717" s="80">
        <v>3</v>
      </c>
      <c r="H717" s="81" t="s">
        <v>519</v>
      </c>
      <c r="I717" s="81" t="s">
        <v>992</v>
      </c>
      <c r="J717" s="105"/>
      <c r="K717" s="81" t="s">
        <v>1019</v>
      </c>
      <c r="L717" s="83"/>
      <c r="M717" s="83"/>
      <c r="N717" s="83"/>
      <c r="O717" s="95" t="s">
        <v>1020</v>
      </c>
      <c r="P717" s="96"/>
      <c r="Q717" s="68"/>
      <c r="R717" s="68"/>
      <c r="S717" s="68"/>
      <c r="T717" s="68"/>
      <c r="U717" s="68"/>
      <c r="V717" s="68"/>
      <c r="W717" s="68"/>
      <c r="X717" s="68"/>
      <c r="Y717" s="68"/>
      <c r="Z717" s="68"/>
      <c r="AA717" s="68"/>
      <c r="AB717" s="68"/>
      <c r="AC717" s="68"/>
      <c r="AD717" s="68"/>
      <c r="AE717" s="68"/>
      <c r="AF717" s="68"/>
      <c r="AG717" s="68"/>
      <c r="AH717" s="68"/>
      <c r="AI717" s="68"/>
      <c r="AJ717" s="68"/>
      <c r="AK717" s="68"/>
      <c r="AL717" s="68"/>
      <c r="AM717" s="68"/>
      <c r="AN717" s="68"/>
      <c r="AO717" s="68"/>
      <c r="AP717" s="68"/>
      <c r="AQ717" s="68"/>
      <c r="AR717" s="68"/>
      <c r="AS717" s="68"/>
      <c r="AT717" s="68"/>
      <c r="AU717" s="68"/>
      <c r="AV717" s="68"/>
      <c r="AW717" s="68"/>
      <c r="AX717" s="68"/>
      <c r="AY717" s="68"/>
      <c r="AZ717" s="68"/>
      <c r="BA717" s="68"/>
      <c r="BB717" s="68"/>
      <c r="BC717" s="68"/>
      <c r="BD717" s="68"/>
      <c r="BE717" s="68"/>
      <c r="BF717" s="68"/>
      <c r="BG717" s="68"/>
      <c r="BH717" s="68"/>
      <c r="BI717" s="68"/>
      <c r="BJ717" s="68"/>
      <c r="BK717" s="68"/>
      <c r="BL717" s="68"/>
      <c r="BM717" s="68"/>
      <c r="BN717" s="68"/>
      <c r="BO717" s="68"/>
      <c r="BP717" s="68"/>
      <c r="BQ717" s="68"/>
      <c r="BR717" s="68"/>
      <c r="BS717" s="68"/>
      <c r="BT717" s="68"/>
      <c r="BU717" s="68"/>
      <c r="BV717" s="68"/>
      <c r="BW717" s="68"/>
      <c r="BX717" s="68"/>
      <c r="BY717" s="68"/>
      <c r="BZ717" s="68"/>
      <c r="CA717" s="68"/>
      <c r="CB717" s="68"/>
      <c r="CC717" s="68"/>
      <c r="CD717" s="68"/>
      <c r="CE717" s="68"/>
      <c r="CF717" s="68"/>
      <c r="CG717" s="68"/>
      <c r="CH717" s="68"/>
      <c r="CI717" s="68"/>
      <c r="CJ717" s="68"/>
      <c r="CK717" s="68"/>
      <c r="CL717" s="68"/>
      <c r="CM717" s="68"/>
      <c r="CN717" s="68"/>
      <c r="CO717" s="68"/>
      <c r="CP717" s="68"/>
      <c r="CQ717" s="68"/>
      <c r="CR717" s="68"/>
      <c r="CS717" s="68"/>
      <c r="CT717" s="68"/>
      <c r="CU717" s="68"/>
      <c r="CV717" s="68"/>
      <c r="CW717" s="68"/>
      <c r="CX717" s="68"/>
      <c r="CY717" s="68"/>
      <c r="CZ717" s="68"/>
      <c r="DA717" s="68"/>
      <c r="DB717" s="68"/>
      <c r="DC717" s="68"/>
      <c r="DD717" s="68"/>
      <c r="DE717" s="68"/>
      <c r="DF717" s="68"/>
      <c r="DG717" s="68"/>
      <c r="DH717" s="68"/>
      <c r="DI717" s="68"/>
      <c r="DJ717" s="68"/>
      <c r="DK717" s="68"/>
      <c r="DL717" s="68"/>
      <c r="DM717" s="68"/>
      <c r="DN717" s="68"/>
      <c r="DO717" s="68"/>
      <c r="DP717" s="68"/>
      <c r="DQ717" s="68"/>
      <c r="DR717" s="68"/>
      <c r="DS717" s="68"/>
      <c r="DT717" s="68"/>
      <c r="DU717" s="68"/>
      <c r="DV717" s="68"/>
      <c r="DW717" s="68"/>
      <c r="DX717" s="68"/>
      <c r="DY717" s="68"/>
      <c r="DZ717" s="68"/>
      <c r="EA717" s="68"/>
      <c r="EB717" s="68"/>
      <c r="EC717" s="68"/>
      <c r="ED717" s="68"/>
      <c r="EE717" s="68"/>
      <c r="EF717" s="68"/>
      <c r="EG717" s="68"/>
      <c r="EH717" s="68"/>
      <c r="EI717" s="68"/>
      <c r="EJ717" s="68"/>
      <c r="EK717" s="68"/>
      <c r="EL717" s="68"/>
      <c r="EM717" s="68"/>
      <c r="EN717" s="68"/>
      <c r="EO717" s="68"/>
      <c r="EP717" s="68"/>
      <c r="EQ717" s="68"/>
      <c r="ER717" s="68"/>
      <c r="ES717" s="68"/>
      <c r="ET717" s="68"/>
      <c r="EU717" s="68"/>
      <c r="EV717" s="68"/>
      <c r="EW717" s="68"/>
      <c r="EX717" s="68"/>
      <c r="EY717" s="68"/>
      <c r="EZ717" s="68"/>
      <c r="FA717" s="68"/>
      <c r="FB717" s="68"/>
      <c r="FC717" s="68"/>
      <c r="FD717" s="68"/>
      <c r="FE717" s="68"/>
      <c r="FF717" s="68"/>
      <c r="FG717" s="68"/>
      <c r="FH717" s="68"/>
      <c r="FI717" s="68"/>
      <c r="FJ717" s="68"/>
      <c r="FK717" s="68"/>
      <c r="FL717" s="68"/>
      <c r="FM717" s="68"/>
      <c r="FN717" s="68"/>
      <c r="FO717" s="68"/>
      <c r="FP717" s="68"/>
      <c r="FQ717" s="68"/>
      <c r="FR717" s="68"/>
      <c r="FS717" s="68"/>
      <c r="FT717" s="68"/>
      <c r="FU717" s="68"/>
      <c r="FV717" s="68"/>
      <c r="FW717" s="68"/>
      <c r="FX717" s="68"/>
      <c r="FY717" s="68"/>
      <c r="FZ717" s="68"/>
      <c r="GA717" s="68"/>
      <c r="GB717" s="68"/>
      <c r="GC717" s="68"/>
      <c r="GD717" s="68"/>
      <c r="GE717" s="68"/>
      <c r="GF717" s="68"/>
      <c r="GG717" s="68"/>
      <c r="GH717" s="68"/>
      <c r="GI717" s="68"/>
      <c r="GJ717" s="68"/>
      <c r="GK717" s="68"/>
      <c r="GL717" s="68"/>
      <c r="GM717" s="68"/>
      <c r="GN717" s="68"/>
      <c r="GO717" s="68"/>
      <c r="GP717" s="68"/>
      <c r="GQ717" s="68"/>
      <c r="GR717" s="68"/>
      <c r="GS717" s="68"/>
      <c r="GT717" s="68"/>
      <c r="GU717" s="68"/>
      <c r="GV717" s="68"/>
      <c r="GW717" s="68"/>
      <c r="GX717" s="68"/>
      <c r="GY717" s="68"/>
      <c r="GZ717" s="68"/>
      <c r="HA717" s="68"/>
      <c r="HB717" s="68"/>
      <c r="HC717" s="68"/>
      <c r="HD717" s="68"/>
      <c r="HE717" s="68"/>
      <c r="HF717" s="68"/>
      <c r="HG717" s="68"/>
      <c r="HH717" s="68"/>
      <c r="HI717" s="68"/>
      <c r="HJ717" s="68"/>
      <c r="HK717" s="68"/>
      <c r="HL717" s="68"/>
      <c r="HM717" s="68"/>
      <c r="HN717" s="68"/>
      <c r="HO717" s="68"/>
      <c r="HP717" s="68"/>
      <c r="HQ717" s="68"/>
      <c r="HR717" s="68"/>
      <c r="HS717" s="68"/>
      <c r="HT717" s="68"/>
      <c r="HU717" s="68"/>
      <c r="HV717" s="68"/>
      <c r="HW717" s="68"/>
      <c r="HX717" s="68"/>
      <c r="HY717" s="68"/>
      <c r="HZ717" s="68"/>
      <c r="IA717" s="68"/>
      <c r="IB717" s="68"/>
      <c r="IC717" s="68"/>
      <c r="ID717" s="68"/>
    </row>
    <row r="718" s="64" customFormat="1" customHeight="1" spans="1:238">
      <c r="A718" s="188" t="s">
        <v>974</v>
      </c>
      <c r="B718" s="189" t="s">
        <v>549</v>
      </c>
      <c r="C718" s="189">
        <v>90</v>
      </c>
      <c r="D718" s="12" t="s">
        <v>1021</v>
      </c>
      <c r="E718" s="80" t="s">
        <v>38</v>
      </c>
      <c r="F718" s="80">
        <v>3</v>
      </c>
      <c r="G718" s="82">
        <v>3</v>
      </c>
      <c r="H718" s="81" t="s">
        <v>519</v>
      </c>
      <c r="I718" s="81" t="s">
        <v>992</v>
      </c>
      <c r="J718" s="105"/>
      <c r="K718" s="105"/>
      <c r="L718" s="105" t="s">
        <v>1022</v>
      </c>
      <c r="M718" s="105"/>
      <c r="N718" s="105"/>
      <c r="O718" s="95" t="s">
        <v>1020</v>
      </c>
      <c r="P718" s="96"/>
      <c r="Q718" s="68"/>
      <c r="R718" s="68"/>
      <c r="S718" s="68"/>
      <c r="T718" s="68"/>
      <c r="U718" s="68"/>
      <c r="V718" s="68"/>
      <c r="W718" s="68"/>
      <c r="X718" s="68"/>
      <c r="Y718" s="68"/>
      <c r="Z718" s="68"/>
      <c r="AA718" s="68"/>
      <c r="AB718" s="68"/>
      <c r="AC718" s="68"/>
      <c r="AD718" s="68"/>
      <c r="AE718" s="68"/>
      <c r="AF718" s="68"/>
      <c r="AG718" s="68"/>
      <c r="AH718" s="68"/>
      <c r="AI718" s="68"/>
      <c r="AJ718" s="68"/>
      <c r="AK718" s="68"/>
      <c r="AL718" s="68"/>
      <c r="AM718" s="68"/>
      <c r="AN718" s="68"/>
      <c r="AO718" s="68"/>
      <c r="AP718" s="68"/>
      <c r="AQ718" s="68"/>
      <c r="AR718" s="68"/>
      <c r="AS718" s="68"/>
      <c r="AT718" s="68"/>
      <c r="AU718" s="68"/>
      <c r="AV718" s="68"/>
      <c r="AW718" s="68"/>
      <c r="AX718" s="68"/>
      <c r="AY718" s="68"/>
      <c r="AZ718" s="68"/>
      <c r="BA718" s="68"/>
      <c r="BB718" s="68"/>
      <c r="BC718" s="68"/>
      <c r="BD718" s="68"/>
      <c r="BE718" s="68"/>
      <c r="BF718" s="68"/>
      <c r="BG718" s="68"/>
      <c r="BH718" s="68"/>
      <c r="BI718" s="68"/>
      <c r="BJ718" s="68"/>
      <c r="BK718" s="68"/>
      <c r="BL718" s="68"/>
      <c r="BM718" s="68"/>
      <c r="BN718" s="68"/>
      <c r="BO718" s="68"/>
      <c r="BP718" s="68"/>
      <c r="BQ718" s="68"/>
      <c r="BR718" s="68"/>
      <c r="BS718" s="68"/>
      <c r="BT718" s="68"/>
      <c r="BU718" s="68"/>
      <c r="BV718" s="68"/>
      <c r="BW718" s="68"/>
      <c r="BX718" s="68"/>
      <c r="BY718" s="68"/>
      <c r="BZ718" s="68"/>
      <c r="CA718" s="68"/>
      <c r="CB718" s="68"/>
      <c r="CC718" s="68"/>
      <c r="CD718" s="68"/>
      <c r="CE718" s="68"/>
      <c r="CF718" s="68"/>
      <c r="CG718" s="68"/>
      <c r="CH718" s="68"/>
      <c r="CI718" s="68"/>
      <c r="CJ718" s="68"/>
      <c r="CK718" s="68"/>
      <c r="CL718" s="68"/>
      <c r="CM718" s="68"/>
      <c r="CN718" s="68"/>
      <c r="CO718" s="68"/>
      <c r="CP718" s="68"/>
      <c r="CQ718" s="68"/>
      <c r="CR718" s="68"/>
      <c r="CS718" s="68"/>
      <c r="CT718" s="68"/>
      <c r="CU718" s="68"/>
      <c r="CV718" s="68"/>
      <c r="CW718" s="68"/>
      <c r="CX718" s="68"/>
      <c r="CY718" s="68"/>
      <c r="CZ718" s="68"/>
      <c r="DA718" s="68"/>
      <c r="DB718" s="68"/>
      <c r="DC718" s="68"/>
      <c r="DD718" s="68"/>
      <c r="DE718" s="68"/>
      <c r="DF718" s="68"/>
      <c r="DG718" s="68"/>
      <c r="DH718" s="68"/>
      <c r="DI718" s="68"/>
      <c r="DJ718" s="68"/>
      <c r="DK718" s="68"/>
      <c r="DL718" s="68"/>
      <c r="DM718" s="68"/>
      <c r="DN718" s="68"/>
      <c r="DO718" s="68"/>
      <c r="DP718" s="68"/>
      <c r="DQ718" s="68"/>
      <c r="DR718" s="68"/>
      <c r="DS718" s="68"/>
      <c r="DT718" s="68"/>
      <c r="DU718" s="68"/>
      <c r="DV718" s="68"/>
      <c r="DW718" s="68"/>
      <c r="DX718" s="68"/>
      <c r="DY718" s="68"/>
      <c r="DZ718" s="68"/>
      <c r="EA718" s="68"/>
      <c r="EB718" s="68"/>
      <c r="EC718" s="68"/>
      <c r="ED718" s="68"/>
      <c r="EE718" s="68"/>
      <c r="EF718" s="68"/>
      <c r="EG718" s="68"/>
      <c r="EH718" s="68"/>
      <c r="EI718" s="68"/>
      <c r="EJ718" s="68"/>
      <c r="EK718" s="68"/>
      <c r="EL718" s="68"/>
      <c r="EM718" s="68"/>
      <c r="EN718" s="68"/>
      <c r="EO718" s="68"/>
      <c r="EP718" s="68"/>
      <c r="EQ718" s="68"/>
      <c r="ER718" s="68"/>
      <c r="ES718" s="68"/>
      <c r="ET718" s="68"/>
      <c r="EU718" s="68"/>
      <c r="EV718" s="68"/>
      <c r="EW718" s="68"/>
      <c r="EX718" s="68"/>
      <c r="EY718" s="68"/>
      <c r="EZ718" s="68"/>
      <c r="FA718" s="68"/>
      <c r="FB718" s="68"/>
      <c r="FC718" s="68"/>
      <c r="FD718" s="68"/>
      <c r="FE718" s="68"/>
      <c r="FF718" s="68"/>
      <c r="FG718" s="68"/>
      <c r="FH718" s="68"/>
      <c r="FI718" s="68"/>
      <c r="FJ718" s="68"/>
      <c r="FK718" s="68"/>
      <c r="FL718" s="68"/>
      <c r="FM718" s="68"/>
      <c r="FN718" s="68"/>
      <c r="FO718" s="68"/>
      <c r="FP718" s="68"/>
      <c r="FQ718" s="68"/>
      <c r="FR718" s="68"/>
      <c r="FS718" s="68"/>
      <c r="FT718" s="68"/>
      <c r="FU718" s="68"/>
      <c r="FV718" s="68"/>
      <c r="FW718" s="68"/>
      <c r="FX718" s="68"/>
      <c r="FY718" s="68"/>
      <c r="FZ718" s="68"/>
      <c r="GA718" s="68"/>
      <c r="GB718" s="68"/>
      <c r="GC718" s="68"/>
      <c r="GD718" s="68"/>
      <c r="GE718" s="68"/>
      <c r="GF718" s="68"/>
      <c r="GG718" s="68"/>
      <c r="GH718" s="68"/>
      <c r="GI718" s="68"/>
      <c r="GJ718" s="68"/>
      <c r="GK718" s="68"/>
      <c r="GL718" s="68"/>
      <c r="GM718" s="68"/>
      <c r="GN718" s="68"/>
      <c r="GO718" s="68"/>
      <c r="GP718" s="68"/>
      <c r="GQ718" s="68"/>
      <c r="GR718" s="68"/>
      <c r="GS718" s="68"/>
      <c r="GT718" s="68"/>
      <c r="GU718" s="68"/>
      <c r="GV718" s="68"/>
      <c r="GW718" s="68"/>
      <c r="GX718" s="68"/>
      <c r="GY718" s="68"/>
      <c r="GZ718" s="68"/>
      <c r="HA718" s="68"/>
      <c r="HB718" s="68"/>
      <c r="HC718" s="68"/>
      <c r="HD718" s="68"/>
      <c r="HE718" s="68"/>
      <c r="HF718" s="68"/>
      <c r="HG718" s="68"/>
      <c r="HH718" s="68"/>
      <c r="HI718" s="68"/>
      <c r="HJ718" s="68"/>
      <c r="HK718" s="68"/>
      <c r="HL718" s="68"/>
      <c r="HM718" s="68"/>
      <c r="HN718" s="68"/>
      <c r="HO718" s="68"/>
      <c r="HP718" s="68"/>
      <c r="HQ718" s="68"/>
      <c r="HR718" s="68"/>
      <c r="HS718" s="68"/>
      <c r="HT718" s="68"/>
      <c r="HU718" s="68"/>
      <c r="HV718" s="68"/>
      <c r="HW718" s="68"/>
      <c r="HX718" s="68"/>
      <c r="HY718" s="68"/>
      <c r="HZ718" s="68"/>
      <c r="IA718" s="68"/>
      <c r="IB718" s="68"/>
      <c r="IC718" s="68"/>
      <c r="ID718" s="68"/>
    </row>
    <row r="719" s="64" customFormat="1" customHeight="1" spans="1:238">
      <c r="A719" s="188" t="s">
        <v>974</v>
      </c>
      <c r="B719" s="189" t="s">
        <v>549</v>
      </c>
      <c r="C719" s="189">
        <v>90</v>
      </c>
      <c r="D719" s="12" t="s">
        <v>1023</v>
      </c>
      <c r="E719" s="80" t="s">
        <v>38</v>
      </c>
      <c r="F719" s="10">
        <v>2</v>
      </c>
      <c r="G719" s="80">
        <v>2</v>
      </c>
      <c r="H719" s="81" t="s">
        <v>519</v>
      </c>
      <c r="I719" s="97" t="s">
        <v>977</v>
      </c>
      <c r="J719" s="105"/>
      <c r="K719" s="105"/>
      <c r="L719" s="105" t="s">
        <v>1024</v>
      </c>
      <c r="M719" s="105"/>
      <c r="N719" s="105"/>
      <c r="O719" s="95" t="s">
        <v>1025</v>
      </c>
      <c r="P719" s="96"/>
      <c r="Q719" s="68"/>
      <c r="R719" s="68"/>
      <c r="S719" s="68"/>
      <c r="T719" s="68"/>
      <c r="U719" s="68"/>
      <c r="V719" s="68"/>
      <c r="W719" s="68"/>
      <c r="X719" s="68"/>
      <c r="Y719" s="68"/>
      <c r="Z719" s="68"/>
      <c r="AA719" s="68"/>
      <c r="AB719" s="68"/>
      <c r="AC719" s="68"/>
      <c r="AD719" s="68"/>
      <c r="AE719" s="68"/>
      <c r="AF719" s="68"/>
      <c r="AG719" s="68"/>
      <c r="AH719" s="68"/>
      <c r="AI719" s="68"/>
      <c r="AJ719" s="68"/>
      <c r="AK719" s="68"/>
      <c r="AL719" s="68"/>
      <c r="AM719" s="68"/>
      <c r="AN719" s="68"/>
      <c r="AO719" s="68"/>
      <c r="AP719" s="68"/>
      <c r="AQ719" s="68"/>
      <c r="AR719" s="68"/>
      <c r="AS719" s="68"/>
      <c r="AT719" s="68"/>
      <c r="AU719" s="68"/>
      <c r="AV719" s="68"/>
      <c r="AW719" s="68"/>
      <c r="AX719" s="68"/>
      <c r="AY719" s="68"/>
      <c r="AZ719" s="68"/>
      <c r="BA719" s="68"/>
      <c r="BB719" s="68"/>
      <c r="BC719" s="68"/>
      <c r="BD719" s="68"/>
      <c r="BE719" s="68"/>
      <c r="BF719" s="68"/>
      <c r="BG719" s="68"/>
      <c r="BH719" s="68"/>
      <c r="BI719" s="68"/>
      <c r="BJ719" s="68"/>
      <c r="BK719" s="68"/>
      <c r="BL719" s="68"/>
      <c r="BM719" s="68"/>
      <c r="BN719" s="68"/>
      <c r="BO719" s="68"/>
      <c r="BP719" s="68"/>
      <c r="BQ719" s="68"/>
      <c r="BR719" s="68"/>
      <c r="BS719" s="68"/>
      <c r="BT719" s="68"/>
      <c r="BU719" s="68"/>
      <c r="BV719" s="68"/>
      <c r="BW719" s="68"/>
      <c r="BX719" s="68"/>
      <c r="BY719" s="68"/>
      <c r="BZ719" s="68"/>
      <c r="CA719" s="68"/>
      <c r="CB719" s="68"/>
      <c r="CC719" s="68"/>
      <c r="CD719" s="68"/>
      <c r="CE719" s="68"/>
      <c r="CF719" s="68"/>
      <c r="CG719" s="68"/>
      <c r="CH719" s="68"/>
      <c r="CI719" s="68"/>
      <c r="CJ719" s="68"/>
      <c r="CK719" s="68"/>
      <c r="CL719" s="68"/>
      <c r="CM719" s="68"/>
      <c r="CN719" s="68"/>
      <c r="CO719" s="68"/>
      <c r="CP719" s="68"/>
      <c r="CQ719" s="68"/>
      <c r="CR719" s="68"/>
      <c r="CS719" s="68"/>
      <c r="CT719" s="68"/>
      <c r="CU719" s="68"/>
      <c r="CV719" s="68"/>
      <c r="CW719" s="68"/>
      <c r="CX719" s="68"/>
      <c r="CY719" s="68"/>
      <c r="CZ719" s="68"/>
      <c r="DA719" s="68"/>
      <c r="DB719" s="68"/>
      <c r="DC719" s="68"/>
      <c r="DD719" s="68"/>
      <c r="DE719" s="68"/>
      <c r="DF719" s="68"/>
      <c r="DG719" s="68"/>
      <c r="DH719" s="68"/>
      <c r="DI719" s="68"/>
      <c r="DJ719" s="68"/>
      <c r="DK719" s="68"/>
      <c r="DL719" s="68"/>
      <c r="DM719" s="68"/>
      <c r="DN719" s="68"/>
      <c r="DO719" s="68"/>
      <c r="DP719" s="68"/>
      <c r="DQ719" s="68"/>
      <c r="DR719" s="68"/>
      <c r="DS719" s="68"/>
      <c r="DT719" s="68"/>
      <c r="DU719" s="68"/>
      <c r="DV719" s="68"/>
      <c r="DW719" s="68"/>
      <c r="DX719" s="68"/>
      <c r="DY719" s="68"/>
      <c r="DZ719" s="68"/>
      <c r="EA719" s="68"/>
      <c r="EB719" s="68"/>
      <c r="EC719" s="68"/>
      <c r="ED719" s="68"/>
      <c r="EE719" s="68"/>
      <c r="EF719" s="68"/>
      <c r="EG719" s="68"/>
      <c r="EH719" s="68"/>
      <c r="EI719" s="68"/>
      <c r="EJ719" s="68"/>
      <c r="EK719" s="68"/>
      <c r="EL719" s="68"/>
      <c r="EM719" s="68"/>
      <c r="EN719" s="68"/>
      <c r="EO719" s="68"/>
      <c r="EP719" s="68"/>
      <c r="EQ719" s="68"/>
      <c r="ER719" s="68"/>
      <c r="ES719" s="68"/>
      <c r="ET719" s="68"/>
      <c r="EU719" s="68"/>
      <c r="EV719" s="68"/>
      <c r="EW719" s="68"/>
      <c r="EX719" s="68"/>
      <c r="EY719" s="68"/>
      <c r="EZ719" s="68"/>
      <c r="FA719" s="68"/>
      <c r="FB719" s="68"/>
      <c r="FC719" s="68"/>
      <c r="FD719" s="68"/>
      <c r="FE719" s="68"/>
      <c r="FF719" s="68"/>
      <c r="FG719" s="68"/>
      <c r="FH719" s="68"/>
      <c r="FI719" s="68"/>
      <c r="FJ719" s="68"/>
      <c r="FK719" s="68"/>
      <c r="FL719" s="68"/>
      <c r="FM719" s="68"/>
      <c r="FN719" s="68"/>
      <c r="FO719" s="68"/>
      <c r="FP719" s="68"/>
      <c r="FQ719" s="68"/>
      <c r="FR719" s="68"/>
      <c r="FS719" s="68"/>
      <c r="FT719" s="68"/>
      <c r="FU719" s="68"/>
      <c r="FV719" s="68"/>
      <c r="FW719" s="68"/>
      <c r="FX719" s="68"/>
      <c r="FY719" s="68"/>
      <c r="FZ719" s="68"/>
      <c r="GA719" s="68"/>
      <c r="GB719" s="68"/>
      <c r="GC719" s="68"/>
      <c r="GD719" s="68"/>
      <c r="GE719" s="68"/>
      <c r="GF719" s="68"/>
      <c r="GG719" s="68"/>
      <c r="GH719" s="68"/>
      <c r="GI719" s="68"/>
      <c r="GJ719" s="68"/>
      <c r="GK719" s="68"/>
      <c r="GL719" s="68"/>
      <c r="GM719" s="68"/>
      <c r="GN719" s="68"/>
      <c r="GO719" s="68"/>
      <c r="GP719" s="68"/>
      <c r="GQ719" s="68"/>
      <c r="GR719" s="68"/>
      <c r="GS719" s="68"/>
      <c r="GT719" s="68"/>
      <c r="GU719" s="68"/>
      <c r="GV719" s="68"/>
      <c r="GW719" s="68"/>
      <c r="GX719" s="68"/>
      <c r="GY719" s="68"/>
      <c r="GZ719" s="68"/>
      <c r="HA719" s="68"/>
      <c r="HB719" s="68"/>
      <c r="HC719" s="68"/>
      <c r="HD719" s="68"/>
      <c r="HE719" s="68"/>
      <c r="HF719" s="68"/>
      <c r="HG719" s="68"/>
      <c r="HH719" s="68"/>
      <c r="HI719" s="68"/>
      <c r="HJ719" s="68"/>
      <c r="HK719" s="68"/>
      <c r="HL719" s="68"/>
      <c r="HM719" s="68"/>
      <c r="HN719" s="68"/>
      <c r="HO719" s="68"/>
      <c r="HP719" s="68"/>
      <c r="HQ719" s="68"/>
      <c r="HR719" s="68"/>
      <c r="HS719" s="68"/>
      <c r="HT719" s="68"/>
      <c r="HU719" s="68"/>
      <c r="HV719" s="68"/>
      <c r="HW719" s="68"/>
      <c r="HX719" s="68"/>
      <c r="HY719" s="68"/>
      <c r="HZ719" s="68"/>
      <c r="IA719" s="68"/>
      <c r="IB719" s="68"/>
      <c r="IC719" s="68"/>
      <c r="ID719" s="68"/>
    </row>
    <row r="720" s="64" customFormat="1" customHeight="1" spans="1:238">
      <c r="A720" s="12" t="s">
        <v>974</v>
      </c>
      <c r="B720" s="187" t="s">
        <v>549</v>
      </c>
      <c r="C720" s="187" t="s">
        <v>1011</v>
      </c>
      <c r="D720" s="80" t="s">
        <v>1026</v>
      </c>
      <c r="E720" s="80" t="s">
        <v>38</v>
      </c>
      <c r="F720" s="80" t="s">
        <v>1027</v>
      </c>
      <c r="G720" s="80" t="s">
        <v>1027</v>
      </c>
      <c r="H720" s="81" t="s">
        <v>519</v>
      </c>
      <c r="I720" s="81" t="s">
        <v>977</v>
      </c>
      <c r="J720" s="105"/>
      <c r="K720" s="81" t="s">
        <v>1028</v>
      </c>
      <c r="L720" s="83"/>
      <c r="M720" s="81"/>
      <c r="N720" s="81"/>
      <c r="O720" s="95" t="s">
        <v>1029</v>
      </c>
      <c r="P720" s="96"/>
      <c r="Q720" s="68"/>
      <c r="R720" s="68"/>
      <c r="S720" s="68"/>
      <c r="T720" s="68"/>
      <c r="U720" s="68"/>
      <c r="V720" s="68"/>
      <c r="W720" s="68"/>
      <c r="X720" s="68"/>
      <c r="Y720" s="68"/>
      <c r="Z720" s="68"/>
      <c r="AA720" s="68"/>
      <c r="AB720" s="68"/>
      <c r="AC720" s="68"/>
      <c r="AD720" s="68"/>
      <c r="AE720" s="68"/>
      <c r="AF720" s="68"/>
      <c r="AG720" s="68"/>
      <c r="AH720" s="68"/>
      <c r="AI720" s="68"/>
      <c r="AJ720" s="68"/>
      <c r="AK720" s="68"/>
      <c r="AL720" s="68"/>
      <c r="AM720" s="68"/>
      <c r="AN720" s="68"/>
      <c r="AO720" s="68"/>
      <c r="AP720" s="68"/>
      <c r="AQ720" s="68"/>
      <c r="AR720" s="68"/>
      <c r="AS720" s="68"/>
      <c r="AT720" s="68"/>
      <c r="AU720" s="68"/>
      <c r="AV720" s="68"/>
      <c r="AW720" s="68"/>
      <c r="AX720" s="68"/>
      <c r="AY720" s="68"/>
      <c r="AZ720" s="68"/>
      <c r="BA720" s="68"/>
      <c r="BB720" s="68"/>
      <c r="BC720" s="68"/>
      <c r="BD720" s="68"/>
      <c r="BE720" s="68"/>
      <c r="BF720" s="68"/>
      <c r="BG720" s="68"/>
      <c r="BH720" s="68"/>
      <c r="BI720" s="68"/>
      <c r="BJ720" s="68"/>
      <c r="BK720" s="68"/>
      <c r="BL720" s="68"/>
      <c r="BM720" s="68"/>
      <c r="BN720" s="68"/>
      <c r="BO720" s="68"/>
      <c r="BP720" s="68"/>
      <c r="BQ720" s="68"/>
      <c r="BR720" s="68"/>
      <c r="BS720" s="68"/>
      <c r="BT720" s="68"/>
      <c r="BU720" s="68"/>
      <c r="BV720" s="68"/>
      <c r="BW720" s="68"/>
      <c r="BX720" s="68"/>
      <c r="BY720" s="68"/>
      <c r="BZ720" s="68"/>
      <c r="CA720" s="68"/>
      <c r="CB720" s="68"/>
      <c r="CC720" s="68"/>
      <c r="CD720" s="68"/>
      <c r="CE720" s="68"/>
      <c r="CF720" s="68"/>
      <c r="CG720" s="68"/>
      <c r="CH720" s="68"/>
      <c r="CI720" s="68"/>
      <c r="CJ720" s="68"/>
      <c r="CK720" s="68"/>
      <c r="CL720" s="68"/>
      <c r="CM720" s="68"/>
      <c r="CN720" s="68"/>
      <c r="CO720" s="68"/>
      <c r="CP720" s="68"/>
      <c r="CQ720" s="68"/>
      <c r="CR720" s="68"/>
      <c r="CS720" s="68"/>
      <c r="CT720" s="68"/>
      <c r="CU720" s="68"/>
      <c r="CV720" s="68"/>
      <c r="CW720" s="68"/>
      <c r="CX720" s="68"/>
      <c r="CY720" s="68"/>
      <c r="CZ720" s="68"/>
      <c r="DA720" s="68"/>
      <c r="DB720" s="68"/>
      <c r="DC720" s="68"/>
      <c r="DD720" s="68"/>
      <c r="DE720" s="68"/>
      <c r="DF720" s="68"/>
      <c r="DG720" s="68"/>
      <c r="DH720" s="68"/>
      <c r="DI720" s="68"/>
      <c r="DJ720" s="68"/>
      <c r="DK720" s="68"/>
      <c r="DL720" s="68"/>
      <c r="DM720" s="68"/>
      <c r="DN720" s="68"/>
      <c r="DO720" s="68"/>
      <c r="DP720" s="68"/>
      <c r="DQ720" s="68"/>
      <c r="DR720" s="68"/>
      <c r="DS720" s="68"/>
      <c r="DT720" s="68"/>
      <c r="DU720" s="68"/>
      <c r="DV720" s="68"/>
      <c r="DW720" s="68"/>
      <c r="DX720" s="68"/>
      <c r="DY720" s="68"/>
      <c r="DZ720" s="68"/>
      <c r="EA720" s="68"/>
      <c r="EB720" s="68"/>
      <c r="EC720" s="68"/>
      <c r="ED720" s="68"/>
      <c r="EE720" s="68"/>
      <c r="EF720" s="68"/>
      <c r="EG720" s="68"/>
      <c r="EH720" s="68"/>
      <c r="EI720" s="68"/>
      <c r="EJ720" s="68"/>
      <c r="EK720" s="68"/>
      <c r="EL720" s="68"/>
      <c r="EM720" s="68"/>
      <c r="EN720" s="68"/>
      <c r="EO720" s="68"/>
      <c r="EP720" s="68"/>
      <c r="EQ720" s="68"/>
      <c r="ER720" s="68"/>
      <c r="ES720" s="68"/>
      <c r="ET720" s="68"/>
      <c r="EU720" s="68"/>
      <c r="EV720" s="68"/>
      <c r="EW720" s="68"/>
      <c r="EX720" s="68"/>
      <c r="EY720" s="68"/>
      <c r="EZ720" s="68"/>
      <c r="FA720" s="68"/>
      <c r="FB720" s="68"/>
      <c r="FC720" s="68"/>
      <c r="FD720" s="68"/>
      <c r="FE720" s="68"/>
      <c r="FF720" s="68"/>
      <c r="FG720" s="68"/>
      <c r="FH720" s="68"/>
      <c r="FI720" s="68"/>
      <c r="FJ720" s="68"/>
      <c r="FK720" s="68"/>
      <c r="FL720" s="68"/>
      <c r="FM720" s="68"/>
      <c r="FN720" s="68"/>
      <c r="FO720" s="68"/>
      <c r="FP720" s="68"/>
      <c r="FQ720" s="68"/>
      <c r="FR720" s="68"/>
      <c r="FS720" s="68"/>
      <c r="FT720" s="68"/>
      <c r="FU720" s="68"/>
      <c r="FV720" s="68"/>
      <c r="FW720" s="68"/>
      <c r="FX720" s="68"/>
      <c r="FY720" s="68"/>
      <c r="FZ720" s="68"/>
      <c r="GA720" s="68"/>
      <c r="GB720" s="68"/>
      <c r="GC720" s="68"/>
      <c r="GD720" s="68"/>
      <c r="GE720" s="68"/>
      <c r="GF720" s="68"/>
      <c r="GG720" s="68"/>
      <c r="GH720" s="68"/>
      <c r="GI720" s="68"/>
      <c r="GJ720" s="68"/>
      <c r="GK720" s="68"/>
      <c r="GL720" s="68"/>
      <c r="GM720" s="68"/>
      <c r="GN720" s="68"/>
      <c r="GO720" s="68"/>
      <c r="GP720" s="68"/>
      <c r="GQ720" s="68"/>
      <c r="GR720" s="68"/>
      <c r="GS720" s="68"/>
      <c r="GT720" s="68"/>
      <c r="GU720" s="68"/>
      <c r="GV720" s="68"/>
      <c r="GW720" s="68"/>
      <c r="GX720" s="68"/>
      <c r="GY720" s="68"/>
      <c r="GZ720" s="68"/>
      <c r="HA720" s="68"/>
      <c r="HB720" s="68"/>
      <c r="HC720" s="68"/>
      <c r="HD720" s="68"/>
      <c r="HE720" s="68"/>
      <c r="HF720" s="68"/>
      <c r="HG720" s="68"/>
      <c r="HH720" s="68"/>
      <c r="HI720" s="68"/>
      <c r="HJ720" s="68"/>
      <c r="HK720" s="68"/>
      <c r="HL720" s="68"/>
      <c r="HM720" s="68"/>
      <c r="HN720" s="68"/>
      <c r="HO720" s="68"/>
      <c r="HP720" s="68"/>
      <c r="HQ720" s="68"/>
      <c r="HR720" s="68"/>
      <c r="HS720" s="68"/>
      <c r="HT720" s="68"/>
      <c r="HU720" s="68"/>
      <c r="HV720" s="68"/>
      <c r="HW720" s="68"/>
      <c r="HX720" s="68"/>
      <c r="HY720" s="68"/>
      <c r="HZ720" s="68"/>
      <c r="IA720" s="68"/>
      <c r="IB720" s="68"/>
      <c r="IC720" s="68"/>
      <c r="ID720" s="68"/>
    </row>
    <row r="721" s="64" customFormat="1" customHeight="1" spans="1:238">
      <c r="A721" s="188" t="s">
        <v>974</v>
      </c>
      <c r="B721" s="189" t="s">
        <v>549</v>
      </c>
      <c r="C721" s="189">
        <v>90</v>
      </c>
      <c r="D721" s="80" t="s">
        <v>1030</v>
      </c>
      <c r="E721" s="80" t="s">
        <v>38</v>
      </c>
      <c r="F721" s="80">
        <v>3</v>
      </c>
      <c r="G721" s="80">
        <v>3</v>
      </c>
      <c r="H721" s="81" t="s">
        <v>519</v>
      </c>
      <c r="I721" s="81" t="s">
        <v>992</v>
      </c>
      <c r="J721" s="105"/>
      <c r="K721" s="81" t="s">
        <v>1031</v>
      </c>
      <c r="L721" s="83"/>
      <c r="M721" s="83"/>
      <c r="N721" s="83"/>
      <c r="O721" s="95" t="s">
        <v>1032</v>
      </c>
      <c r="P721" s="96"/>
      <c r="Q721" s="68"/>
      <c r="R721" s="68"/>
      <c r="S721" s="68"/>
      <c r="T721" s="68"/>
      <c r="U721" s="68"/>
      <c r="V721" s="68"/>
      <c r="W721" s="68"/>
      <c r="X721" s="68"/>
      <c r="Y721" s="68"/>
      <c r="Z721" s="68"/>
      <c r="AA721" s="68"/>
      <c r="AB721" s="68"/>
      <c r="AC721" s="68"/>
      <c r="AD721" s="68"/>
      <c r="AE721" s="68"/>
      <c r="AF721" s="68"/>
      <c r="AG721" s="68"/>
      <c r="AH721" s="68"/>
      <c r="AI721" s="68"/>
      <c r="AJ721" s="68"/>
      <c r="AK721" s="68"/>
      <c r="AL721" s="68"/>
      <c r="AM721" s="68"/>
      <c r="AN721" s="68"/>
      <c r="AO721" s="68"/>
      <c r="AP721" s="68"/>
      <c r="AQ721" s="68"/>
      <c r="AR721" s="68"/>
      <c r="AS721" s="68"/>
      <c r="AT721" s="68"/>
      <c r="AU721" s="68"/>
      <c r="AV721" s="68"/>
      <c r="AW721" s="68"/>
      <c r="AX721" s="68"/>
      <c r="AY721" s="68"/>
      <c r="AZ721" s="68"/>
      <c r="BA721" s="68"/>
      <c r="BB721" s="68"/>
      <c r="BC721" s="68"/>
      <c r="BD721" s="68"/>
      <c r="BE721" s="68"/>
      <c r="BF721" s="68"/>
      <c r="BG721" s="68"/>
      <c r="BH721" s="68"/>
      <c r="BI721" s="68"/>
      <c r="BJ721" s="68"/>
      <c r="BK721" s="68"/>
      <c r="BL721" s="68"/>
      <c r="BM721" s="68"/>
      <c r="BN721" s="68"/>
      <c r="BO721" s="68"/>
      <c r="BP721" s="68"/>
      <c r="BQ721" s="68"/>
      <c r="BR721" s="68"/>
      <c r="BS721" s="68"/>
      <c r="BT721" s="68"/>
      <c r="BU721" s="68"/>
      <c r="BV721" s="68"/>
      <c r="BW721" s="68"/>
      <c r="BX721" s="68"/>
      <c r="BY721" s="68"/>
      <c r="BZ721" s="68"/>
      <c r="CA721" s="68"/>
      <c r="CB721" s="68"/>
      <c r="CC721" s="68"/>
      <c r="CD721" s="68"/>
      <c r="CE721" s="68"/>
      <c r="CF721" s="68"/>
      <c r="CG721" s="68"/>
      <c r="CH721" s="68"/>
      <c r="CI721" s="68"/>
      <c r="CJ721" s="68"/>
      <c r="CK721" s="68"/>
      <c r="CL721" s="68"/>
      <c r="CM721" s="68"/>
      <c r="CN721" s="68"/>
      <c r="CO721" s="68"/>
      <c r="CP721" s="68"/>
      <c r="CQ721" s="68"/>
      <c r="CR721" s="68"/>
      <c r="CS721" s="68"/>
      <c r="CT721" s="68"/>
      <c r="CU721" s="68"/>
      <c r="CV721" s="68"/>
      <c r="CW721" s="68"/>
      <c r="CX721" s="68"/>
      <c r="CY721" s="68"/>
      <c r="CZ721" s="68"/>
      <c r="DA721" s="68"/>
      <c r="DB721" s="68"/>
      <c r="DC721" s="68"/>
      <c r="DD721" s="68"/>
      <c r="DE721" s="68"/>
      <c r="DF721" s="68"/>
      <c r="DG721" s="68"/>
      <c r="DH721" s="68"/>
      <c r="DI721" s="68"/>
      <c r="DJ721" s="68"/>
      <c r="DK721" s="68"/>
      <c r="DL721" s="68"/>
      <c r="DM721" s="68"/>
      <c r="DN721" s="68"/>
      <c r="DO721" s="68"/>
      <c r="DP721" s="68"/>
      <c r="DQ721" s="68"/>
      <c r="DR721" s="68"/>
      <c r="DS721" s="68"/>
      <c r="DT721" s="68"/>
      <c r="DU721" s="68"/>
      <c r="DV721" s="68"/>
      <c r="DW721" s="68"/>
      <c r="DX721" s="68"/>
      <c r="DY721" s="68"/>
      <c r="DZ721" s="68"/>
      <c r="EA721" s="68"/>
      <c r="EB721" s="68"/>
      <c r="EC721" s="68"/>
      <c r="ED721" s="68"/>
      <c r="EE721" s="68"/>
      <c r="EF721" s="68"/>
      <c r="EG721" s="68"/>
      <c r="EH721" s="68"/>
      <c r="EI721" s="68"/>
      <c r="EJ721" s="68"/>
      <c r="EK721" s="68"/>
      <c r="EL721" s="68"/>
      <c r="EM721" s="68"/>
      <c r="EN721" s="68"/>
      <c r="EO721" s="68"/>
      <c r="EP721" s="68"/>
      <c r="EQ721" s="68"/>
      <c r="ER721" s="68"/>
      <c r="ES721" s="68"/>
      <c r="ET721" s="68"/>
      <c r="EU721" s="68"/>
      <c r="EV721" s="68"/>
      <c r="EW721" s="68"/>
      <c r="EX721" s="68"/>
      <c r="EY721" s="68"/>
      <c r="EZ721" s="68"/>
      <c r="FA721" s="68"/>
      <c r="FB721" s="68"/>
      <c r="FC721" s="68"/>
      <c r="FD721" s="68"/>
      <c r="FE721" s="68"/>
      <c r="FF721" s="68"/>
      <c r="FG721" s="68"/>
      <c r="FH721" s="68"/>
      <c r="FI721" s="68"/>
      <c r="FJ721" s="68"/>
      <c r="FK721" s="68"/>
      <c r="FL721" s="68"/>
      <c r="FM721" s="68"/>
      <c r="FN721" s="68"/>
      <c r="FO721" s="68"/>
      <c r="FP721" s="68"/>
      <c r="FQ721" s="68"/>
      <c r="FR721" s="68"/>
      <c r="FS721" s="68"/>
      <c r="FT721" s="68"/>
      <c r="FU721" s="68"/>
      <c r="FV721" s="68"/>
      <c r="FW721" s="68"/>
      <c r="FX721" s="68"/>
      <c r="FY721" s="68"/>
      <c r="FZ721" s="68"/>
      <c r="GA721" s="68"/>
      <c r="GB721" s="68"/>
      <c r="GC721" s="68"/>
      <c r="GD721" s="68"/>
      <c r="GE721" s="68"/>
      <c r="GF721" s="68"/>
      <c r="GG721" s="68"/>
      <c r="GH721" s="68"/>
      <c r="GI721" s="68"/>
      <c r="GJ721" s="68"/>
      <c r="GK721" s="68"/>
      <c r="GL721" s="68"/>
      <c r="GM721" s="68"/>
      <c r="GN721" s="68"/>
      <c r="GO721" s="68"/>
      <c r="GP721" s="68"/>
      <c r="GQ721" s="68"/>
      <c r="GR721" s="68"/>
      <c r="GS721" s="68"/>
      <c r="GT721" s="68"/>
      <c r="GU721" s="68"/>
      <c r="GV721" s="68"/>
      <c r="GW721" s="68"/>
      <c r="GX721" s="68"/>
      <c r="GY721" s="68"/>
      <c r="GZ721" s="68"/>
      <c r="HA721" s="68"/>
      <c r="HB721" s="68"/>
      <c r="HC721" s="68"/>
      <c r="HD721" s="68"/>
      <c r="HE721" s="68"/>
      <c r="HF721" s="68"/>
      <c r="HG721" s="68"/>
      <c r="HH721" s="68"/>
      <c r="HI721" s="68"/>
      <c r="HJ721" s="68"/>
      <c r="HK721" s="68"/>
      <c r="HL721" s="68"/>
      <c r="HM721" s="68"/>
      <c r="HN721" s="68"/>
      <c r="HO721" s="68"/>
      <c r="HP721" s="68"/>
      <c r="HQ721" s="68"/>
      <c r="HR721" s="68"/>
      <c r="HS721" s="68"/>
      <c r="HT721" s="68"/>
      <c r="HU721" s="68"/>
      <c r="HV721" s="68"/>
      <c r="HW721" s="68"/>
      <c r="HX721" s="68"/>
      <c r="HY721" s="68"/>
      <c r="HZ721" s="68"/>
      <c r="IA721" s="68"/>
      <c r="IB721" s="68"/>
      <c r="IC721" s="68"/>
      <c r="ID721" s="68"/>
    </row>
    <row r="722" s="64" customFormat="1" customHeight="1" spans="1:238">
      <c r="A722" s="188" t="s">
        <v>974</v>
      </c>
      <c r="B722" s="189" t="s">
        <v>887</v>
      </c>
      <c r="C722" s="189">
        <v>90</v>
      </c>
      <c r="D722" s="80" t="s">
        <v>1033</v>
      </c>
      <c r="E722" s="80" t="s">
        <v>38</v>
      </c>
      <c r="F722" s="80">
        <v>2</v>
      </c>
      <c r="G722" s="80">
        <v>2</v>
      </c>
      <c r="H722" s="81" t="s">
        <v>519</v>
      </c>
      <c r="I722" s="81" t="s">
        <v>977</v>
      </c>
      <c r="J722" s="105"/>
      <c r="K722" s="81"/>
      <c r="L722" s="83"/>
      <c r="M722" s="83"/>
      <c r="N722" s="83" t="s">
        <v>1034</v>
      </c>
      <c r="O722" s="95" t="s">
        <v>1035</v>
      </c>
      <c r="P722" s="96"/>
      <c r="Q722" s="68"/>
      <c r="R722" s="68"/>
      <c r="S722" s="68"/>
      <c r="T722" s="68"/>
      <c r="U722" s="68"/>
      <c r="V722" s="68"/>
      <c r="W722" s="68"/>
      <c r="X722" s="68"/>
      <c r="Y722" s="68"/>
      <c r="Z722" s="68"/>
      <c r="AA722" s="68"/>
      <c r="AB722" s="68"/>
      <c r="AC722" s="68"/>
      <c r="AD722" s="68"/>
      <c r="AE722" s="68"/>
      <c r="AF722" s="68"/>
      <c r="AG722" s="68"/>
      <c r="AH722" s="68"/>
      <c r="AI722" s="68"/>
      <c r="AJ722" s="68"/>
      <c r="AK722" s="68"/>
      <c r="AL722" s="68"/>
      <c r="AM722" s="68"/>
      <c r="AN722" s="68"/>
      <c r="AO722" s="68"/>
      <c r="AP722" s="68"/>
      <c r="AQ722" s="68"/>
      <c r="AR722" s="68"/>
      <c r="AS722" s="68"/>
      <c r="AT722" s="68"/>
      <c r="AU722" s="68"/>
      <c r="AV722" s="68"/>
      <c r="AW722" s="68"/>
      <c r="AX722" s="68"/>
      <c r="AY722" s="68"/>
      <c r="AZ722" s="68"/>
      <c r="BA722" s="68"/>
      <c r="BB722" s="68"/>
      <c r="BC722" s="68"/>
      <c r="BD722" s="68"/>
      <c r="BE722" s="68"/>
      <c r="BF722" s="68"/>
      <c r="BG722" s="68"/>
      <c r="BH722" s="68"/>
      <c r="BI722" s="68"/>
      <c r="BJ722" s="68"/>
      <c r="BK722" s="68"/>
      <c r="BL722" s="68"/>
      <c r="BM722" s="68"/>
      <c r="BN722" s="68"/>
      <c r="BO722" s="68"/>
      <c r="BP722" s="68"/>
      <c r="BQ722" s="68"/>
      <c r="BR722" s="68"/>
      <c r="BS722" s="68"/>
      <c r="BT722" s="68"/>
      <c r="BU722" s="68"/>
      <c r="BV722" s="68"/>
      <c r="BW722" s="68"/>
      <c r="BX722" s="68"/>
      <c r="BY722" s="68"/>
      <c r="BZ722" s="68"/>
      <c r="CA722" s="68"/>
      <c r="CB722" s="68"/>
      <c r="CC722" s="68"/>
      <c r="CD722" s="68"/>
      <c r="CE722" s="68"/>
      <c r="CF722" s="68"/>
      <c r="CG722" s="68"/>
      <c r="CH722" s="68"/>
      <c r="CI722" s="68"/>
      <c r="CJ722" s="68"/>
      <c r="CK722" s="68"/>
      <c r="CL722" s="68"/>
      <c r="CM722" s="68"/>
      <c r="CN722" s="68"/>
      <c r="CO722" s="68"/>
      <c r="CP722" s="68"/>
      <c r="CQ722" s="68"/>
      <c r="CR722" s="68"/>
      <c r="CS722" s="68"/>
      <c r="CT722" s="68"/>
      <c r="CU722" s="68"/>
      <c r="CV722" s="68"/>
      <c r="CW722" s="68"/>
      <c r="CX722" s="68"/>
      <c r="CY722" s="68"/>
      <c r="CZ722" s="68"/>
      <c r="DA722" s="68"/>
      <c r="DB722" s="68"/>
      <c r="DC722" s="68"/>
      <c r="DD722" s="68"/>
      <c r="DE722" s="68"/>
      <c r="DF722" s="68"/>
      <c r="DG722" s="68"/>
      <c r="DH722" s="68"/>
      <c r="DI722" s="68"/>
      <c r="DJ722" s="68"/>
      <c r="DK722" s="68"/>
      <c r="DL722" s="68"/>
      <c r="DM722" s="68"/>
      <c r="DN722" s="68"/>
      <c r="DO722" s="68"/>
      <c r="DP722" s="68"/>
      <c r="DQ722" s="68"/>
      <c r="DR722" s="68"/>
      <c r="DS722" s="68"/>
      <c r="DT722" s="68"/>
      <c r="DU722" s="68"/>
      <c r="DV722" s="68"/>
      <c r="DW722" s="68"/>
      <c r="DX722" s="68"/>
      <c r="DY722" s="68"/>
      <c r="DZ722" s="68"/>
      <c r="EA722" s="68"/>
      <c r="EB722" s="68"/>
      <c r="EC722" s="68"/>
      <c r="ED722" s="68"/>
      <c r="EE722" s="68"/>
      <c r="EF722" s="68"/>
      <c r="EG722" s="68"/>
      <c r="EH722" s="68"/>
      <c r="EI722" s="68"/>
      <c r="EJ722" s="68"/>
      <c r="EK722" s="68"/>
      <c r="EL722" s="68"/>
      <c r="EM722" s="68"/>
      <c r="EN722" s="68"/>
      <c r="EO722" s="68"/>
      <c r="EP722" s="68"/>
      <c r="EQ722" s="68"/>
      <c r="ER722" s="68"/>
      <c r="ES722" s="68"/>
      <c r="ET722" s="68"/>
      <c r="EU722" s="68"/>
      <c r="EV722" s="68"/>
      <c r="EW722" s="68"/>
      <c r="EX722" s="68"/>
      <c r="EY722" s="68"/>
      <c r="EZ722" s="68"/>
      <c r="FA722" s="68"/>
      <c r="FB722" s="68"/>
      <c r="FC722" s="68"/>
      <c r="FD722" s="68"/>
      <c r="FE722" s="68"/>
      <c r="FF722" s="68"/>
      <c r="FG722" s="68"/>
      <c r="FH722" s="68"/>
      <c r="FI722" s="68"/>
      <c r="FJ722" s="68"/>
      <c r="FK722" s="68"/>
      <c r="FL722" s="68"/>
      <c r="FM722" s="68"/>
      <c r="FN722" s="68"/>
      <c r="FO722" s="68"/>
      <c r="FP722" s="68"/>
      <c r="FQ722" s="68"/>
      <c r="FR722" s="68"/>
      <c r="FS722" s="68"/>
      <c r="FT722" s="68"/>
      <c r="FU722" s="68"/>
      <c r="FV722" s="68"/>
      <c r="FW722" s="68"/>
      <c r="FX722" s="68"/>
      <c r="FY722" s="68"/>
      <c r="FZ722" s="68"/>
      <c r="GA722" s="68"/>
      <c r="GB722" s="68"/>
      <c r="GC722" s="68"/>
      <c r="GD722" s="68"/>
      <c r="GE722" s="68"/>
      <c r="GF722" s="68"/>
      <c r="GG722" s="68"/>
      <c r="GH722" s="68"/>
      <c r="GI722" s="68"/>
      <c r="GJ722" s="68"/>
      <c r="GK722" s="68"/>
      <c r="GL722" s="68"/>
      <c r="GM722" s="68"/>
      <c r="GN722" s="68"/>
      <c r="GO722" s="68"/>
      <c r="GP722" s="68"/>
      <c r="GQ722" s="68"/>
      <c r="GR722" s="68"/>
      <c r="GS722" s="68"/>
      <c r="GT722" s="68"/>
      <c r="GU722" s="68"/>
      <c r="GV722" s="68"/>
      <c r="GW722" s="68"/>
      <c r="GX722" s="68"/>
      <c r="GY722" s="68"/>
      <c r="GZ722" s="68"/>
      <c r="HA722" s="68"/>
      <c r="HB722" s="68"/>
      <c r="HC722" s="68"/>
      <c r="HD722" s="68"/>
      <c r="HE722" s="68"/>
      <c r="HF722" s="68"/>
      <c r="HG722" s="68"/>
      <c r="HH722" s="68"/>
      <c r="HI722" s="68"/>
      <c r="HJ722" s="68"/>
      <c r="HK722" s="68"/>
      <c r="HL722" s="68"/>
      <c r="HM722" s="68"/>
      <c r="HN722" s="68"/>
      <c r="HO722" s="68"/>
      <c r="HP722" s="68"/>
      <c r="HQ722" s="68"/>
      <c r="HR722" s="68"/>
      <c r="HS722" s="68"/>
      <c r="HT722" s="68"/>
      <c r="HU722" s="68"/>
      <c r="HV722" s="68"/>
      <c r="HW722" s="68"/>
      <c r="HX722" s="68"/>
      <c r="HY722" s="68"/>
      <c r="HZ722" s="68"/>
      <c r="IA722" s="68"/>
      <c r="IB722" s="68"/>
      <c r="IC722" s="68"/>
      <c r="ID722" s="68"/>
    </row>
    <row r="723" s="64" customFormat="1" customHeight="1" spans="1:238">
      <c r="A723" s="12" t="s">
        <v>974</v>
      </c>
      <c r="B723" s="12" t="s">
        <v>549</v>
      </c>
      <c r="C723" s="12">
        <v>90</v>
      </c>
      <c r="D723" s="80" t="s">
        <v>1036</v>
      </c>
      <c r="E723" s="80" t="s">
        <v>38</v>
      </c>
      <c r="F723" s="80">
        <v>2</v>
      </c>
      <c r="G723" s="80">
        <v>2</v>
      </c>
      <c r="H723" s="81" t="s">
        <v>519</v>
      </c>
      <c r="I723" s="81">
        <v>36</v>
      </c>
      <c r="J723" s="81"/>
      <c r="K723" s="81"/>
      <c r="L723" s="83"/>
      <c r="M723" s="81" t="s">
        <v>1037</v>
      </c>
      <c r="N723" s="81"/>
      <c r="O723" s="98" t="s">
        <v>1038</v>
      </c>
      <c r="P723" s="96"/>
      <c r="Q723" s="68"/>
      <c r="R723" s="68"/>
      <c r="S723" s="68"/>
      <c r="T723" s="68"/>
      <c r="U723" s="68"/>
      <c r="V723" s="68"/>
      <c r="W723" s="68"/>
      <c r="X723" s="68"/>
      <c r="Y723" s="68"/>
      <c r="Z723" s="68"/>
      <c r="AA723" s="68"/>
      <c r="AB723" s="68"/>
      <c r="AC723" s="68"/>
      <c r="AD723" s="68"/>
      <c r="AE723" s="68"/>
      <c r="AF723" s="68"/>
      <c r="AG723" s="68"/>
      <c r="AH723" s="68"/>
      <c r="AI723" s="68"/>
      <c r="AJ723" s="68"/>
      <c r="AK723" s="68"/>
      <c r="AL723" s="68"/>
      <c r="AM723" s="68"/>
      <c r="AN723" s="68"/>
      <c r="AO723" s="68"/>
      <c r="AP723" s="68"/>
      <c r="AQ723" s="68"/>
      <c r="AR723" s="68"/>
      <c r="AS723" s="68"/>
      <c r="AT723" s="68"/>
      <c r="AU723" s="68"/>
      <c r="AV723" s="68"/>
      <c r="AW723" s="68"/>
      <c r="AX723" s="68"/>
      <c r="AY723" s="68"/>
      <c r="AZ723" s="68"/>
      <c r="BA723" s="68"/>
      <c r="BB723" s="68"/>
      <c r="BC723" s="68"/>
      <c r="BD723" s="68"/>
      <c r="BE723" s="68"/>
      <c r="BF723" s="68"/>
      <c r="BG723" s="68"/>
      <c r="BH723" s="68"/>
      <c r="BI723" s="68"/>
      <c r="BJ723" s="68"/>
      <c r="BK723" s="68"/>
      <c r="BL723" s="68"/>
      <c r="BM723" s="68"/>
      <c r="BN723" s="68"/>
      <c r="BO723" s="68"/>
      <c r="BP723" s="68"/>
      <c r="BQ723" s="68"/>
      <c r="BR723" s="68"/>
      <c r="BS723" s="68"/>
      <c r="BT723" s="68"/>
      <c r="BU723" s="68"/>
      <c r="BV723" s="68"/>
      <c r="BW723" s="68"/>
      <c r="BX723" s="68"/>
      <c r="BY723" s="68"/>
      <c r="BZ723" s="68"/>
      <c r="CA723" s="68"/>
      <c r="CB723" s="68"/>
      <c r="CC723" s="68"/>
      <c r="CD723" s="68"/>
      <c r="CE723" s="68"/>
      <c r="CF723" s="68"/>
      <c r="CG723" s="68"/>
      <c r="CH723" s="68"/>
      <c r="CI723" s="68"/>
      <c r="CJ723" s="68"/>
      <c r="CK723" s="68"/>
      <c r="CL723" s="68"/>
      <c r="CM723" s="68"/>
      <c r="CN723" s="68"/>
      <c r="CO723" s="68"/>
      <c r="CP723" s="68"/>
      <c r="CQ723" s="68"/>
      <c r="CR723" s="68"/>
      <c r="CS723" s="68"/>
      <c r="CT723" s="68"/>
      <c r="CU723" s="68"/>
      <c r="CV723" s="68"/>
      <c r="CW723" s="68"/>
      <c r="CX723" s="68"/>
      <c r="CY723" s="68"/>
      <c r="CZ723" s="68"/>
      <c r="DA723" s="68"/>
      <c r="DB723" s="68"/>
      <c r="DC723" s="68"/>
      <c r="DD723" s="68"/>
      <c r="DE723" s="68"/>
      <c r="DF723" s="68"/>
      <c r="DG723" s="68"/>
      <c r="DH723" s="68"/>
      <c r="DI723" s="68"/>
      <c r="DJ723" s="68"/>
      <c r="DK723" s="68"/>
      <c r="DL723" s="68"/>
      <c r="DM723" s="68"/>
      <c r="DN723" s="68"/>
      <c r="DO723" s="68"/>
      <c r="DP723" s="68"/>
      <c r="DQ723" s="68"/>
      <c r="DR723" s="68"/>
      <c r="DS723" s="68"/>
      <c r="DT723" s="68"/>
      <c r="DU723" s="68"/>
      <c r="DV723" s="68"/>
      <c r="DW723" s="68"/>
      <c r="DX723" s="68"/>
      <c r="DY723" s="68"/>
      <c r="DZ723" s="68"/>
      <c r="EA723" s="68"/>
      <c r="EB723" s="68"/>
      <c r="EC723" s="68"/>
      <c r="ED723" s="68"/>
      <c r="EE723" s="68"/>
      <c r="EF723" s="68"/>
      <c r="EG723" s="68"/>
      <c r="EH723" s="68"/>
      <c r="EI723" s="68"/>
      <c r="EJ723" s="68"/>
      <c r="EK723" s="68"/>
      <c r="EL723" s="68"/>
      <c r="EM723" s="68"/>
      <c r="EN723" s="68"/>
      <c r="EO723" s="68"/>
      <c r="EP723" s="68"/>
      <c r="EQ723" s="68"/>
      <c r="ER723" s="68"/>
      <c r="ES723" s="68"/>
      <c r="ET723" s="68"/>
      <c r="EU723" s="68"/>
      <c r="EV723" s="68"/>
      <c r="EW723" s="68"/>
      <c r="EX723" s="68"/>
      <c r="EY723" s="68"/>
      <c r="EZ723" s="68"/>
      <c r="FA723" s="68"/>
      <c r="FB723" s="68"/>
      <c r="FC723" s="68"/>
      <c r="FD723" s="68"/>
      <c r="FE723" s="68"/>
      <c r="FF723" s="68"/>
      <c r="FG723" s="68"/>
      <c r="FH723" s="68"/>
      <c r="FI723" s="68"/>
      <c r="FJ723" s="68"/>
      <c r="FK723" s="68"/>
      <c r="FL723" s="68"/>
      <c r="FM723" s="68"/>
      <c r="FN723" s="68"/>
      <c r="FO723" s="68"/>
      <c r="FP723" s="68"/>
      <c r="FQ723" s="68"/>
      <c r="FR723" s="68"/>
      <c r="FS723" s="68"/>
      <c r="FT723" s="68"/>
      <c r="FU723" s="68"/>
      <c r="FV723" s="68"/>
      <c r="FW723" s="68"/>
      <c r="FX723" s="68"/>
      <c r="FY723" s="68"/>
      <c r="FZ723" s="68"/>
      <c r="GA723" s="68"/>
      <c r="GB723" s="68"/>
      <c r="GC723" s="68"/>
      <c r="GD723" s="68"/>
      <c r="GE723" s="68"/>
      <c r="GF723" s="68"/>
      <c r="GG723" s="68"/>
      <c r="GH723" s="68"/>
      <c r="GI723" s="68"/>
      <c r="GJ723" s="68"/>
      <c r="GK723" s="68"/>
      <c r="GL723" s="68"/>
      <c r="GM723" s="68"/>
      <c r="GN723" s="68"/>
      <c r="GO723" s="68"/>
      <c r="GP723" s="68"/>
      <c r="GQ723" s="68"/>
      <c r="GR723" s="68"/>
      <c r="GS723" s="68"/>
      <c r="GT723" s="68"/>
      <c r="GU723" s="68"/>
      <c r="GV723" s="68"/>
      <c r="GW723" s="68"/>
      <c r="GX723" s="68"/>
      <c r="GY723" s="68"/>
      <c r="GZ723" s="68"/>
      <c r="HA723" s="68"/>
      <c r="HB723" s="68"/>
      <c r="HC723" s="68"/>
      <c r="HD723" s="68"/>
      <c r="HE723" s="68"/>
      <c r="HF723" s="68"/>
      <c r="HG723" s="68"/>
      <c r="HH723" s="68"/>
      <c r="HI723" s="68"/>
      <c r="HJ723" s="68"/>
      <c r="HK723" s="68"/>
      <c r="HL723" s="68"/>
      <c r="HM723" s="68"/>
      <c r="HN723" s="68"/>
      <c r="HO723" s="68"/>
      <c r="HP723" s="68"/>
      <c r="HQ723" s="68"/>
      <c r="HR723" s="68"/>
      <c r="HS723" s="68"/>
      <c r="HT723" s="68"/>
      <c r="HU723" s="68"/>
      <c r="HV723" s="68"/>
      <c r="HW723" s="68"/>
      <c r="HX723" s="68"/>
      <c r="HY723" s="68"/>
      <c r="HZ723" s="68"/>
      <c r="IA723" s="68"/>
      <c r="IB723" s="68"/>
      <c r="IC723" s="68"/>
      <c r="ID723" s="68"/>
    </row>
    <row r="724" s="64" customFormat="1" customHeight="1" spans="1:238">
      <c r="A724" s="188" t="s">
        <v>974</v>
      </c>
      <c r="B724" s="189" t="s">
        <v>549</v>
      </c>
      <c r="C724" s="189">
        <v>90</v>
      </c>
      <c r="D724" s="80" t="s">
        <v>1036</v>
      </c>
      <c r="E724" s="80" t="s">
        <v>38</v>
      </c>
      <c r="F724" s="80">
        <v>2</v>
      </c>
      <c r="G724" s="80">
        <v>2</v>
      </c>
      <c r="H724" s="81" t="s">
        <v>519</v>
      </c>
      <c r="I724" s="81">
        <v>36</v>
      </c>
      <c r="J724" s="81"/>
      <c r="K724" s="81"/>
      <c r="L724" s="81"/>
      <c r="M724" s="81"/>
      <c r="N724" s="81" t="s">
        <v>1039</v>
      </c>
      <c r="O724" s="98" t="s">
        <v>1038</v>
      </c>
      <c r="P724" s="96"/>
      <c r="Q724" s="68"/>
      <c r="R724" s="68"/>
      <c r="S724" s="68"/>
      <c r="T724" s="68"/>
      <c r="U724" s="68"/>
      <c r="V724" s="68"/>
      <c r="W724" s="68"/>
      <c r="X724" s="68"/>
      <c r="Y724" s="68"/>
      <c r="Z724" s="68"/>
      <c r="AA724" s="68"/>
      <c r="AB724" s="68"/>
      <c r="AC724" s="68"/>
      <c r="AD724" s="68"/>
      <c r="AE724" s="68"/>
      <c r="AF724" s="68"/>
      <c r="AG724" s="68"/>
      <c r="AH724" s="68"/>
      <c r="AI724" s="68"/>
      <c r="AJ724" s="68"/>
      <c r="AK724" s="68"/>
      <c r="AL724" s="68"/>
      <c r="AM724" s="68"/>
      <c r="AN724" s="68"/>
      <c r="AO724" s="68"/>
      <c r="AP724" s="68"/>
      <c r="AQ724" s="68"/>
      <c r="AR724" s="68"/>
      <c r="AS724" s="68"/>
      <c r="AT724" s="68"/>
      <c r="AU724" s="68"/>
      <c r="AV724" s="68"/>
      <c r="AW724" s="68"/>
      <c r="AX724" s="68"/>
      <c r="AY724" s="68"/>
      <c r="AZ724" s="68"/>
      <c r="BA724" s="68"/>
      <c r="BB724" s="68"/>
      <c r="BC724" s="68"/>
      <c r="BD724" s="68"/>
      <c r="BE724" s="68"/>
      <c r="BF724" s="68"/>
      <c r="BG724" s="68"/>
      <c r="BH724" s="68"/>
      <c r="BI724" s="68"/>
      <c r="BJ724" s="68"/>
      <c r="BK724" s="68"/>
      <c r="BL724" s="68"/>
      <c r="BM724" s="68"/>
      <c r="BN724" s="68"/>
      <c r="BO724" s="68"/>
      <c r="BP724" s="68"/>
      <c r="BQ724" s="68"/>
      <c r="BR724" s="68"/>
      <c r="BS724" s="68"/>
      <c r="BT724" s="68"/>
      <c r="BU724" s="68"/>
      <c r="BV724" s="68"/>
      <c r="BW724" s="68"/>
      <c r="BX724" s="68"/>
      <c r="BY724" s="68"/>
      <c r="BZ724" s="68"/>
      <c r="CA724" s="68"/>
      <c r="CB724" s="68"/>
      <c r="CC724" s="68"/>
      <c r="CD724" s="68"/>
      <c r="CE724" s="68"/>
      <c r="CF724" s="68"/>
      <c r="CG724" s="68"/>
      <c r="CH724" s="68"/>
      <c r="CI724" s="68"/>
      <c r="CJ724" s="68"/>
      <c r="CK724" s="68"/>
      <c r="CL724" s="68"/>
      <c r="CM724" s="68"/>
      <c r="CN724" s="68"/>
      <c r="CO724" s="68"/>
      <c r="CP724" s="68"/>
      <c r="CQ724" s="68"/>
      <c r="CR724" s="68"/>
      <c r="CS724" s="68"/>
      <c r="CT724" s="68"/>
      <c r="CU724" s="68"/>
      <c r="CV724" s="68"/>
      <c r="CW724" s="68"/>
      <c r="CX724" s="68"/>
      <c r="CY724" s="68"/>
      <c r="CZ724" s="68"/>
      <c r="DA724" s="68"/>
      <c r="DB724" s="68"/>
      <c r="DC724" s="68"/>
      <c r="DD724" s="68"/>
      <c r="DE724" s="68"/>
      <c r="DF724" s="68"/>
      <c r="DG724" s="68"/>
      <c r="DH724" s="68"/>
      <c r="DI724" s="68"/>
      <c r="DJ724" s="68"/>
      <c r="DK724" s="68"/>
      <c r="DL724" s="68"/>
      <c r="DM724" s="68"/>
      <c r="DN724" s="68"/>
      <c r="DO724" s="68"/>
      <c r="DP724" s="68"/>
      <c r="DQ724" s="68"/>
      <c r="DR724" s="68"/>
      <c r="DS724" s="68"/>
      <c r="DT724" s="68"/>
      <c r="DU724" s="68"/>
      <c r="DV724" s="68"/>
      <c r="DW724" s="68"/>
      <c r="DX724" s="68"/>
      <c r="DY724" s="68"/>
      <c r="DZ724" s="68"/>
      <c r="EA724" s="68"/>
      <c r="EB724" s="68"/>
      <c r="EC724" s="68"/>
      <c r="ED724" s="68"/>
      <c r="EE724" s="68"/>
      <c r="EF724" s="68"/>
      <c r="EG724" s="68"/>
      <c r="EH724" s="68"/>
      <c r="EI724" s="68"/>
      <c r="EJ724" s="68"/>
      <c r="EK724" s="68"/>
      <c r="EL724" s="68"/>
      <c r="EM724" s="68"/>
      <c r="EN724" s="68"/>
      <c r="EO724" s="68"/>
      <c r="EP724" s="68"/>
      <c r="EQ724" s="68"/>
      <c r="ER724" s="68"/>
      <c r="ES724" s="68"/>
      <c r="ET724" s="68"/>
      <c r="EU724" s="68"/>
      <c r="EV724" s="68"/>
      <c r="EW724" s="68"/>
      <c r="EX724" s="68"/>
      <c r="EY724" s="68"/>
      <c r="EZ724" s="68"/>
      <c r="FA724" s="68"/>
      <c r="FB724" s="68"/>
      <c r="FC724" s="68"/>
      <c r="FD724" s="68"/>
      <c r="FE724" s="68"/>
      <c r="FF724" s="68"/>
      <c r="FG724" s="68"/>
      <c r="FH724" s="68"/>
      <c r="FI724" s="68"/>
      <c r="FJ724" s="68"/>
      <c r="FK724" s="68"/>
      <c r="FL724" s="68"/>
      <c r="FM724" s="68"/>
      <c r="FN724" s="68"/>
      <c r="FO724" s="68"/>
      <c r="FP724" s="68"/>
      <c r="FQ724" s="68"/>
      <c r="FR724" s="68"/>
      <c r="FS724" s="68"/>
      <c r="FT724" s="68"/>
      <c r="FU724" s="68"/>
      <c r="FV724" s="68"/>
      <c r="FW724" s="68"/>
      <c r="FX724" s="68"/>
      <c r="FY724" s="68"/>
      <c r="FZ724" s="68"/>
      <c r="GA724" s="68"/>
      <c r="GB724" s="68"/>
      <c r="GC724" s="68"/>
      <c r="GD724" s="68"/>
      <c r="GE724" s="68"/>
      <c r="GF724" s="68"/>
      <c r="GG724" s="68"/>
      <c r="GH724" s="68"/>
      <c r="GI724" s="68"/>
      <c r="GJ724" s="68"/>
      <c r="GK724" s="68"/>
      <c r="GL724" s="68"/>
      <c r="GM724" s="68"/>
      <c r="GN724" s="68"/>
      <c r="GO724" s="68"/>
      <c r="GP724" s="68"/>
      <c r="GQ724" s="68"/>
      <c r="GR724" s="68"/>
      <c r="GS724" s="68"/>
      <c r="GT724" s="68"/>
      <c r="GU724" s="68"/>
      <c r="GV724" s="68"/>
      <c r="GW724" s="68"/>
      <c r="GX724" s="68"/>
      <c r="GY724" s="68"/>
      <c r="GZ724" s="68"/>
      <c r="HA724" s="68"/>
      <c r="HB724" s="68"/>
      <c r="HC724" s="68"/>
      <c r="HD724" s="68"/>
      <c r="HE724" s="68"/>
      <c r="HF724" s="68"/>
      <c r="HG724" s="68"/>
      <c r="HH724" s="68"/>
      <c r="HI724" s="68"/>
      <c r="HJ724" s="68"/>
      <c r="HK724" s="68"/>
      <c r="HL724" s="68"/>
      <c r="HM724" s="68"/>
      <c r="HN724" s="68"/>
      <c r="HO724" s="68"/>
      <c r="HP724" s="68"/>
      <c r="HQ724" s="68"/>
      <c r="HR724" s="68"/>
      <c r="HS724" s="68"/>
      <c r="HT724" s="68"/>
      <c r="HU724" s="68"/>
      <c r="HV724" s="68"/>
      <c r="HW724" s="68"/>
      <c r="HX724" s="68"/>
      <c r="HY724" s="68"/>
      <c r="HZ724" s="68"/>
      <c r="IA724" s="68"/>
      <c r="IB724" s="68"/>
      <c r="IC724" s="68"/>
      <c r="ID724" s="68"/>
    </row>
    <row r="725" s="64" customFormat="1" customHeight="1" spans="1:238">
      <c r="A725" s="188" t="s">
        <v>974</v>
      </c>
      <c r="B725" s="189" t="s">
        <v>549</v>
      </c>
      <c r="C725" s="189">
        <v>90</v>
      </c>
      <c r="D725" s="12" t="s">
        <v>1040</v>
      </c>
      <c r="E725" s="80" t="s">
        <v>38</v>
      </c>
      <c r="F725" s="10">
        <v>2</v>
      </c>
      <c r="G725" s="82">
        <v>2</v>
      </c>
      <c r="H725" s="81" t="s">
        <v>519</v>
      </c>
      <c r="I725" s="97" t="s">
        <v>977</v>
      </c>
      <c r="J725" s="81" t="s">
        <v>1041</v>
      </c>
      <c r="K725" s="81"/>
      <c r="L725" s="83"/>
      <c r="M725" s="83"/>
      <c r="N725" s="83"/>
      <c r="O725" s="95" t="s">
        <v>1042</v>
      </c>
      <c r="P725" s="96"/>
      <c r="Q725" s="68"/>
      <c r="R725" s="68"/>
      <c r="S725" s="68"/>
      <c r="T725" s="68"/>
      <c r="U725" s="68"/>
      <c r="V725" s="68"/>
      <c r="W725" s="68"/>
      <c r="X725" s="68"/>
      <c r="Y725" s="68"/>
      <c r="Z725" s="68"/>
      <c r="AA725" s="68"/>
      <c r="AB725" s="68"/>
      <c r="AC725" s="68"/>
      <c r="AD725" s="68"/>
      <c r="AE725" s="68"/>
      <c r="AF725" s="68"/>
      <c r="AG725" s="68"/>
      <c r="AH725" s="68"/>
      <c r="AI725" s="68"/>
      <c r="AJ725" s="68"/>
      <c r="AK725" s="68"/>
      <c r="AL725" s="68"/>
      <c r="AM725" s="68"/>
      <c r="AN725" s="68"/>
      <c r="AO725" s="68"/>
      <c r="AP725" s="68"/>
      <c r="AQ725" s="68"/>
      <c r="AR725" s="68"/>
      <c r="AS725" s="68"/>
      <c r="AT725" s="68"/>
      <c r="AU725" s="68"/>
      <c r="AV725" s="68"/>
      <c r="AW725" s="68"/>
      <c r="AX725" s="68"/>
      <c r="AY725" s="68"/>
      <c r="AZ725" s="68"/>
      <c r="BA725" s="68"/>
      <c r="BB725" s="68"/>
      <c r="BC725" s="68"/>
      <c r="BD725" s="68"/>
      <c r="BE725" s="68"/>
      <c r="BF725" s="68"/>
      <c r="BG725" s="68"/>
      <c r="BH725" s="68"/>
      <c r="BI725" s="68"/>
      <c r="BJ725" s="68"/>
      <c r="BK725" s="68"/>
      <c r="BL725" s="68"/>
      <c r="BM725" s="68"/>
      <c r="BN725" s="68"/>
      <c r="BO725" s="68"/>
      <c r="BP725" s="68"/>
      <c r="BQ725" s="68"/>
      <c r="BR725" s="68"/>
      <c r="BS725" s="68"/>
      <c r="BT725" s="68"/>
      <c r="BU725" s="68"/>
      <c r="BV725" s="68"/>
      <c r="BW725" s="68"/>
      <c r="BX725" s="68"/>
      <c r="BY725" s="68"/>
      <c r="BZ725" s="68"/>
      <c r="CA725" s="68"/>
      <c r="CB725" s="68"/>
      <c r="CC725" s="68"/>
      <c r="CD725" s="68"/>
      <c r="CE725" s="68"/>
      <c r="CF725" s="68"/>
      <c r="CG725" s="68"/>
      <c r="CH725" s="68"/>
      <c r="CI725" s="68"/>
      <c r="CJ725" s="68"/>
      <c r="CK725" s="68"/>
      <c r="CL725" s="68"/>
      <c r="CM725" s="68"/>
      <c r="CN725" s="68"/>
      <c r="CO725" s="68"/>
      <c r="CP725" s="68"/>
      <c r="CQ725" s="68"/>
      <c r="CR725" s="68"/>
      <c r="CS725" s="68"/>
      <c r="CT725" s="68"/>
      <c r="CU725" s="68"/>
      <c r="CV725" s="68"/>
      <c r="CW725" s="68"/>
      <c r="CX725" s="68"/>
      <c r="CY725" s="68"/>
      <c r="CZ725" s="68"/>
      <c r="DA725" s="68"/>
      <c r="DB725" s="68"/>
      <c r="DC725" s="68"/>
      <c r="DD725" s="68"/>
      <c r="DE725" s="68"/>
      <c r="DF725" s="68"/>
      <c r="DG725" s="68"/>
      <c r="DH725" s="68"/>
      <c r="DI725" s="68"/>
      <c r="DJ725" s="68"/>
      <c r="DK725" s="68"/>
      <c r="DL725" s="68"/>
      <c r="DM725" s="68"/>
      <c r="DN725" s="68"/>
      <c r="DO725" s="68"/>
      <c r="DP725" s="68"/>
      <c r="DQ725" s="68"/>
      <c r="DR725" s="68"/>
      <c r="DS725" s="68"/>
      <c r="DT725" s="68"/>
      <c r="DU725" s="68"/>
      <c r="DV725" s="68"/>
      <c r="DW725" s="68"/>
      <c r="DX725" s="68"/>
      <c r="DY725" s="68"/>
      <c r="DZ725" s="68"/>
      <c r="EA725" s="68"/>
      <c r="EB725" s="68"/>
      <c r="EC725" s="68"/>
      <c r="ED725" s="68"/>
      <c r="EE725" s="68"/>
      <c r="EF725" s="68"/>
      <c r="EG725" s="68"/>
      <c r="EH725" s="68"/>
      <c r="EI725" s="68"/>
      <c r="EJ725" s="68"/>
      <c r="EK725" s="68"/>
      <c r="EL725" s="68"/>
      <c r="EM725" s="68"/>
      <c r="EN725" s="68"/>
      <c r="EO725" s="68"/>
      <c r="EP725" s="68"/>
      <c r="EQ725" s="68"/>
      <c r="ER725" s="68"/>
      <c r="ES725" s="68"/>
      <c r="ET725" s="68"/>
      <c r="EU725" s="68"/>
      <c r="EV725" s="68"/>
      <c r="EW725" s="68"/>
      <c r="EX725" s="68"/>
      <c r="EY725" s="68"/>
      <c r="EZ725" s="68"/>
      <c r="FA725" s="68"/>
      <c r="FB725" s="68"/>
      <c r="FC725" s="68"/>
      <c r="FD725" s="68"/>
      <c r="FE725" s="68"/>
      <c r="FF725" s="68"/>
      <c r="FG725" s="68"/>
      <c r="FH725" s="68"/>
      <c r="FI725" s="68"/>
      <c r="FJ725" s="68"/>
      <c r="FK725" s="68"/>
      <c r="FL725" s="68"/>
      <c r="FM725" s="68"/>
      <c r="FN725" s="68"/>
      <c r="FO725" s="68"/>
      <c r="FP725" s="68"/>
      <c r="FQ725" s="68"/>
      <c r="FR725" s="68"/>
      <c r="FS725" s="68"/>
      <c r="FT725" s="68"/>
      <c r="FU725" s="68"/>
      <c r="FV725" s="68"/>
      <c r="FW725" s="68"/>
      <c r="FX725" s="68"/>
      <c r="FY725" s="68"/>
      <c r="FZ725" s="68"/>
      <c r="GA725" s="68"/>
      <c r="GB725" s="68"/>
      <c r="GC725" s="68"/>
      <c r="GD725" s="68"/>
      <c r="GE725" s="68"/>
      <c r="GF725" s="68"/>
      <c r="GG725" s="68"/>
      <c r="GH725" s="68"/>
      <c r="GI725" s="68"/>
      <c r="GJ725" s="68"/>
      <c r="GK725" s="68"/>
      <c r="GL725" s="68"/>
      <c r="GM725" s="68"/>
      <c r="GN725" s="68"/>
      <c r="GO725" s="68"/>
      <c r="GP725" s="68"/>
      <c r="GQ725" s="68"/>
      <c r="GR725" s="68"/>
      <c r="GS725" s="68"/>
      <c r="GT725" s="68"/>
      <c r="GU725" s="68"/>
      <c r="GV725" s="68"/>
      <c r="GW725" s="68"/>
      <c r="GX725" s="68"/>
      <c r="GY725" s="68"/>
      <c r="GZ725" s="68"/>
      <c r="HA725" s="68"/>
      <c r="HB725" s="68"/>
      <c r="HC725" s="68"/>
      <c r="HD725" s="68"/>
      <c r="HE725" s="68"/>
      <c r="HF725" s="68"/>
      <c r="HG725" s="68"/>
      <c r="HH725" s="68"/>
      <c r="HI725" s="68"/>
      <c r="HJ725" s="68"/>
      <c r="HK725" s="68"/>
      <c r="HL725" s="68"/>
      <c r="HM725" s="68"/>
      <c r="HN725" s="68"/>
      <c r="HO725" s="68"/>
      <c r="HP725" s="68"/>
      <c r="HQ725" s="68"/>
      <c r="HR725" s="68"/>
      <c r="HS725" s="68"/>
      <c r="HT725" s="68"/>
      <c r="HU725" s="68"/>
      <c r="HV725" s="68"/>
      <c r="HW725" s="68"/>
      <c r="HX725" s="68"/>
      <c r="HY725" s="68"/>
      <c r="HZ725" s="68"/>
      <c r="IA725" s="68"/>
      <c r="IB725" s="68"/>
      <c r="IC725" s="68"/>
      <c r="ID725" s="68"/>
    </row>
    <row r="726" s="64" customFormat="1" customHeight="1" spans="1:238">
      <c r="A726" s="188" t="s">
        <v>974</v>
      </c>
      <c r="B726" s="189" t="s">
        <v>549</v>
      </c>
      <c r="C726" s="189">
        <v>90</v>
      </c>
      <c r="D726" s="12" t="s">
        <v>1043</v>
      </c>
      <c r="E726" s="80" t="s">
        <v>38</v>
      </c>
      <c r="F726" s="80">
        <v>2</v>
      </c>
      <c r="G726" s="80">
        <v>2</v>
      </c>
      <c r="H726" s="81" t="s">
        <v>340</v>
      </c>
      <c r="I726" s="81" t="s">
        <v>1044</v>
      </c>
      <c r="J726" s="81"/>
      <c r="K726" s="81"/>
      <c r="L726" s="83"/>
      <c r="M726" s="83" t="s">
        <v>1045</v>
      </c>
      <c r="N726" s="83"/>
      <c r="O726" s="95" t="s">
        <v>1042</v>
      </c>
      <c r="P726" s="96"/>
      <c r="Q726" s="68"/>
      <c r="R726" s="68"/>
      <c r="S726" s="68"/>
      <c r="T726" s="68"/>
      <c r="U726" s="68"/>
      <c r="V726" s="68"/>
      <c r="W726" s="68"/>
      <c r="X726" s="68"/>
      <c r="Y726" s="68"/>
      <c r="Z726" s="68"/>
      <c r="AA726" s="68"/>
      <c r="AB726" s="68"/>
      <c r="AC726" s="68"/>
      <c r="AD726" s="68"/>
      <c r="AE726" s="68"/>
      <c r="AF726" s="68"/>
      <c r="AG726" s="68"/>
      <c r="AH726" s="68"/>
      <c r="AI726" s="68"/>
      <c r="AJ726" s="68"/>
      <c r="AK726" s="68"/>
      <c r="AL726" s="68"/>
      <c r="AM726" s="68"/>
      <c r="AN726" s="68"/>
      <c r="AO726" s="68"/>
      <c r="AP726" s="68"/>
      <c r="AQ726" s="68"/>
      <c r="AR726" s="68"/>
      <c r="AS726" s="68"/>
      <c r="AT726" s="68"/>
      <c r="AU726" s="68"/>
      <c r="AV726" s="68"/>
      <c r="AW726" s="68"/>
      <c r="AX726" s="68"/>
      <c r="AY726" s="68"/>
      <c r="AZ726" s="68"/>
      <c r="BA726" s="68"/>
      <c r="BB726" s="68"/>
      <c r="BC726" s="68"/>
      <c r="BD726" s="68"/>
      <c r="BE726" s="68"/>
      <c r="BF726" s="68"/>
      <c r="BG726" s="68"/>
      <c r="BH726" s="68"/>
      <c r="BI726" s="68"/>
      <c r="BJ726" s="68"/>
      <c r="BK726" s="68"/>
      <c r="BL726" s="68"/>
      <c r="BM726" s="68"/>
      <c r="BN726" s="68"/>
      <c r="BO726" s="68"/>
      <c r="BP726" s="68"/>
      <c r="BQ726" s="68"/>
      <c r="BR726" s="68"/>
      <c r="BS726" s="68"/>
      <c r="BT726" s="68"/>
      <c r="BU726" s="68"/>
      <c r="BV726" s="68"/>
      <c r="BW726" s="68"/>
      <c r="BX726" s="68"/>
      <c r="BY726" s="68"/>
      <c r="BZ726" s="68"/>
      <c r="CA726" s="68"/>
      <c r="CB726" s="68"/>
      <c r="CC726" s="68"/>
      <c r="CD726" s="68"/>
      <c r="CE726" s="68"/>
      <c r="CF726" s="68"/>
      <c r="CG726" s="68"/>
      <c r="CH726" s="68"/>
      <c r="CI726" s="68"/>
      <c r="CJ726" s="68"/>
      <c r="CK726" s="68"/>
      <c r="CL726" s="68"/>
      <c r="CM726" s="68"/>
      <c r="CN726" s="68"/>
      <c r="CO726" s="68"/>
      <c r="CP726" s="68"/>
      <c r="CQ726" s="68"/>
      <c r="CR726" s="68"/>
      <c r="CS726" s="68"/>
      <c r="CT726" s="68"/>
      <c r="CU726" s="68"/>
      <c r="CV726" s="68"/>
      <c r="CW726" s="68"/>
      <c r="CX726" s="68"/>
      <c r="CY726" s="68"/>
      <c r="CZ726" s="68"/>
      <c r="DA726" s="68"/>
      <c r="DB726" s="68"/>
      <c r="DC726" s="68"/>
      <c r="DD726" s="68"/>
      <c r="DE726" s="68"/>
      <c r="DF726" s="68"/>
      <c r="DG726" s="68"/>
      <c r="DH726" s="68"/>
      <c r="DI726" s="68"/>
      <c r="DJ726" s="68"/>
      <c r="DK726" s="68"/>
      <c r="DL726" s="68"/>
      <c r="DM726" s="68"/>
      <c r="DN726" s="68"/>
      <c r="DO726" s="68"/>
      <c r="DP726" s="68"/>
      <c r="DQ726" s="68"/>
      <c r="DR726" s="68"/>
      <c r="DS726" s="68"/>
      <c r="DT726" s="68"/>
      <c r="DU726" s="68"/>
      <c r="DV726" s="68"/>
      <c r="DW726" s="68"/>
      <c r="DX726" s="68"/>
      <c r="DY726" s="68"/>
      <c r="DZ726" s="68"/>
      <c r="EA726" s="68"/>
      <c r="EB726" s="68"/>
      <c r="EC726" s="68"/>
      <c r="ED726" s="68"/>
      <c r="EE726" s="68"/>
      <c r="EF726" s="68"/>
      <c r="EG726" s="68"/>
      <c r="EH726" s="68"/>
      <c r="EI726" s="68"/>
      <c r="EJ726" s="68"/>
      <c r="EK726" s="68"/>
      <c r="EL726" s="68"/>
      <c r="EM726" s="68"/>
      <c r="EN726" s="68"/>
      <c r="EO726" s="68"/>
      <c r="EP726" s="68"/>
      <c r="EQ726" s="68"/>
      <c r="ER726" s="68"/>
      <c r="ES726" s="68"/>
      <c r="ET726" s="68"/>
      <c r="EU726" s="68"/>
      <c r="EV726" s="68"/>
      <c r="EW726" s="68"/>
      <c r="EX726" s="68"/>
      <c r="EY726" s="68"/>
      <c r="EZ726" s="68"/>
      <c r="FA726" s="68"/>
      <c r="FB726" s="68"/>
      <c r="FC726" s="68"/>
      <c r="FD726" s="68"/>
      <c r="FE726" s="68"/>
      <c r="FF726" s="68"/>
      <c r="FG726" s="68"/>
      <c r="FH726" s="68"/>
      <c r="FI726" s="68"/>
      <c r="FJ726" s="68"/>
      <c r="FK726" s="68"/>
      <c r="FL726" s="68"/>
      <c r="FM726" s="68"/>
      <c r="FN726" s="68"/>
      <c r="FO726" s="68"/>
      <c r="FP726" s="68"/>
      <c r="FQ726" s="68"/>
      <c r="FR726" s="68"/>
      <c r="FS726" s="68"/>
      <c r="FT726" s="68"/>
      <c r="FU726" s="68"/>
      <c r="FV726" s="68"/>
      <c r="FW726" s="68"/>
      <c r="FX726" s="68"/>
      <c r="FY726" s="68"/>
      <c r="FZ726" s="68"/>
      <c r="GA726" s="68"/>
      <c r="GB726" s="68"/>
      <c r="GC726" s="68"/>
      <c r="GD726" s="68"/>
      <c r="GE726" s="68"/>
      <c r="GF726" s="68"/>
      <c r="GG726" s="68"/>
      <c r="GH726" s="68"/>
      <c r="GI726" s="68"/>
      <c r="GJ726" s="68"/>
      <c r="GK726" s="68"/>
      <c r="GL726" s="68"/>
      <c r="GM726" s="68"/>
      <c r="GN726" s="68"/>
      <c r="GO726" s="68"/>
      <c r="GP726" s="68"/>
      <c r="GQ726" s="68"/>
      <c r="GR726" s="68"/>
      <c r="GS726" s="68"/>
      <c r="GT726" s="68"/>
      <c r="GU726" s="68"/>
      <c r="GV726" s="68"/>
      <c r="GW726" s="68"/>
      <c r="GX726" s="68"/>
      <c r="GY726" s="68"/>
      <c r="GZ726" s="68"/>
      <c r="HA726" s="68"/>
      <c r="HB726" s="68"/>
      <c r="HC726" s="68"/>
      <c r="HD726" s="68"/>
      <c r="HE726" s="68"/>
      <c r="HF726" s="68"/>
      <c r="HG726" s="68"/>
      <c r="HH726" s="68"/>
      <c r="HI726" s="68"/>
      <c r="HJ726" s="68"/>
      <c r="HK726" s="68"/>
      <c r="HL726" s="68"/>
      <c r="HM726" s="68"/>
      <c r="HN726" s="68"/>
      <c r="HO726" s="68"/>
      <c r="HP726" s="68"/>
      <c r="HQ726" s="68"/>
      <c r="HR726" s="68"/>
      <c r="HS726" s="68"/>
      <c r="HT726" s="68"/>
      <c r="HU726" s="68"/>
      <c r="HV726" s="68"/>
      <c r="HW726" s="68"/>
      <c r="HX726" s="68"/>
      <c r="HY726" s="68"/>
      <c r="HZ726" s="68"/>
      <c r="IA726" s="68"/>
      <c r="IB726" s="68"/>
      <c r="IC726" s="68"/>
      <c r="ID726" s="68"/>
    </row>
    <row r="727" customHeight="1" spans="1:121">
      <c r="A727" s="193" t="s">
        <v>1046</v>
      </c>
      <c r="B727" s="194"/>
      <c r="C727" s="194"/>
      <c r="D727" s="194"/>
      <c r="E727" s="194"/>
      <c r="F727" s="194"/>
      <c r="G727" s="194"/>
      <c r="H727" s="194"/>
      <c r="I727" s="194"/>
      <c r="J727" s="194"/>
      <c r="K727" s="194"/>
      <c r="L727" s="194"/>
      <c r="M727" s="194"/>
      <c r="N727" s="194"/>
      <c r="O727" s="198"/>
      <c r="P727" s="71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100"/>
      <c r="AM727" s="100"/>
      <c r="AN727" s="100"/>
      <c r="AO727" s="100"/>
      <c r="AP727" s="100"/>
      <c r="AQ727" s="100"/>
      <c r="AR727" s="100"/>
      <c r="AS727" s="100"/>
      <c r="AT727" s="100"/>
      <c r="AU727" s="100"/>
      <c r="AV727" s="100"/>
      <c r="AW727" s="100"/>
      <c r="AX727" s="100"/>
      <c r="AY727" s="100"/>
      <c r="AZ727" s="100"/>
      <c r="BA727" s="100"/>
      <c r="BB727" s="100"/>
      <c r="BC727" s="100"/>
      <c r="BD727" s="100"/>
      <c r="BE727" s="100"/>
      <c r="BF727" s="100"/>
      <c r="BG727" s="100"/>
      <c r="BH727" s="100"/>
      <c r="BI727" s="100"/>
      <c r="BJ727" s="100"/>
      <c r="BK727" s="100"/>
      <c r="BL727" s="100"/>
      <c r="BM727" s="100"/>
      <c r="BN727" s="100"/>
      <c r="BO727" s="100"/>
      <c r="BP727" s="100"/>
      <c r="BQ727" s="100"/>
      <c r="BR727" s="100"/>
      <c r="BS727" s="100"/>
      <c r="BT727" s="100"/>
      <c r="BU727" s="100"/>
      <c r="BV727" s="100"/>
      <c r="BW727" s="100"/>
      <c r="BX727" s="100"/>
      <c r="BY727" s="100"/>
      <c r="BZ727" s="100"/>
      <c r="CA727" s="100"/>
      <c r="CB727" s="100"/>
      <c r="CC727" s="100"/>
      <c r="CD727" s="100"/>
      <c r="CE727" s="100"/>
      <c r="CF727" s="100"/>
      <c r="CG727" s="100"/>
      <c r="CH727" s="100"/>
      <c r="CI727" s="100"/>
      <c r="CJ727" s="100"/>
      <c r="CK727" s="100"/>
      <c r="CL727" s="100"/>
      <c r="CM727" s="100"/>
      <c r="CN727" s="100"/>
      <c r="CO727" s="100"/>
      <c r="CP727" s="100"/>
      <c r="CQ727" s="100"/>
      <c r="CR727" s="100"/>
      <c r="CS727" s="100"/>
      <c r="CT727" s="100"/>
      <c r="CU727" s="100"/>
      <c r="CV727" s="100"/>
      <c r="CW727" s="100"/>
      <c r="CX727" s="100"/>
      <c r="CY727" s="100"/>
      <c r="CZ727" s="100"/>
      <c r="DA727" s="100"/>
      <c r="DB727" s="100"/>
      <c r="DC727" s="100"/>
      <c r="DD727" s="100"/>
      <c r="DE727" s="100"/>
      <c r="DF727" s="100"/>
      <c r="DG727" s="100"/>
      <c r="DH727" s="100"/>
      <c r="DI727" s="100"/>
      <c r="DJ727" s="100"/>
      <c r="DK727" s="100"/>
      <c r="DL727" s="100"/>
      <c r="DM727" s="100"/>
      <c r="DN727" s="100"/>
      <c r="DO727" s="100"/>
      <c r="DP727" s="100"/>
      <c r="DQ727" s="100"/>
    </row>
    <row r="728" s="64" customFormat="1" customHeight="1" spans="1:16">
      <c r="A728" s="73" t="s">
        <v>2</v>
      </c>
      <c r="B728" s="74" t="s">
        <v>3</v>
      </c>
      <c r="C728" s="74" t="s">
        <v>4</v>
      </c>
      <c r="D728" s="84" t="s">
        <v>5</v>
      </c>
      <c r="E728" s="84" t="s">
        <v>6</v>
      </c>
      <c r="F728" s="85" t="s">
        <v>7</v>
      </c>
      <c r="G728" s="85" t="s">
        <v>8</v>
      </c>
      <c r="H728" s="73" t="s">
        <v>9</v>
      </c>
      <c r="I728" s="89" t="s">
        <v>10</v>
      </c>
      <c r="J728" s="84" t="s">
        <v>11</v>
      </c>
      <c r="K728" s="84"/>
      <c r="L728" s="84"/>
      <c r="M728" s="84"/>
      <c r="N728" s="84"/>
      <c r="O728" s="90" t="s">
        <v>12</v>
      </c>
      <c r="P728" s="76" t="s">
        <v>13</v>
      </c>
    </row>
    <row r="729" s="64" customFormat="1" customHeight="1" spans="1:16">
      <c r="A729" s="76"/>
      <c r="B729" s="77"/>
      <c r="C729" s="77"/>
      <c r="D729" s="84"/>
      <c r="E729" s="84"/>
      <c r="F729" s="85"/>
      <c r="G729" s="85"/>
      <c r="H729" s="76"/>
      <c r="I729" s="78"/>
      <c r="J729" s="84" t="s">
        <v>14</v>
      </c>
      <c r="K729" s="84" t="s">
        <v>15</v>
      </c>
      <c r="L729" s="84" t="s">
        <v>16</v>
      </c>
      <c r="M729" s="84" t="s">
        <v>17</v>
      </c>
      <c r="N729" s="84" t="s">
        <v>18</v>
      </c>
      <c r="O729" s="90"/>
      <c r="P729" s="73"/>
    </row>
    <row r="730" s="60" customFormat="1" customHeight="1" spans="1:118">
      <c r="A730" s="12" t="s">
        <v>1047</v>
      </c>
      <c r="B730" s="187">
        <v>80</v>
      </c>
      <c r="C730" s="187">
        <v>100</v>
      </c>
      <c r="D730" s="12" t="s">
        <v>975</v>
      </c>
      <c r="E730" s="80" t="s">
        <v>976</v>
      </c>
      <c r="F730" s="80">
        <v>2</v>
      </c>
      <c r="G730" s="80">
        <v>2</v>
      </c>
      <c r="H730" s="81" t="s">
        <v>519</v>
      </c>
      <c r="I730" s="81" t="s">
        <v>977</v>
      </c>
      <c r="J730" s="81"/>
      <c r="K730" s="81"/>
      <c r="L730" s="81"/>
      <c r="M730" s="81" t="s">
        <v>1048</v>
      </c>
      <c r="N730" s="81"/>
      <c r="O730" s="95" t="s">
        <v>1049</v>
      </c>
      <c r="P730" s="96"/>
      <c r="Q730" s="101"/>
      <c r="R730" s="101"/>
      <c r="S730" s="101"/>
      <c r="T730" s="101"/>
      <c r="U730" s="101"/>
      <c r="V730" s="101"/>
      <c r="W730" s="101"/>
      <c r="X730" s="101"/>
      <c r="Y730" s="101"/>
      <c r="Z730" s="101"/>
      <c r="AA730" s="101"/>
      <c r="AB730" s="101"/>
      <c r="AC730" s="101"/>
      <c r="AD730" s="101"/>
      <c r="AE730" s="101"/>
      <c r="AF730" s="101"/>
      <c r="AG730" s="101"/>
      <c r="AH730" s="101"/>
      <c r="AI730" s="101"/>
      <c r="AJ730" s="101"/>
      <c r="AK730" s="101"/>
      <c r="AL730" s="101"/>
      <c r="AM730" s="101"/>
      <c r="AN730" s="101"/>
      <c r="AO730" s="101"/>
      <c r="AP730" s="101"/>
      <c r="AQ730" s="101"/>
      <c r="AR730" s="101"/>
      <c r="AS730" s="101"/>
      <c r="AT730" s="101"/>
      <c r="AU730" s="101"/>
      <c r="AV730" s="101"/>
      <c r="AW730" s="101"/>
      <c r="AX730" s="101"/>
      <c r="AY730" s="101"/>
      <c r="AZ730" s="101"/>
      <c r="BA730" s="101"/>
      <c r="BB730" s="101"/>
      <c r="BC730" s="101"/>
      <c r="BD730" s="101"/>
      <c r="BE730" s="101"/>
      <c r="BF730" s="101"/>
      <c r="BG730" s="101"/>
      <c r="BH730" s="101"/>
      <c r="BI730" s="101"/>
      <c r="BJ730" s="101"/>
      <c r="BK730" s="101"/>
      <c r="BL730" s="101"/>
      <c r="BM730" s="101"/>
      <c r="BN730" s="101"/>
      <c r="BO730" s="101"/>
      <c r="BP730" s="101"/>
      <c r="BQ730" s="101"/>
      <c r="BR730" s="101"/>
      <c r="BS730" s="101"/>
      <c r="BT730" s="101"/>
      <c r="BU730" s="101"/>
      <c r="BV730" s="101"/>
      <c r="BW730" s="101"/>
      <c r="BX730" s="101"/>
      <c r="BY730" s="101"/>
      <c r="BZ730" s="101"/>
      <c r="CA730" s="101"/>
      <c r="CB730" s="101"/>
      <c r="CC730" s="101"/>
      <c r="CD730" s="101"/>
      <c r="CE730" s="101"/>
      <c r="CF730" s="101"/>
      <c r="CG730" s="101"/>
      <c r="CH730" s="101"/>
      <c r="CI730" s="101"/>
      <c r="CJ730" s="101"/>
      <c r="CK730" s="101"/>
      <c r="CL730" s="101"/>
      <c r="CM730" s="101"/>
      <c r="CN730" s="101"/>
      <c r="CO730" s="101"/>
      <c r="CP730" s="101"/>
      <c r="CQ730" s="101"/>
      <c r="CR730" s="101"/>
      <c r="CS730" s="101"/>
      <c r="CT730" s="101"/>
      <c r="CU730" s="101"/>
      <c r="CV730" s="101"/>
      <c r="CW730" s="101"/>
      <c r="CX730" s="101"/>
      <c r="CY730" s="101"/>
      <c r="CZ730" s="101"/>
      <c r="DA730" s="101"/>
      <c r="DB730" s="101"/>
      <c r="DC730" s="101"/>
      <c r="DD730" s="101"/>
      <c r="DE730" s="101"/>
      <c r="DF730" s="101"/>
      <c r="DG730" s="101"/>
      <c r="DH730" s="101"/>
      <c r="DI730" s="101"/>
      <c r="DJ730" s="101"/>
      <c r="DK730" s="101"/>
      <c r="DL730" s="101"/>
      <c r="DM730" s="101"/>
      <c r="DN730" s="101"/>
    </row>
    <row r="731" s="60" customFormat="1" customHeight="1" spans="1:118">
      <c r="A731" s="188" t="s">
        <v>1047</v>
      </c>
      <c r="B731" s="189">
        <v>80</v>
      </c>
      <c r="C731" s="189">
        <v>100</v>
      </c>
      <c r="D731" s="12" t="s">
        <v>975</v>
      </c>
      <c r="E731" s="80" t="s">
        <v>976</v>
      </c>
      <c r="F731" s="80">
        <v>2</v>
      </c>
      <c r="G731" s="80">
        <v>2</v>
      </c>
      <c r="H731" s="81" t="s">
        <v>519</v>
      </c>
      <c r="I731" s="81" t="s">
        <v>977</v>
      </c>
      <c r="J731" s="81"/>
      <c r="K731" s="81"/>
      <c r="L731" s="81"/>
      <c r="M731" s="81" t="s">
        <v>1050</v>
      </c>
      <c r="N731" s="81"/>
      <c r="O731" s="95" t="s">
        <v>1051</v>
      </c>
      <c r="P731" s="96"/>
      <c r="Q731" s="102"/>
      <c r="R731" s="102"/>
      <c r="S731" s="102"/>
      <c r="T731" s="102"/>
      <c r="U731" s="102"/>
      <c r="V731" s="102"/>
      <c r="W731" s="102"/>
      <c r="X731" s="102"/>
      <c r="Y731" s="102"/>
      <c r="Z731" s="102"/>
      <c r="AA731" s="102"/>
      <c r="AB731" s="102"/>
      <c r="AC731" s="102"/>
      <c r="AD731" s="102"/>
      <c r="AE731" s="102"/>
      <c r="AF731" s="102"/>
      <c r="AG731" s="102"/>
      <c r="AH731" s="102"/>
      <c r="AI731" s="102"/>
      <c r="AJ731" s="102"/>
      <c r="AK731" s="102"/>
      <c r="AL731" s="102"/>
      <c r="AM731" s="102"/>
      <c r="AN731" s="102"/>
      <c r="AO731" s="102"/>
      <c r="AP731" s="102"/>
      <c r="AQ731" s="102"/>
      <c r="AR731" s="102"/>
      <c r="AS731" s="102"/>
      <c r="AT731" s="102"/>
      <c r="AU731" s="102"/>
      <c r="AV731" s="102"/>
      <c r="AW731" s="102"/>
      <c r="AX731" s="102"/>
      <c r="AY731" s="102"/>
      <c r="AZ731" s="102"/>
      <c r="BA731" s="102"/>
      <c r="BB731" s="102"/>
      <c r="BC731" s="102"/>
      <c r="BD731" s="102"/>
      <c r="BE731" s="102"/>
      <c r="BF731" s="102"/>
      <c r="BG731" s="102"/>
      <c r="BH731" s="102"/>
      <c r="BI731" s="102"/>
      <c r="BJ731" s="102"/>
      <c r="BK731" s="102"/>
      <c r="BL731" s="102"/>
      <c r="BM731" s="102"/>
      <c r="BN731" s="102"/>
      <c r="BO731" s="102"/>
      <c r="BP731" s="102"/>
      <c r="BQ731" s="102"/>
      <c r="BR731" s="102"/>
      <c r="BS731" s="102"/>
      <c r="BT731" s="102"/>
      <c r="BU731" s="102"/>
      <c r="BV731" s="102"/>
      <c r="BW731" s="102"/>
      <c r="BX731" s="102"/>
      <c r="BY731" s="102"/>
      <c r="BZ731" s="102"/>
      <c r="CA731" s="102"/>
      <c r="CB731" s="102"/>
      <c r="CC731" s="102"/>
      <c r="CD731" s="102"/>
      <c r="CE731" s="102"/>
      <c r="CF731" s="102"/>
      <c r="CG731" s="102"/>
      <c r="CH731" s="102"/>
      <c r="CI731" s="102"/>
      <c r="CJ731" s="102"/>
      <c r="CK731" s="102"/>
      <c r="CL731" s="102"/>
      <c r="CM731" s="102"/>
      <c r="CN731" s="102"/>
      <c r="CO731" s="102"/>
      <c r="CP731" s="102"/>
      <c r="CQ731" s="102"/>
      <c r="CR731" s="102"/>
      <c r="CS731" s="102"/>
      <c r="CT731" s="102"/>
      <c r="CU731" s="102"/>
      <c r="CV731" s="102"/>
      <c r="CW731" s="102"/>
      <c r="CX731" s="102"/>
      <c r="CY731" s="102"/>
      <c r="CZ731" s="102"/>
      <c r="DA731" s="102"/>
      <c r="DB731" s="102"/>
      <c r="DC731" s="102"/>
      <c r="DD731" s="102"/>
      <c r="DE731" s="102"/>
      <c r="DF731" s="102"/>
      <c r="DG731" s="102"/>
      <c r="DH731" s="102"/>
      <c r="DI731" s="102"/>
      <c r="DJ731" s="102"/>
      <c r="DK731" s="102"/>
      <c r="DL731" s="102"/>
      <c r="DM731" s="102"/>
      <c r="DN731" s="102"/>
    </row>
    <row r="732" s="60" customFormat="1" customHeight="1" spans="1:118">
      <c r="A732" s="188" t="s">
        <v>1047</v>
      </c>
      <c r="B732" s="189">
        <v>80</v>
      </c>
      <c r="C732" s="189">
        <v>100</v>
      </c>
      <c r="D732" s="12" t="s">
        <v>975</v>
      </c>
      <c r="E732" s="80" t="s">
        <v>976</v>
      </c>
      <c r="F732" s="80">
        <v>2</v>
      </c>
      <c r="G732" s="80">
        <v>2</v>
      </c>
      <c r="H732" s="81" t="s">
        <v>519</v>
      </c>
      <c r="I732" s="81" t="s">
        <v>977</v>
      </c>
      <c r="J732" s="81"/>
      <c r="K732" s="81"/>
      <c r="L732" s="81"/>
      <c r="M732" s="81" t="s">
        <v>1052</v>
      </c>
      <c r="N732" s="81"/>
      <c r="O732" s="95" t="s">
        <v>1053</v>
      </c>
      <c r="P732" s="96"/>
      <c r="Q732" s="102"/>
      <c r="R732" s="102"/>
      <c r="S732" s="102"/>
      <c r="T732" s="102"/>
      <c r="U732" s="102"/>
      <c r="V732" s="102"/>
      <c r="W732" s="102"/>
      <c r="X732" s="102"/>
      <c r="Y732" s="102"/>
      <c r="Z732" s="102"/>
      <c r="AA732" s="102"/>
      <c r="AB732" s="102"/>
      <c r="AC732" s="102"/>
      <c r="AD732" s="102"/>
      <c r="AE732" s="102"/>
      <c r="AF732" s="102"/>
      <c r="AG732" s="102"/>
      <c r="AH732" s="102"/>
      <c r="AI732" s="102"/>
      <c r="AJ732" s="102"/>
      <c r="AK732" s="102"/>
      <c r="AL732" s="102"/>
      <c r="AM732" s="102"/>
      <c r="AN732" s="102"/>
      <c r="AO732" s="102"/>
      <c r="AP732" s="102"/>
      <c r="AQ732" s="102"/>
      <c r="AR732" s="102"/>
      <c r="AS732" s="102"/>
      <c r="AT732" s="102"/>
      <c r="AU732" s="102"/>
      <c r="AV732" s="102"/>
      <c r="AW732" s="102"/>
      <c r="AX732" s="102"/>
      <c r="AY732" s="102"/>
      <c r="AZ732" s="102"/>
      <c r="BA732" s="102"/>
      <c r="BB732" s="102"/>
      <c r="BC732" s="102"/>
      <c r="BD732" s="102"/>
      <c r="BE732" s="102"/>
      <c r="BF732" s="102"/>
      <c r="BG732" s="102"/>
      <c r="BH732" s="102"/>
      <c r="BI732" s="102"/>
      <c r="BJ732" s="102"/>
      <c r="BK732" s="102"/>
      <c r="BL732" s="102"/>
      <c r="BM732" s="102"/>
      <c r="BN732" s="102"/>
      <c r="BO732" s="102"/>
      <c r="BP732" s="102"/>
      <c r="BQ732" s="102"/>
      <c r="BR732" s="102"/>
      <c r="BS732" s="102"/>
      <c r="BT732" s="102"/>
      <c r="BU732" s="102"/>
      <c r="BV732" s="102"/>
      <c r="BW732" s="102"/>
      <c r="BX732" s="102"/>
      <c r="BY732" s="102"/>
      <c r="BZ732" s="102"/>
      <c r="CA732" s="102"/>
      <c r="CB732" s="102"/>
      <c r="CC732" s="102"/>
      <c r="CD732" s="102"/>
      <c r="CE732" s="102"/>
      <c r="CF732" s="102"/>
      <c r="CG732" s="102"/>
      <c r="CH732" s="102"/>
      <c r="CI732" s="102"/>
      <c r="CJ732" s="102"/>
      <c r="CK732" s="102"/>
      <c r="CL732" s="102"/>
      <c r="CM732" s="102"/>
      <c r="CN732" s="102"/>
      <c r="CO732" s="102"/>
      <c r="CP732" s="102"/>
      <c r="CQ732" s="102"/>
      <c r="CR732" s="102"/>
      <c r="CS732" s="102"/>
      <c r="CT732" s="102"/>
      <c r="CU732" s="102"/>
      <c r="CV732" s="102"/>
      <c r="CW732" s="102"/>
      <c r="CX732" s="102"/>
      <c r="CY732" s="102"/>
      <c r="CZ732" s="102"/>
      <c r="DA732" s="102"/>
      <c r="DB732" s="102"/>
      <c r="DC732" s="102"/>
      <c r="DD732" s="102"/>
      <c r="DE732" s="102"/>
      <c r="DF732" s="102"/>
      <c r="DG732" s="102"/>
      <c r="DH732" s="102"/>
      <c r="DI732" s="102"/>
      <c r="DJ732" s="102"/>
      <c r="DK732" s="102"/>
      <c r="DL732" s="102"/>
      <c r="DM732" s="102"/>
      <c r="DN732" s="102"/>
    </row>
    <row r="733" s="60" customFormat="1" customHeight="1" spans="1:118">
      <c r="A733" s="188" t="s">
        <v>1054</v>
      </c>
      <c r="B733" s="189">
        <v>40</v>
      </c>
      <c r="C733" s="189">
        <v>50</v>
      </c>
      <c r="D733" s="12" t="s">
        <v>1055</v>
      </c>
      <c r="E733" s="80" t="s">
        <v>21</v>
      </c>
      <c r="F733" s="80">
        <v>3</v>
      </c>
      <c r="G733" s="80">
        <v>3</v>
      </c>
      <c r="H733" s="81" t="s">
        <v>519</v>
      </c>
      <c r="I733" s="81" t="s">
        <v>992</v>
      </c>
      <c r="J733" s="81" t="s">
        <v>1056</v>
      </c>
      <c r="K733" s="81"/>
      <c r="L733" s="81"/>
      <c r="M733" s="81"/>
      <c r="N733" s="81"/>
      <c r="O733" s="95" t="s">
        <v>1057</v>
      </c>
      <c r="P733" s="96"/>
      <c r="Q733" s="102"/>
      <c r="R733" s="102"/>
      <c r="S733" s="102"/>
      <c r="T733" s="102"/>
      <c r="U733" s="102"/>
      <c r="V733" s="102"/>
      <c r="W733" s="102"/>
      <c r="X733" s="102"/>
      <c r="Y733" s="102"/>
      <c r="Z733" s="102"/>
      <c r="AA733" s="102"/>
      <c r="AB733" s="102"/>
      <c r="AC733" s="102"/>
      <c r="AD733" s="102"/>
      <c r="AE733" s="102"/>
      <c r="AF733" s="102"/>
      <c r="AG733" s="102"/>
      <c r="AH733" s="102"/>
      <c r="AI733" s="102"/>
      <c r="AJ733" s="102"/>
      <c r="AK733" s="102"/>
      <c r="AL733" s="102"/>
      <c r="AM733" s="102"/>
      <c r="AN733" s="102"/>
      <c r="AO733" s="102"/>
      <c r="AP733" s="102"/>
      <c r="AQ733" s="102"/>
      <c r="AR733" s="102"/>
      <c r="AS733" s="102"/>
      <c r="AT733" s="102"/>
      <c r="AU733" s="102"/>
      <c r="AV733" s="102"/>
      <c r="AW733" s="102"/>
      <c r="AX733" s="102"/>
      <c r="AY733" s="102"/>
      <c r="AZ733" s="102"/>
      <c r="BA733" s="102"/>
      <c r="BB733" s="102"/>
      <c r="BC733" s="102"/>
      <c r="BD733" s="102"/>
      <c r="BE733" s="102"/>
      <c r="BF733" s="102"/>
      <c r="BG733" s="102"/>
      <c r="BH733" s="102"/>
      <c r="BI733" s="102"/>
      <c r="BJ733" s="102"/>
      <c r="BK733" s="102"/>
      <c r="BL733" s="102"/>
      <c r="BM733" s="102"/>
      <c r="BN733" s="102"/>
      <c r="BO733" s="102"/>
      <c r="BP733" s="102"/>
      <c r="BQ733" s="102"/>
      <c r="BR733" s="102"/>
      <c r="BS733" s="102"/>
      <c r="BT733" s="102"/>
      <c r="BU733" s="102"/>
      <c r="BV733" s="102"/>
      <c r="BW733" s="102"/>
      <c r="BX733" s="102"/>
      <c r="BY733" s="102"/>
      <c r="BZ733" s="102"/>
      <c r="CA733" s="102"/>
      <c r="CB733" s="102"/>
      <c r="CC733" s="102"/>
      <c r="CD733" s="102"/>
      <c r="CE733" s="102"/>
      <c r="CF733" s="102"/>
      <c r="CG733" s="102"/>
      <c r="CH733" s="102"/>
      <c r="CI733" s="102"/>
      <c r="CJ733" s="102"/>
      <c r="CK733" s="102"/>
      <c r="CL733" s="102"/>
      <c r="CM733" s="102"/>
      <c r="CN733" s="102"/>
      <c r="CO733" s="102"/>
      <c r="CP733" s="102"/>
      <c r="CQ733" s="102"/>
      <c r="CR733" s="102"/>
      <c r="CS733" s="102"/>
      <c r="CT733" s="102"/>
      <c r="CU733" s="102"/>
      <c r="CV733" s="102"/>
      <c r="CW733" s="102"/>
      <c r="CX733" s="102"/>
      <c r="CY733" s="102"/>
      <c r="CZ733" s="102"/>
      <c r="DA733" s="102"/>
      <c r="DB733" s="102"/>
      <c r="DC733" s="102"/>
      <c r="DD733" s="102"/>
      <c r="DE733" s="102"/>
      <c r="DF733" s="102"/>
      <c r="DG733" s="102"/>
      <c r="DH733" s="102"/>
      <c r="DI733" s="102"/>
      <c r="DJ733" s="102"/>
      <c r="DK733" s="102"/>
      <c r="DL733" s="102"/>
      <c r="DM733" s="102"/>
      <c r="DN733" s="102"/>
    </row>
    <row r="734" s="60" customFormat="1" customHeight="1" spans="1:118">
      <c r="A734" s="188" t="s">
        <v>1054</v>
      </c>
      <c r="B734" s="189">
        <v>40</v>
      </c>
      <c r="C734" s="189">
        <v>50</v>
      </c>
      <c r="D734" s="12" t="s">
        <v>1058</v>
      </c>
      <c r="E734" s="80" t="s">
        <v>21</v>
      </c>
      <c r="F734" s="80">
        <v>2</v>
      </c>
      <c r="G734" s="80">
        <v>2</v>
      </c>
      <c r="H734" s="81" t="s">
        <v>519</v>
      </c>
      <c r="I734" s="81" t="s">
        <v>977</v>
      </c>
      <c r="J734" s="104"/>
      <c r="K734" s="81" t="s">
        <v>1059</v>
      </c>
      <c r="L734" s="81"/>
      <c r="M734" s="81"/>
      <c r="N734" s="81"/>
      <c r="O734" s="95" t="s">
        <v>1060</v>
      </c>
      <c r="P734" s="96"/>
      <c r="Q734" s="102"/>
      <c r="R734" s="102"/>
      <c r="S734" s="102"/>
      <c r="T734" s="102"/>
      <c r="U734" s="102"/>
      <c r="V734" s="102"/>
      <c r="W734" s="102"/>
      <c r="X734" s="102"/>
      <c r="Y734" s="102"/>
      <c r="Z734" s="102"/>
      <c r="AA734" s="102"/>
      <c r="AB734" s="102"/>
      <c r="AC734" s="102"/>
      <c r="AD734" s="102"/>
      <c r="AE734" s="102"/>
      <c r="AF734" s="102"/>
      <c r="AG734" s="102"/>
      <c r="AH734" s="102"/>
      <c r="AI734" s="102"/>
      <c r="AJ734" s="102"/>
      <c r="AK734" s="102"/>
      <c r="AL734" s="102"/>
      <c r="AM734" s="102"/>
      <c r="AN734" s="102"/>
      <c r="AO734" s="102"/>
      <c r="AP734" s="102"/>
      <c r="AQ734" s="102"/>
      <c r="AR734" s="102"/>
      <c r="AS734" s="102"/>
      <c r="AT734" s="102"/>
      <c r="AU734" s="102"/>
      <c r="AV734" s="102"/>
      <c r="AW734" s="102"/>
      <c r="AX734" s="102"/>
      <c r="AY734" s="102"/>
      <c r="AZ734" s="102"/>
      <c r="BA734" s="102"/>
      <c r="BB734" s="102"/>
      <c r="BC734" s="102"/>
      <c r="BD734" s="102"/>
      <c r="BE734" s="102"/>
      <c r="BF734" s="102"/>
      <c r="BG734" s="102"/>
      <c r="BH734" s="102"/>
      <c r="BI734" s="102"/>
      <c r="BJ734" s="102"/>
      <c r="BK734" s="102"/>
      <c r="BL734" s="102"/>
      <c r="BM734" s="102"/>
      <c r="BN734" s="102"/>
      <c r="BO734" s="102"/>
      <c r="BP734" s="102"/>
      <c r="BQ734" s="102"/>
      <c r="BR734" s="102"/>
      <c r="BS734" s="102"/>
      <c r="BT734" s="102"/>
      <c r="BU734" s="102"/>
      <c r="BV734" s="102"/>
      <c r="BW734" s="102"/>
      <c r="BX734" s="102"/>
      <c r="BY734" s="102"/>
      <c r="BZ734" s="102"/>
      <c r="CA734" s="102"/>
      <c r="CB734" s="102"/>
      <c r="CC734" s="102"/>
      <c r="CD734" s="102"/>
      <c r="CE734" s="102"/>
      <c r="CF734" s="102"/>
      <c r="CG734" s="102"/>
      <c r="CH734" s="102"/>
      <c r="CI734" s="102"/>
      <c r="CJ734" s="102"/>
      <c r="CK734" s="102"/>
      <c r="CL734" s="102"/>
      <c r="CM734" s="102"/>
      <c r="CN734" s="102"/>
      <c r="CO734" s="102"/>
      <c r="CP734" s="102"/>
      <c r="CQ734" s="102"/>
      <c r="CR734" s="102"/>
      <c r="CS734" s="102"/>
      <c r="CT734" s="102"/>
      <c r="CU734" s="102"/>
      <c r="CV734" s="102"/>
      <c r="CW734" s="102"/>
      <c r="CX734" s="102"/>
      <c r="CY734" s="102"/>
      <c r="CZ734" s="102"/>
      <c r="DA734" s="102"/>
      <c r="DB734" s="102"/>
      <c r="DC734" s="102"/>
      <c r="DD734" s="102"/>
      <c r="DE734" s="102"/>
      <c r="DF734" s="102"/>
      <c r="DG734" s="102"/>
      <c r="DH734" s="102"/>
      <c r="DI734" s="102"/>
      <c r="DJ734" s="102"/>
      <c r="DK734" s="102"/>
      <c r="DL734" s="102"/>
      <c r="DM734" s="102"/>
      <c r="DN734" s="102"/>
    </row>
    <row r="735" s="60" customFormat="1" customHeight="1" spans="1:118">
      <c r="A735" s="188" t="s">
        <v>1054</v>
      </c>
      <c r="B735" s="189">
        <v>40</v>
      </c>
      <c r="C735" s="189">
        <v>50</v>
      </c>
      <c r="D735" s="12" t="s">
        <v>1061</v>
      </c>
      <c r="E735" s="80" t="s">
        <v>21</v>
      </c>
      <c r="F735" s="10">
        <v>2</v>
      </c>
      <c r="G735" s="82">
        <v>2</v>
      </c>
      <c r="H735" s="81" t="s">
        <v>519</v>
      </c>
      <c r="I735" s="97" t="s">
        <v>977</v>
      </c>
      <c r="J735" s="81" t="s">
        <v>1062</v>
      </c>
      <c r="K735" s="81"/>
      <c r="L735" s="81"/>
      <c r="M735" s="81"/>
      <c r="N735" s="81"/>
      <c r="O735" s="95" t="s">
        <v>1063</v>
      </c>
      <c r="P735" s="96"/>
      <c r="Q735" s="102"/>
      <c r="R735" s="102"/>
      <c r="S735" s="102"/>
      <c r="T735" s="102"/>
      <c r="U735" s="102"/>
      <c r="V735" s="102"/>
      <c r="W735" s="102"/>
      <c r="X735" s="102"/>
      <c r="Y735" s="102"/>
      <c r="Z735" s="102"/>
      <c r="AA735" s="102"/>
      <c r="AB735" s="102"/>
      <c r="AC735" s="102"/>
      <c r="AD735" s="102"/>
      <c r="AE735" s="102"/>
      <c r="AF735" s="102"/>
      <c r="AG735" s="102"/>
      <c r="AH735" s="102"/>
      <c r="AI735" s="102"/>
      <c r="AJ735" s="102"/>
      <c r="AK735" s="102"/>
      <c r="AL735" s="102"/>
      <c r="AM735" s="102"/>
      <c r="AN735" s="102"/>
      <c r="AO735" s="102"/>
      <c r="AP735" s="102"/>
      <c r="AQ735" s="102"/>
      <c r="AR735" s="102"/>
      <c r="AS735" s="102"/>
      <c r="AT735" s="102"/>
      <c r="AU735" s="102"/>
      <c r="AV735" s="102"/>
      <c r="AW735" s="102"/>
      <c r="AX735" s="102"/>
      <c r="AY735" s="102"/>
      <c r="AZ735" s="102"/>
      <c r="BA735" s="102"/>
      <c r="BB735" s="102"/>
      <c r="BC735" s="102"/>
      <c r="BD735" s="102"/>
      <c r="BE735" s="102"/>
      <c r="BF735" s="102"/>
      <c r="BG735" s="102"/>
      <c r="BH735" s="102"/>
      <c r="BI735" s="102"/>
      <c r="BJ735" s="102"/>
      <c r="BK735" s="102"/>
      <c r="BL735" s="102"/>
      <c r="BM735" s="102"/>
      <c r="BN735" s="102"/>
      <c r="BO735" s="102"/>
      <c r="BP735" s="102"/>
      <c r="BQ735" s="102"/>
      <c r="BR735" s="102"/>
      <c r="BS735" s="102"/>
      <c r="BT735" s="102"/>
      <c r="BU735" s="102"/>
      <c r="BV735" s="102"/>
      <c r="BW735" s="102"/>
      <c r="BX735" s="102"/>
      <c r="BY735" s="102"/>
      <c r="BZ735" s="102"/>
      <c r="CA735" s="102"/>
      <c r="CB735" s="102"/>
      <c r="CC735" s="102"/>
      <c r="CD735" s="102"/>
      <c r="CE735" s="102"/>
      <c r="CF735" s="102"/>
      <c r="CG735" s="102"/>
      <c r="CH735" s="102"/>
      <c r="CI735" s="102"/>
      <c r="CJ735" s="102"/>
      <c r="CK735" s="102"/>
      <c r="CL735" s="102"/>
      <c r="CM735" s="102"/>
      <c r="CN735" s="102"/>
      <c r="CO735" s="102"/>
      <c r="CP735" s="102"/>
      <c r="CQ735" s="102"/>
      <c r="CR735" s="102"/>
      <c r="CS735" s="102"/>
      <c r="CT735" s="102"/>
      <c r="CU735" s="102"/>
      <c r="CV735" s="102"/>
      <c r="CW735" s="102"/>
      <c r="CX735" s="102"/>
      <c r="CY735" s="102"/>
      <c r="CZ735" s="102"/>
      <c r="DA735" s="102"/>
      <c r="DB735" s="102"/>
      <c r="DC735" s="102"/>
      <c r="DD735" s="102"/>
      <c r="DE735" s="102"/>
      <c r="DF735" s="102"/>
      <c r="DG735" s="102"/>
      <c r="DH735" s="102"/>
      <c r="DI735" s="102"/>
      <c r="DJ735" s="102"/>
      <c r="DK735" s="102"/>
      <c r="DL735" s="102"/>
      <c r="DM735" s="102"/>
      <c r="DN735" s="102"/>
    </row>
    <row r="736" s="60" customFormat="1" customHeight="1" spans="1:118">
      <c r="A736" s="12" t="s">
        <v>1054</v>
      </c>
      <c r="B736" s="187">
        <v>40</v>
      </c>
      <c r="C736" s="187">
        <v>50</v>
      </c>
      <c r="D736" s="80" t="s">
        <v>1064</v>
      </c>
      <c r="E736" s="80" t="s">
        <v>21</v>
      </c>
      <c r="F736" s="80">
        <v>3</v>
      </c>
      <c r="G736" s="80">
        <v>3</v>
      </c>
      <c r="H736" s="81" t="s">
        <v>519</v>
      </c>
      <c r="I736" s="81" t="s">
        <v>977</v>
      </c>
      <c r="J736" s="81"/>
      <c r="K736" s="199"/>
      <c r="L736" s="81" t="s">
        <v>1065</v>
      </c>
      <c r="M736" s="81"/>
      <c r="N736" s="81"/>
      <c r="O736" s="95" t="s">
        <v>1066</v>
      </c>
      <c r="P736" s="99"/>
      <c r="Q736" s="101"/>
      <c r="R736" s="101"/>
      <c r="S736" s="101"/>
      <c r="T736" s="101"/>
      <c r="U736" s="101"/>
      <c r="V736" s="101"/>
      <c r="W736" s="101"/>
      <c r="X736" s="101"/>
      <c r="Y736" s="101"/>
      <c r="Z736" s="101"/>
      <c r="AA736" s="101"/>
      <c r="AB736" s="101"/>
      <c r="AC736" s="101"/>
      <c r="AD736" s="101"/>
      <c r="AE736" s="101"/>
      <c r="AF736" s="101"/>
      <c r="AG736" s="101"/>
      <c r="AH736" s="101"/>
      <c r="AI736" s="101"/>
      <c r="AJ736" s="101"/>
      <c r="AK736" s="101"/>
      <c r="AL736" s="101"/>
      <c r="AM736" s="101"/>
      <c r="AN736" s="101"/>
      <c r="AO736" s="101"/>
      <c r="AP736" s="101"/>
      <c r="AQ736" s="101"/>
      <c r="AR736" s="101"/>
      <c r="AS736" s="101"/>
      <c r="AT736" s="101"/>
      <c r="AU736" s="101"/>
      <c r="AV736" s="101"/>
      <c r="AW736" s="101"/>
      <c r="AX736" s="101"/>
      <c r="AY736" s="101"/>
      <c r="AZ736" s="101"/>
      <c r="BA736" s="101"/>
      <c r="BB736" s="101"/>
      <c r="BC736" s="101"/>
      <c r="BD736" s="101"/>
      <c r="BE736" s="101"/>
      <c r="BF736" s="101"/>
      <c r="BG736" s="101"/>
      <c r="BH736" s="101"/>
      <c r="BI736" s="101"/>
      <c r="BJ736" s="101"/>
      <c r="BK736" s="101"/>
      <c r="BL736" s="101"/>
      <c r="BM736" s="101"/>
      <c r="BN736" s="101"/>
      <c r="BO736" s="101"/>
      <c r="BP736" s="101"/>
      <c r="BQ736" s="101"/>
      <c r="BR736" s="101"/>
      <c r="BS736" s="101"/>
      <c r="BT736" s="101"/>
      <c r="BU736" s="101"/>
      <c r="BV736" s="101"/>
      <c r="BW736" s="101"/>
      <c r="BX736" s="101"/>
      <c r="BY736" s="101"/>
      <c r="BZ736" s="101"/>
      <c r="CA736" s="101"/>
      <c r="CB736" s="101"/>
      <c r="CC736" s="101"/>
      <c r="CD736" s="101"/>
      <c r="CE736" s="101"/>
      <c r="CF736" s="101"/>
      <c r="CG736" s="101"/>
      <c r="CH736" s="101"/>
      <c r="CI736" s="101"/>
      <c r="CJ736" s="101"/>
      <c r="CK736" s="101"/>
      <c r="CL736" s="101"/>
      <c r="CM736" s="101"/>
      <c r="CN736" s="101"/>
      <c r="CO736" s="101"/>
      <c r="CP736" s="101"/>
      <c r="CQ736" s="101"/>
      <c r="CR736" s="101"/>
      <c r="CS736" s="101"/>
      <c r="CT736" s="101"/>
      <c r="CU736" s="101"/>
      <c r="CV736" s="101"/>
      <c r="CW736" s="101"/>
      <c r="CX736" s="101"/>
      <c r="CY736" s="101"/>
      <c r="CZ736" s="101"/>
      <c r="DA736" s="101"/>
      <c r="DB736" s="101"/>
      <c r="DC736" s="101"/>
      <c r="DD736" s="101"/>
      <c r="DE736" s="101"/>
      <c r="DF736" s="101"/>
      <c r="DG736" s="101"/>
      <c r="DH736" s="101"/>
      <c r="DI736" s="101"/>
      <c r="DJ736" s="101"/>
      <c r="DK736" s="101"/>
      <c r="DL736" s="101"/>
      <c r="DM736" s="101"/>
      <c r="DN736" s="101"/>
    </row>
    <row r="737" s="60" customFormat="1" customHeight="1" spans="1:118">
      <c r="A737" s="195" t="s">
        <v>1067</v>
      </c>
      <c r="B737" s="196">
        <v>40</v>
      </c>
      <c r="C737" s="196">
        <v>50</v>
      </c>
      <c r="D737" s="197" t="s">
        <v>1068</v>
      </c>
      <c r="E737" s="197" t="s">
        <v>21</v>
      </c>
      <c r="F737" s="197">
        <v>2</v>
      </c>
      <c r="G737" s="197">
        <v>2</v>
      </c>
      <c r="H737" s="105" t="s">
        <v>519</v>
      </c>
      <c r="I737" s="105" t="s">
        <v>977</v>
      </c>
      <c r="J737" s="81"/>
      <c r="K737" s="199"/>
      <c r="L737" s="81" t="s">
        <v>1069</v>
      </c>
      <c r="M737" s="81"/>
      <c r="N737" s="81"/>
      <c r="O737" s="98" t="s">
        <v>1066</v>
      </c>
      <c r="P737" s="110"/>
      <c r="Q737" s="102"/>
      <c r="R737" s="102"/>
      <c r="S737" s="102"/>
      <c r="T737" s="102"/>
      <c r="U737" s="102"/>
      <c r="V737" s="102"/>
      <c r="W737" s="102"/>
      <c r="X737" s="102"/>
      <c r="Y737" s="102"/>
      <c r="Z737" s="102"/>
      <c r="AA737" s="102"/>
      <c r="AB737" s="102"/>
      <c r="AC737" s="102"/>
      <c r="AD737" s="102"/>
      <c r="AE737" s="102"/>
      <c r="AF737" s="102"/>
      <c r="AG737" s="102"/>
      <c r="AH737" s="102"/>
      <c r="AI737" s="102"/>
      <c r="AJ737" s="102"/>
      <c r="AK737" s="102"/>
      <c r="AL737" s="102"/>
      <c r="AM737" s="102"/>
      <c r="AN737" s="102"/>
      <c r="AO737" s="102"/>
      <c r="AP737" s="102"/>
      <c r="AQ737" s="102"/>
      <c r="AR737" s="102"/>
      <c r="AS737" s="102"/>
      <c r="AT737" s="102"/>
      <c r="AU737" s="102"/>
      <c r="AV737" s="102"/>
      <c r="AW737" s="102"/>
      <c r="AX737" s="102"/>
      <c r="AY737" s="102"/>
      <c r="AZ737" s="102"/>
      <c r="BA737" s="102"/>
      <c r="BB737" s="102"/>
      <c r="BC737" s="102"/>
      <c r="BD737" s="102"/>
      <c r="BE737" s="102"/>
      <c r="BF737" s="102"/>
      <c r="BG737" s="102"/>
      <c r="BH737" s="102"/>
      <c r="BI737" s="102"/>
      <c r="BJ737" s="102"/>
      <c r="BK737" s="102"/>
      <c r="BL737" s="102"/>
      <c r="BM737" s="102"/>
      <c r="BN737" s="102"/>
      <c r="BO737" s="102"/>
      <c r="BP737" s="102"/>
      <c r="BQ737" s="102"/>
      <c r="BR737" s="102"/>
      <c r="BS737" s="102"/>
      <c r="BT737" s="102"/>
      <c r="BU737" s="102"/>
      <c r="BV737" s="102"/>
      <c r="BW737" s="102"/>
      <c r="BX737" s="102"/>
      <c r="BY737" s="102"/>
      <c r="BZ737" s="102"/>
      <c r="CA737" s="102"/>
      <c r="CB737" s="102"/>
      <c r="CC737" s="102"/>
      <c r="CD737" s="102"/>
      <c r="CE737" s="102"/>
      <c r="CF737" s="102"/>
      <c r="CG737" s="102"/>
      <c r="CH737" s="102"/>
      <c r="CI737" s="102"/>
      <c r="CJ737" s="102"/>
      <c r="CK737" s="102"/>
      <c r="CL737" s="102"/>
      <c r="CM737" s="102"/>
      <c r="CN737" s="102"/>
      <c r="CO737" s="102"/>
      <c r="CP737" s="102"/>
      <c r="CQ737" s="102"/>
      <c r="CR737" s="102"/>
      <c r="CS737" s="102"/>
      <c r="CT737" s="102"/>
      <c r="CU737" s="102"/>
      <c r="CV737" s="102"/>
      <c r="CW737" s="102"/>
      <c r="CX737" s="102"/>
      <c r="CY737" s="102"/>
      <c r="CZ737" s="102"/>
      <c r="DA737" s="102"/>
      <c r="DB737" s="102"/>
      <c r="DC737" s="102"/>
      <c r="DD737" s="102"/>
      <c r="DE737" s="102"/>
      <c r="DF737" s="102"/>
      <c r="DG737" s="102"/>
      <c r="DH737" s="102"/>
      <c r="DI737" s="102"/>
      <c r="DJ737" s="102"/>
      <c r="DK737" s="102"/>
      <c r="DL737" s="102"/>
      <c r="DM737" s="102"/>
      <c r="DN737" s="102"/>
    </row>
    <row r="738" s="60" customFormat="1" customHeight="1" spans="1:118">
      <c r="A738" s="188" t="s">
        <v>1067</v>
      </c>
      <c r="B738" s="189">
        <v>40</v>
      </c>
      <c r="C738" s="189">
        <v>50</v>
      </c>
      <c r="D738" s="12" t="s">
        <v>1070</v>
      </c>
      <c r="E738" s="80" t="s">
        <v>21</v>
      </c>
      <c r="F738" s="80">
        <v>3</v>
      </c>
      <c r="G738" s="80">
        <v>3</v>
      </c>
      <c r="H738" s="81" t="s">
        <v>519</v>
      </c>
      <c r="I738" s="81" t="s">
        <v>977</v>
      </c>
      <c r="J738" s="81"/>
      <c r="K738" s="81"/>
      <c r="L738" s="81"/>
      <c r="M738" s="81"/>
      <c r="N738" s="81" t="s">
        <v>1071</v>
      </c>
      <c r="O738" s="95" t="s">
        <v>1025</v>
      </c>
      <c r="P738" s="96"/>
      <c r="Q738" s="102"/>
      <c r="R738" s="102"/>
      <c r="S738" s="102"/>
      <c r="T738" s="102"/>
      <c r="U738" s="102"/>
      <c r="V738" s="102"/>
      <c r="W738" s="102"/>
      <c r="X738" s="102"/>
      <c r="Y738" s="102"/>
      <c r="Z738" s="102"/>
      <c r="AA738" s="102"/>
      <c r="AB738" s="102"/>
      <c r="AC738" s="102"/>
      <c r="AD738" s="102"/>
      <c r="AE738" s="102"/>
      <c r="AF738" s="102"/>
      <c r="AG738" s="102"/>
      <c r="AH738" s="102"/>
      <c r="AI738" s="102"/>
      <c r="AJ738" s="102"/>
      <c r="AK738" s="102"/>
      <c r="AL738" s="102"/>
      <c r="AM738" s="102"/>
      <c r="AN738" s="102"/>
      <c r="AO738" s="102"/>
      <c r="AP738" s="102"/>
      <c r="AQ738" s="102"/>
      <c r="AR738" s="102"/>
      <c r="AS738" s="102"/>
      <c r="AT738" s="102"/>
      <c r="AU738" s="102"/>
      <c r="AV738" s="102"/>
      <c r="AW738" s="102"/>
      <c r="AX738" s="102"/>
      <c r="AY738" s="102"/>
      <c r="AZ738" s="102"/>
      <c r="BA738" s="102"/>
      <c r="BB738" s="102"/>
      <c r="BC738" s="102"/>
      <c r="BD738" s="102"/>
      <c r="BE738" s="102"/>
      <c r="BF738" s="102"/>
      <c r="BG738" s="102"/>
      <c r="BH738" s="102"/>
      <c r="BI738" s="102"/>
      <c r="BJ738" s="102"/>
      <c r="BK738" s="102"/>
      <c r="BL738" s="102"/>
      <c r="BM738" s="102"/>
      <c r="BN738" s="102"/>
      <c r="BO738" s="102"/>
      <c r="BP738" s="102"/>
      <c r="BQ738" s="102"/>
      <c r="BR738" s="102"/>
      <c r="BS738" s="102"/>
      <c r="BT738" s="102"/>
      <c r="BU738" s="102"/>
      <c r="BV738" s="102"/>
      <c r="BW738" s="102"/>
      <c r="BX738" s="102"/>
      <c r="BY738" s="102"/>
      <c r="BZ738" s="102"/>
      <c r="CA738" s="102"/>
      <c r="CB738" s="102"/>
      <c r="CC738" s="102"/>
      <c r="CD738" s="102"/>
      <c r="CE738" s="102"/>
      <c r="CF738" s="102"/>
      <c r="CG738" s="102"/>
      <c r="CH738" s="102"/>
      <c r="CI738" s="102"/>
      <c r="CJ738" s="102"/>
      <c r="CK738" s="102"/>
      <c r="CL738" s="102"/>
      <c r="CM738" s="102"/>
      <c r="CN738" s="102"/>
      <c r="CO738" s="102"/>
      <c r="CP738" s="102"/>
      <c r="CQ738" s="102"/>
      <c r="CR738" s="102"/>
      <c r="CS738" s="102"/>
      <c r="CT738" s="102"/>
      <c r="CU738" s="102"/>
      <c r="CV738" s="102"/>
      <c r="CW738" s="102"/>
      <c r="CX738" s="102"/>
      <c r="CY738" s="102"/>
      <c r="CZ738" s="102"/>
      <c r="DA738" s="102"/>
      <c r="DB738" s="102"/>
      <c r="DC738" s="102"/>
      <c r="DD738" s="102"/>
      <c r="DE738" s="102"/>
      <c r="DF738" s="102"/>
      <c r="DG738" s="102"/>
      <c r="DH738" s="102"/>
      <c r="DI738" s="102"/>
      <c r="DJ738" s="102"/>
      <c r="DK738" s="102"/>
      <c r="DL738" s="102"/>
      <c r="DM738" s="102"/>
      <c r="DN738" s="102"/>
    </row>
    <row r="739" s="60" customFormat="1" customHeight="1" spans="1:118">
      <c r="A739" s="188" t="s">
        <v>1067</v>
      </c>
      <c r="B739" s="189">
        <v>40</v>
      </c>
      <c r="C739" s="189">
        <v>50</v>
      </c>
      <c r="D739" s="12" t="s">
        <v>1072</v>
      </c>
      <c r="E739" s="80" t="s">
        <v>21</v>
      </c>
      <c r="F739" s="10">
        <v>2</v>
      </c>
      <c r="G739" s="82">
        <v>2</v>
      </c>
      <c r="H739" s="81" t="s">
        <v>519</v>
      </c>
      <c r="I739" s="97" t="s">
        <v>977</v>
      </c>
      <c r="J739" s="81" t="s">
        <v>1073</v>
      </c>
      <c r="K739" s="81"/>
      <c r="L739" s="81"/>
      <c r="M739" s="81"/>
      <c r="N739" s="81"/>
      <c r="O739" s="95" t="s">
        <v>1074</v>
      </c>
      <c r="P739" s="96"/>
      <c r="Q739" s="102"/>
      <c r="R739" s="102"/>
      <c r="S739" s="102"/>
      <c r="T739" s="102"/>
      <c r="U739" s="102"/>
      <c r="V739" s="102"/>
      <c r="W739" s="102"/>
      <c r="X739" s="102"/>
      <c r="Y739" s="102"/>
      <c r="Z739" s="102"/>
      <c r="AA739" s="102"/>
      <c r="AB739" s="102"/>
      <c r="AC739" s="102"/>
      <c r="AD739" s="102"/>
      <c r="AE739" s="102"/>
      <c r="AF739" s="102"/>
      <c r="AG739" s="102"/>
      <c r="AH739" s="102"/>
      <c r="AI739" s="102"/>
      <c r="AJ739" s="102"/>
      <c r="AK739" s="102"/>
      <c r="AL739" s="102"/>
      <c r="AM739" s="102"/>
      <c r="AN739" s="102"/>
      <c r="AO739" s="102"/>
      <c r="AP739" s="102"/>
      <c r="AQ739" s="102"/>
      <c r="AR739" s="102"/>
      <c r="AS739" s="102"/>
      <c r="AT739" s="102"/>
      <c r="AU739" s="102"/>
      <c r="AV739" s="102"/>
      <c r="AW739" s="102"/>
      <c r="AX739" s="102"/>
      <c r="AY739" s="102"/>
      <c r="AZ739" s="102"/>
      <c r="BA739" s="102"/>
      <c r="BB739" s="102"/>
      <c r="BC739" s="102"/>
      <c r="BD739" s="102"/>
      <c r="BE739" s="102"/>
      <c r="BF739" s="102"/>
      <c r="BG739" s="102"/>
      <c r="BH739" s="102"/>
      <c r="BI739" s="102"/>
      <c r="BJ739" s="102"/>
      <c r="BK739" s="102"/>
      <c r="BL739" s="102"/>
      <c r="BM739" s="102"/>
      <c r="BN739" s="102"/>
      <c r="BO739" s="102"/>
      <c r="BP739" s="102"/>
      <c r="BQ739" s="102"/>
      <c r="BR739" s="102"/>
      <c r="BS739" s="102"/>
      <c r="BT739" s="102"/>
      <c r="BU739" s="102"/>
      <c r="BV739" s="102"/>
      <c r="BW739" s="102"/>
      <c r="BX739" s="102"/>
      <c r="BY739" s="102"/>
      <c r="BZ739" s="102"/>
      <c r="CA739" s="102"/>
      <c r="CB739" s="102"/>
      <c r="CC739" s="102"/>
      <c r="CD739" s="102"/>
      <c r="CE739" s="102"/>
      <c r="CF739" s="102"/>
      <c r="CG739" s="102"/>
      <c r="CH739" s="102"/>
      <c r="CI739" s="102"/>
      <c r="CJ739" s="102"/>
      <c r="CK739" s="102"/>
      <c r="CL739" s="102"/>
      <c r="CM739" s="102"/>
      <c r="CN739" s="102"/>
      <c r="CO739" s="102"/>
      <c r="CP739" s="102"/>
      <c r="CQ739" s="102"/>
      <c r="CR739" s="102"/>
      <c r="CS739" s="102"/>
      <c r="CT739" s="102"/>
      <c r="CU739" s="102"/>
      <c r="CV739" s="102"/>
      <c r="CW739" s="102"/>
      <c r="CX739" s="102"/>
      <c r="CY739" s="102"/>
      <c r="CZ739" s="102"/>
      <c r="DA739" s="102"/>
      <c r="DB739" s="102"/>
      <c r="DC739" s="102"/>
      <c r="DD739" s="102"/>
      <c r="DE739" s="102"/>
      <c r="DF739" s="102"/>
      <c r="DG739" s="102"/>
      <c r="DH739" s="102"/>
      <c r="DI739" s="102"/>
      <c r="DJ739" s="102"/>
      <c r="DK739" s="102"/>
      <c r="DL739" s="102"/>
      <c r="DM739" s="102"/>
      <c r="DN739" s="102"/>
    </row>
    <row r="740" s="60" customFormat="1" customHeight="1" spans="1:118">
      <c r="A740" s="12" t="s">
        <v>1067</v>
      </c>
      <c r="B740" s="187">
        <v>40</v>
      </c>
      <c r="C740" s="187">
        <v>50</v>
      </c>
      <c r="D740" s="80" t="s">
        <v>1064</v>
      </c>
      <c r="E740" s="80" t="s">
        <v>21</v>
      </c>
      <c r="F740" s="80">
        <v>1</v>
      </c>
      <c r="G740" s="80">
        <v>3</v>
      </c>
      <c r="H740" s="81" t="s">
        <v>1075</v>
      </c>
      <c r="I740" s="81" t="s">
        <v>1044</v>
      </c>
      <c r="J740" s="81"/>
      <c r="K740" s="199" t="s">
        <v>1071</v>
      </c>
      <c r="L740" s="81"/>
      <c r="M740" s="81"/>
      <c r="N740" s="81"/>
      <c r="O740" s="95" t="s">
        <v>1066</v>
      </c>
      <c r="P740" s="99"/>
      <c r="Q740" s="101"/>
      <c r="R740" s="101"/>
      <c r="S740" s="101"/>
      <c r="T740" s="101"/>
      <c r="U740" s="101"/>
      <c r="V740" s="101"/>
      <c r="W740" s="101"/>
      <c r="X740" s="101"/>
      <c r="Y740" s="101"/>
      <c r="Z740" s="101"/>
      <c r="AA740" s="101"/>
      <c r="AB740" s="101"/>
      <c r="AC740" s="101"/>
      <c r="AD740" s="101"/>
      <c r="AE740" s="101"/>
      <c r="AF740" s="101"/>
      <c r="AG740" s="101"/>
      <c r="AH740" s="101"/>
      <c r="AI740" s="101"/>
      <c r="AJ740" s="101"/>
      <c r="AK740" s="101"/>
      <c r="AL740" s="101"/>
      <c r="AM740" s="101"/>
      <c r="AN740" s="101"/>
      <c r="AO740" s="101"/>
      <c r="AP740" s="101"/>
      <c r="AQ740" s="101"/>
      <c r="AR740" s="101"/>
      <c r="AS740" s="101"/>
      <c r="AT740" s="101"/>
      <c r="AU740" s="101"/>
      <c r="AV740" s="101"/>
      <c r="AW740" s="101"/>
      <c r="AX740" s="101"/>
      <c r="AY740" s="101"/>
      <c r="AZ740" s="101"/>
      <c r="BA740" s="101"/>
      <c r="BB740" s="101"/>
      <c r="BC740" s="101"/>
      <c r="BD740" s="101"/>
      <c r="BE740" s="101"/>
      <c r="BF740" s="101"/>
      <c r="BG740" s="101"/>
      <c r="BH740" s="101"/>
      <c r="BI740" s="101"/>
      <c r="BJ740" s="101"/>
      <c r="BK740" s="101"/>
      <c r="BL740" s="101"/>
      <c r="BM740" s="101"/>
      <c r="BN740" s="101"/>
      <c r="BO740" s="101"/>
      <c r="BP740" s="101"/>
      <c r="BQ740" s="101"/>
      <c r="BR740" s="101"/>
      <c r="BS740" s="101"/>
      <c r="BT740" s="101"/>
      <c r="BU740" s="101"/>
      <c r="BV740" s="101"/>
      <c r="BW740" s="101"/>
      <c r="BX740" s="101"/>
      <c r="BY740" s="101"/>
      <c r="BZ740" s="101"/>
      <c r="CA740" s="101"/>
      <c r="CB740" s="101"/>
      <c r="CC740" s="101"/>
      <c r="CD740" s="101"/>
      <c r="CE740" s="101"/>
      <c r="CF740" s="101"/>
      <c r="CG740" s="101"/>
      <c r="CH740" s="101"/>
      <c r="CI740" s="101"/>
      <c r="CJ740" s="101"/>
      <c r="CK740" s="101"/>
      <c r="CL740" s="101"/>
      <c r="CM740" s="101"/>
      <c r="CN740" s="101"/>
      <c r="CO740" s="101"/>
      <c r="CP740" s="101"/>
      <c r="CQ740" s="101"/>
      <c r="CR740" s="101"/>
      <c r="CS740" s="101"/>
      <c r="CT740" s="101"/>
      <c r="CU740" s="101"/>
      <c r="CV740" s="101"/>
      <c r="CW740" s="101"/>
      <c r="CX740" s="101"/>
      <c r="CY740" s="101"/>
      <c r="CZ740" s="101"/>
      <c r="DA740" s="101"/>
      <c r="DB740" s="101"/>
      <c r="DC740" s="101"/>
      <c r="DD740" s="101"/>
      <c r="DE740" s="101"/>
      <c r="DF740" s="101"/>
      <c r="DG740" s="101"/>
      <c r="DH740" s="101"/>
      <c r="DI740" s="101"/>
      <c r="DJ740" s="101"/>
      <c r="DK740" s="101"/>
      <c r="DL740" s="101"/>
      <c r="DM740" s="101"/>
      <c r="DN740" s="101"/>
    </row>
    <row r="741" s="60" customFormat="1" customHeight="1" spans="1:118">
      <c r="A741" s="195" t="s">
        <v>1067</v>
      </c>
      <c r="B741" s="196">
        <v>20</v>
      </c>
      <c r="C741" s="196">
        <v>25</v>
      </c>
      <c r="D741" s="197" t="s">
        <v>1064</v>
      </c>
      <c r="E741" s="197" t="s">
        <v>21</v>
      </c>
      <c r="F741" s="197">
        <v>2</v>
      </c>
      <c r="G741" s="197">
        <v>3</v>
      </c>
      <c r="H741" s="105" t="s">
        <v>1076</v>
      </c>
      <c r="I741" s="105" t="s">
        <v>977</v>
      </c>
      <c r="J741" s="81"/>
      <c r="K741" s="199" t="s">
        <v>1071</v>
      </c>
      <c r="L741" s="81"/>
      <c r="M741" s="81"/>
      <c r="N741" s="81"/>
      <c r="O741" s="98" t="s">
        <v>1066</v>
      </c>
      <c r="P741" s="110"/>
      <c r="Q741" s="102"/>
      <c r="R741" s="102"/>
      <c r="S741" s="102"/>
      <c r="T741" s="102"/>
      <c r="U741" s="102"/>
      <c r="V741" s="102"/>
      <c r="W741" s="102"/>
      <c r="X741" s="102"/>
      <c r="Y741" s="102"/>
      <c r="Z741" s="102"/>
      <c r="AA741" s="102"/>
      <c r="AB741" s="102"/>
      <c r="AC741" s="102"/>
      <c r="AD741" s="102"/>
      <c r="AE741" s="102"/>
      <c r="AF741" s="102"/>
      <c r="AG741" s="102"/>
      <c r="AH741" s="102"/>
      <c r="AI741" s="102"/>
      <c r="AJ741" s="102"/>
      <c r="AK741" s="102"/>
      <c r="AL741" s="102"/>
      <c r="AM741" s="102"/>
      <c r="AN741" s="102"/>
      <c r="AO741" s="102"/>
      <c r="AP741" s="102"/>
      <c r="AQ741" s="102"/>
      <c r="AR741" s="102"/>
      <c r="AS741" s="102"/>
      <c r="AT741" s="102"/>
      <c r="AU741" s="102"/>
      <c r="AV741" s="102"/>
      <c r="AW741" s="102"/>
      <c r="AX741" s="102"/>
      <c r="AY741" s="102"/>
      <c r="AZ741" s="102"/>
      <c r="BA741" s="102"/>
      <c r="BB741" s="102"/>
      <c r="BC741" s="102"/>
      <c r="BD741" s="102"/>
      <c r="BE741" s="102"/>
      <c r="BF741" s="102"/>
      <c r="BG741" s="102"/>
      <c r="BH741" s="102"/>
      <c r="BI741" s="102"/>
      <c r="BJ741" s="102"/>
      <c r="BK741" s="102"/>
      <c r="BL741" s="102"/>
      <c r="BM741" s="102"/>
      <c r="BN741" s="102"/>
      <c r="BO741" s="102"/>
      <c r="BP741" s="102"/>
      <c r="BQ741" s="102"/>
      <c r="BR741" s="102"/>
      <c r="BS741" s="102"/>
      <c r="BT741" s="102"/>
      <c r="BU741" s="102"/>
      <c r="BV741" s="102"/>
      <c r="BW741" s="102"/>
      <c r="BX741" s="102"/>
      <c r="BY741" s="102"/>
      <c r="BZ741" s="102"/>
      <c r="CA741" s="102"/>
      <c r="CB741" s="102"/>
      <c r="CC741" s="102"/>
      <c r="CD741" s="102"/>
      <c r="CE741" s="102"/>
      <c r="CF741" s="102"/>
      <c r="CG741" s="102"/>
      <c r="CH741" s="102"/>
      <c r="CI741" s="102"/>
      <c r="CJ741" s="102"/>
      <c r="CK741" s="102"/>
      <c r="CL741" s="102"/>
      <c r="CM741" s="102"/>
      <c r="CN741" s="102"/>
      <c r="CO741" s="102"/>
      <c r="CP741" s="102"/>
      <c r="CQ741" s="102"/>
      <c r="CR741" s="102"/>
      <c r="CS741" s="102"/>
      <c r="CT741" s="102"/>
      <c r="CU741" s="102"/>
      <c r="CV741" s="102"/>
      <c r="CW741" s="102"/>
      <c r="CX741" s="102"/>
      <c r="CY741" s="102"/>
      <c r="CZ741" s="102"/>
      <c r="DA741" s="102"/>
      <c r="DB741" s="102"/>
      <c r="DC741" s="102"/>
      <c r="DD741" s="102"/>
      <c r="DE741" s="102"/>
      <c r="DF741" s="102"/>
      <c r="DG741" s="102"/>
      <c r="DH741" s="102"/>
      <c r="DI741" s="102"/>
      <c r="DJ741" s="102"/>
      <c r="DK741" s="102"/>
      <c r="DL741" s="102"/>
      <c r="DM741" s="102"/>
      <c r="DN741" s="102"/>
    </row>
    <row r="742" s="60" customFormat="1" customHeight="1" spans="1:118">
      <c r="A742" s="12" t="s">
        <v>1067</v>
      </c>
      <c r="B742" s="12">
        <v>20</v>
      </c>
      <c r="C742" s="12">
        <v>25</v>
      </c>
      <c r="D742" s="80" t="s">
        <v>1064</v>
      </c>
      <c r="E742" s="80" t="s">
        <v>21</v>
      </c>
      <c r="F742" s="80">
        <v>2</v>
      </c>
      <c r="G742" s="80">
        <v>3</v>
      </c>
      <c r="H742" s="81" t="s">
        <v>1076</v>
      </c>
      <c r="I742" s="81" t="s">
        <v>977</v>
      </c>
      <c r="J742" s="81"/>
      <c r="K742" s="199" t="s">
        <v>1077</v>
      </c>
      <c r="L742" s="81"/>
      <c r="M742" s="81"/>
      <c r="N742" s="81"/>
      <c r="O742" s="81" t="s">
        <v>1066</v>
      </c>
      <c r="P742" s="200"/>
      <c r="Q742" s="102"/>
      <c r="R742" s="102"/>
      <c r="S742" s="102"/>
      <c r="T742" s="102"/>
      <c r="U742" s="102"/>
      <c r="V742" s="102"/>
      <c r="W742" s="102"/>
      <c r="X742" s="102"/>
      <c r="Y742" s="102"/>
      <c r="Z742" s="102"/>
      <c r="AA742" s="102"/>
      <c r="AB742" s="102"/>
      <c r="AC742" s="102"/>
      <c r="AD742" s="102"/>
      <c r="AE742" s="102"/>
      <c r="AF742" s="102"/>
      <c r="AG742" s="102"/>
      <c r="AH742" s="102"/>
      <c r="AI742" s="102"/>
      <c r="AJ742" s="102"/>
      <c r="AK742" s="102"/>
      <c r="AL742" s="102"/>
      <c r="AM742" s="102"/>
      <c r="AN742" s="102"/>
      <c r="AO742" s="102"/>
      <c r="AP742" s="102"/>
      <c r="AQ742" s="102"/>
      <c r="AR742" s="102"/>
      <c r="AS742" s="102"/>
      <c r="AT742" s="102"/>
      <c r="AU742" s="102"/>
      <c r="AV742" s="102"/>
      <c r="AW742" s="102"/>
      <c r="AX742" s="102"/>
      <c r="AY742" s="102"/>
      <c r="AZ742" s="102"/>
      <c r="BA742" s="102"/>
      <c r="BB742" s="102"/>
      <c r="BC742" s="102"/>
      <c r="BD742" s="102"/>
      <c r="BE742" s="102"/>
      <c r="BF742" s="102"/>
      <c r="BG742" s="102"/>
      <c r="BH742" s="102"/>
      <c r="BI742" s="102"/>
      <c r="BJ742" s="102"/>
      <c r="BK742" s="102"/>
      <c r="BL742" s="102"/>
      <c r="BM742" s="102"/>
      <c r="BN742" s="102"/>
      <c r="BO742" s="102"/>
      <c r="BP742" s="102"/>
      <c r="BQ742" s="102"/>
      <c r="BR742" s="102"/>
      <c r="BS742" s="102"/>
      <c r="BT742" s="102"/>
      <c r="BU742" s="102"/>
      <c r="BV742" s="102"/>
      <c r="BW742" s="102"/>
      <c r="BX742" s="102"/>
      <c r="BY742" s="102"/>
      <c r="BZ742" s="102"/>
      <c r="CA742" s="102"/>
      <c r="CB742" s="102"/>
      <c r="CC742" s="102"/>
      <c r="CD742" s="102"/>
      <c r="CE742" s="102"/>
      <c r="CF742" s="102"/>
      <c r="CG742" s="102"/>
      <c r="CH742" s="102"/>
      <c r="CI742" s="102"/>
      <c r="CJ742" s="102"/>
      <c r="CK742" s="102"/>
      <c r="CL742" s="102"/>
      <c r="CM742" s="102"/>
      <c r="CN742" s="102"/>
      <c r="CO742" s="102"/>
      <c r="CP742" s="102"/>
      <c r="CQ742" s="102"/>
      <c r="CR742" s="102"/>
      <c r="CS742" s="102"/>
      <c r="CT742" s="102"/>
      <c r="CU742" s="102"/>
      <c r="CV742" s="102"/>
      <c r="CW742" s="102"/>
      <c r="CX742" s="102"/>
      <c r="CY742" s="102"/>
      <c r="CZ742" s="102"/>
      <c r="DA742" s="102"/>
      <c r="DB742" s="102"/>
      <c r="DC742" s="102"/>
      <c r="DD742" s="102"/>
      <c r="DE742" s="102"/>
      <c r="DF742" s="102"/>
      <c r="DG742" s="102"/>
      <c r="DH742" s="102"/>
      <c r="DI742" s="102"/>
      <c r="DJ742" s="102"/>
      <c r="DK742" s="102"/>
      <c r="DL742" s="102"/>
      <c r="DM742" s="102"/>
      <c r="DN742" s="102"/>
    </row>
    <row r="743" s="60" customFormat="1" customHeight="1" spans="1:118">
      <c r="A743" s="188" t="s">
        <v>1078</v>
      </c>
      <c r="B743" s="189">
        <v>40</v>
      </c>
      <c r="C743" s="189">
        <v>50</v>
      </c>
      <c r="D743" s="12" t="s">
        <v>1079</v>
      </c>
      <c r="E743" s="80" t="s">
        <v>21</v>
      </c>
      <c r="F743" s="80">
        <v>3</v>
      </c>
      <c r="G743" s="80">
        <v>3</v>
      </c>
      <c r="H743" s="81" t="s">
        <v>519</v>
      </c>
      <c r="I743" s="81" t="s">
        <v>992</v>
      </c>
      <c r="J743" s="81"/>
      <c r="K743" s="81"/>
      <c r="L743" s="81"/>
      <c r="M743" s="81" t="s">
        <v>1080</v>
      </c>
      <c r="N743" s="81"/>
      <c r="O743" s="95" t="s">
        <v>1081</v>
      </c>
      <c r="P743" s="96"/>
      <c r="Q743" s="102"/>
      <c r="R743" s="102"/>
      <c r="S743" s="102"/>
      <c r="T743" s="102"/>
      <c r="U743" s="102"/>
      <c r="V743" s="102"/>
      <c r="W743" s="102"/>
      <c r="X743" s="102"/>
      <c r="Y743" s="102"/>
      <c r="Z743" s="102"/>
      <c r="AA743" s="102"/>
      <c r="AB743" s="102"/>
      <c r="AC743" s="102"/>
      <c r="AD743" s="102"/>
      <c r="AE743" s="102"/>
      <c r="AF743" s="102"/>
      <c r="AG743" s="102"/>
      <c r="AH743" s="102"/>
      <c r="AI743" s="102"/>
      <c r="AJ743" s="102"/>
      <c r="AK743" s="102"/>
      <c r="AL743" s="102"/>
      <c r="AM743" s="102"/>
      <c r="AN743" s="102"/>
      <c r="AO743" s="102"/>
      <c r="AP743" s="102"/>
      <c r="AQ743" s="102"/>
      <c r="AR743" s="102"/>
      <c r="AS743" s="102"/>
      <c r="AT743" s="102"/>
      <c r="AU743" s="102"/>
      <c r="AV743" s="102"/>
      <c r="AW743" s="102"/>
      <c r="AX743" s="102"/>
      <c r="AY743" s="102"/>
      <c r="AZ743" s="102"/>
      <c r="BA743" s="102"/>
      <c r="BB743" s="102"/>
      <c r="BC743" s="102"/>
      <c r="BD743" s="102"/>
      <c r="BE743" s="102"/>
      <c r="BF743" s="102"/>
      <c r="BG743" s="102"/>
      <c r="BH743" s="102"/>
      <c r="BI743" s="102"/>
      <c r="BJ743" s="102"/>
      <c r="BK743" s="102"/>
      <c r="BL743" s="102"/>
      <c r="BM743" s="102"/>
      <c r="BN743" s="102"/>
      <c r="BO743" s="102"/>
      <c r="BP743" s="102"/>
      <c r="BQ743" s="102"/>
      <c r="BR743" s="102"/>
      <c r="BS743" s="102"/>
      <c r="BT743" s="102"/>
      <c r="BU743" s="102"/>
      <c r="BV743" s="102"/>
      <c r="BW743" s="102"/>
      <c r="BX743" s="102"/>
      <c r="BY743" s="102"/>
      <c r="BZ743" s="102"/>
      <c r="CA743" s="102"/>
      <c r="CB743" s="102"/>
      <c r="CC743" s="102"/>
      <c r="CD743" s="102"/>
      <c r="CE743" s="102"/>
      <c r="CF743" s="102"/>
      <c r="CG743" s="102"/>
      <c r="CH743" s="102"/>
      <c r="CI743" s="102"/>
      <c r="CJ743" s="102"/>
      <c r="CK743" s="102"/>
      <c r="CL743" s="102"/>
      <c r="CM743" s="102"/>
      <c r="CN743" s="102"/>
      <c r="CO743" s="102"/>
      <c r="CP743" s="102"/>
      <c r="CQ743" s="102"/>
      <c r="CR743" s="102"/>
      <c r="CS743" s="102"/>
      <c r="CT743" s="102"/>
      <c r="CU743" s="102"/>
      <c r="CV743" s="102"/>
      <c r="CW743" s="102"/>
      <c r="CX743" s="102"/>
      <c r="CY743" s="102"/>
      <c r="CZ743" s="102"/>
      <c r="DA743" s="102"/>
      <c r="DB743" s="102"/>
      <c r="DC743" s="102"/>
      <c r="DD743" s="102"/>
      <c r="DE743" s="102"/>
      <c r="DF743" s="102"/>
      <c r="DG743" s="102"/>
      <c r="DH743" s="102"/>
      <c r="DI743" s="102"/>
      <c r="DJ743" s="102"/>
      <c r="DK743" s="102"/>
      <c r="DL743" s="102"/>
      <c r="DM743" s="102"/>
      <c r="DN743" s="102"/>
    </row>
    <row r="744" s="60" customFormat="1" customHeight="1" spans="1:118">
      <c r="A744" s="188" t="s">
        <v>1078</v>
      </c>
      <c r="B744" s="189">
        <v>40</v>
      </c>
      <c r="C744" s="189">
        <v>50</v>
      </c>
      <c r="D744" s="12" t="s">
        <v>1082</v>
      </c>
      <c r="E744" s="80" t="s">
        <v>21</v>
      </c>
      <c r="F744" s="80">
        <v>2</v>
      </c>
      <c r="G744" s="80">
        <v>2</v>
      </c>
      <c r="H744" s="81" t="s">
        <v>519</v>
      </c>
      <c r="I744" s="81" t="s">
        <v>977</v>
      </c>
      <c r="J744" s="104" t="s">
        <v>1083</v>
      </c>
      <c r="K744" s="81"/>
      <c r="L744" s="81"/>
      <c r="M744" s="81"/>
      <c r="N744" s="81"/>
      <c r="O744" s="95" t="s">
        <v>1084</v>
      </c>
      <c r="P744" s="96"/>
      <c r="Q744" s="102"/>
      <c r="R744" s="102"/>
      <c r="S744" s="102"/>
      <c r="T744" s="102"/>
      <c r="U744" s="102"/>
      <c r="V744" s="102"/>
      <c r="W744" s="102"/>
      <c r="X744" s="102"/>
      <c r="Y744" s="102"/>
      <c r="Z744" s="102"/>
      <c r="AA744" s="102"/>
      <c r="AB744" s="102"/>
      <c r="AC744" s="102"/>
      <c r="AD744" s="102"/>
      <c r="AE744" s="102"/>
      <c r="AF744" s="102"/>
      <c r="AG744" s="102"/>
      <c r="AH744" s="102"/>
      <c r="AI744" s="102"/>
      <c r="AJ744" s="102"/>
      <c r="AK744" s="102"/>
      <c r="AL744" s="102"/>
      <c r="AM744" s="102"/>
      <c r="AN744" s="102"/>
      <c r="AO744" s="102"/>
      <c r="AP744" s="102"/>
      <c r="AQ744" s="102"/>
      <c r="AR744" s="102"/>
      <c r="AS744" s="102"/>
      <c r="AT744" s="102"/>
      <c r="AU744" s="102"/>
      <c r="AV744" s="102"/>
      <c r="AW744" s="102"/>
      <c r="AX744" s="102"/>
      <c r="AY744" s="102"/>
      <c r="AZ744" s="102"/>
      <c r="BA744" s="102"/>
      <c r="BB744" s="102"/>
      <c r="BC744" s="102"/>
      <c r="BD744" s="102"/>
      <c r="BE744" s="102"/>
      <c r="BF744" s="102"/>
      <c r="BG744" s="102"/>
      <c r="BH744" s="102"/>
      <c r="BI744" s="102"/>
      <c r="BJ744" s="102"/>
      <c r="BK744" s="102"/>
      <c r="BL744" s="102"/>
      <c r="BM744" s="102"/>
      <c r="BN744" s="102"/>
      <c r="BO744" s="102"/>
      <c r="BP744" s="102"/>
      <c r="BQ744" s="102"/>
      <c r="BR744" s="102"/>
      <c r="BS744" s="102"/>
      <c r="BT744" s="102"/>
      <c r="BU744" s="102"/>
      <c r="BV744" s="102"/>
      <c r="BW744" s="102"/>
      <c r="BX744" s="102"/>
      <c r="BY744" s="102"/>
      <c r="BZ744" s="102"/>
      <c r="CA744" s="102"/>
      <c r="CB744" s="102"/>
      <c r="CC744" s="102"/>
      <c r="CD744" s="102"/>
      <c r="CE744" s="102"/>
      <c r="CF744" s="102"/>
      <c r="CG744" s="102"/>
      <c r="CH744" s="102"/>
      <c r="CI744" s="102"/>
      <c r="CJ744" s="102"/>
      <c r="CK744" s="102"/>
      <c r="CL744" s="102"/>
      <c r="CM744" s="102"/>
      <c r="CN744" s="102"/>
      <c r="CO744" s="102"/>
      <c r="CP744" s="102"/>
      <c r="CQ744" s="102"/>
      <c r="CR744" s="102"/>
      <c r="CS744" s="102"/>
      <c r="CT744" s="102"/>
      <c r="CU744" s="102"/>
      <c r="CV744" s="102"/>
      <c r="CW744" s="102"/>
      <c r="CX744" s="102"/>
      <c r="CY744" s="102"/>
      <c r="CZ744" s="102"/>
      <c r="DA744" s="102"/>
      <c r="DB744" s="102"/>
      <c r="DC744" s="102"/>
      <c r="DD744" s="102"/>
      <c r="DE744" s="102"/>
      <c r="DF744" s="102"/>
      <c r="DG744" s="102"/>
      <c r="DH744" s="102"/>
      <c r="DI744" s="102"/>
      <c r="DJ744" s="102"/>
      <c r="DK744" s="102"/>
      <c r="DL744" s="102"/>
      <c r="DM744" s="102"/>
      <c r="DN744" s="102"/>
    </row>
    <row r="745" s="60" customFormat="1" customHeight="1" spans="1:118">
      <c r="A745" s="188" t="s">
        <v>1078</v>
      </c>
      <c r="B745" s="189" t="s">
        <v>887</v>
      </c>
      <c r="C745" s="189" t="s">
        <v>549</v>
      </c>
      <c r="D745" s="12" t="s">
        <v>1085</v>
      </c>
      <c r="E745" s="80" t="s">
        <v>21</v>
      </c>
      <c r="F745" s="10">
        <v>2</v>
      </c>
      <c r="G745" s="82">
        <v>2</v>
      </c>
      <c r="H745" s="81" t="s">
        <v>519</v>
      </c>
      <c r="I745" s="97" t="s">
        <v>977</v>
      </c>
      <c r="J745" s="81"/>
      <c r="K745" s="81" t="s">
        <v>1086</v>
      </c>
      <c r="L745" s="81"/>
      <c r="M745" s="81"/>
      <c r="N745" s="81"/>
      <c r="O745" s="95" t="s">
        <v>1029</v>
      </c>
      <c r="P745" s="96"/>
      <c r="Q745" s="102"/>
      <c r="R745" s="102"/>
      <c r="S745" s="102"/>
      <c r="T745" s="102"/>
      <c r="U745" s="102"/>
      <c r="V745" s="102"/>
      <c r="W745" s="102"/>
      <c r="X745" s="102"/>
      <c r="Y745" s="102"/>
      <c r="Z745" s="102"/>
      <c r="AA745" s="102"/>
      <c r="AB745" s="102"/>
      <c r="AC745" s="102"/>
      <c r="AD745" s="102"/>
      <c r="AE745" s="102"/>
      <c r="AF745" s="102"/>
      <c r="AG745" s="102"/>
      <c r="AH745" s="102"/>
      <c r="AI745" s="102"/>
      <c r="AJ745" s="102"/>
      <c r="AK745" s="102"/>
      <c r="AL745" s="102"/>
      <c r="AM745" s="102"/>
      <c r="AN745" s="102"/>
      <c r="AO745" s="102"/>
      <c r="AP745" s="102"/>
      <c r="AQ745" s="102"/>
      <c r="AR745" s="102"/>
      <c r="AS745" s="102"/>
      <c r="AT745" s="102"/>
      <c r="AU745" s="102"/>
      <c r="AV745" s="102"/>
      <c r="AW745" s="102"/>
      <c r="AX745" s="102"/>
      <c r="AY745" s="102"/>
      <c r="AZ745" s="102"/>
      <c r="BA745" s="102"/>
      <c r="BB745" s="102"/>
      <c r="BC745" s="102"/>
      <c r="BD745" s="102"/>
      <c r="BE745" s="102"/>
      <c r="BF745" s="102"/>
      <c r="BG745" s="102"/>
      <c r="BH745" s="102"/>
      <c r="BI745" s="102"/>
      <c r="BJ745" s="102"/>
      <c r="BK745" s="102"/>
      <c r="BL745" s="102"/>
      <c r="BM745" s="102"/>
      <c r="BN745" s="102"/>
      <c r="BO745" s="102"/>
      <c r="BP745" s="102"/>
      <c r="BQ745" s="102"/>
      <c r="BR745" s="102"/>
      <c r="BS745" s="102"/>
      <c r="BT745" s="102"/>
      <c r="BU745" s="102"/>
      <c r="BV745" s="102"/>
      <c r="BW745" s="102"/>
      <c r="BX745" s="102"/>
      <c r="BY745" s="102"/>
      <c r="BZ745" s="102"/>
      <c r="CA745" s="102"/>
      <c r="CB745" s="102"/>
      <c r="CC745" s="102"/>
      <c r="CD745" s="102"/>
      <c r="CE745" s="102"/>
      <c r="CF745" s="102"/>
      <c r="CG745" s="102"/>
      <c r="CH745" s="102"/>
      <c r="CI745" s="102"/>
      <c r="CJ745" s="102"/>
      <c r="CK745" s="102"/>
      <c r="CL745" s="102"/>
      <c r="CM745" s="102"/>
      <c r="CN745" s="102"/>
      <c r="CO745" s="102"/>
      <c r="CP745" s="102"/>
      <c r="CQ745" s="102"/>
      <c r="CR745" s="102"/>
      <c r="CS745" s="102"/>
      <c r="CT745" s="102"/>
      <c r="CU745" s="102"/>
      <c r="CV745" s="102"/>
      <c r="CW745" s="102"/>
      <c r="CX745" s="102"/>
      <c r="CY745" s="102"/>
      <c r="CZ745" s="102"/>
      <c r="DA745" s="102"/>
      <c r="DB745" s="102"/>
      <c r="DC745" s="102"/>
      <c r="DD745" s="102"/>
      <c r="DE745" s="102"/>
      <c r="DF745" s="102"/>
      <c r="DG745" s="102"/>
      <c r="DH745" s="102"/>
      <c r="DI745" s="102"/>
      <c r="DJ745" s="102"/>
      <c r="DK745" s="102"/>
      <c r="DL745" s="102"/>
      <c r="DM745" s="102"/>
      <c r="DN745" s="102"/>
    </row>
    <row r="746" s="60" customFormat="1" customHeight="1" spans="1:118">
      <c r="A746" s="12" t="s">
        <v>1087</v>
      </c>
      <c r="B746" s="187" t="s">
        <v>887</v>
      </c>
      <c r="C746" s="187" t="s">
        <v>1088</v>
      </c>
      <c r="D746" s="80" t="s">
        <v>1089</v>
      </c>
      <c r="E746" s="80" t="s">
        <v>38</v>
      </c>
      <c r="F746" s="80">
        <v>2</v>
      </c>
      <c r="G746" s="80">
        <v>2</v>
      </c>
      <c r="H746" s="81" t="s">
        <v>519</v>
      </c>
      <c r="I746" s="81" t="s">
        <v>977</v>
      </c>
      <c r="J746" s="81"/>
      <c r="K746" s="199" t="s">
        <v>1090</v>
      </c>
      <c r="L746" s="81"/>
      <c r="M746" s="81"/>
      <c r="N746" s="81"/>
      <c r="O746" s="95" t="s">
        <v>1091</v>
      </c>
      <c r="P746" s="99"/>
      <c r="Q746" s="101"/>
      <c r="R746" s="101"/>
      <c r="S746" s="101"/>
      <c r="T746" s="101"/>
      <c r="U746" s="101"/>
      <c r="V746" s="101"/>
      <c r="W746" s="101"/>
      <c r="X746" s="101"/>
      <c r="Y746" s="101"/>
      <c r="Z746" s="101"/>
      <c r="AA746" s="101"/>
      <c r="AB746" s="101"/>
      <c r="AC746" s="101"/>
      <c r="AD746" s="101"/>
      <c r="AE746" s="101"/>
      <c r="AF746" s="101"/>
      <c r="AG746" s="101"/>
      <c r="AH746" s="101"/>
      <c r="AI746" s="101"/>
      <c r="AJ746" s="101"/>
      <c r="AK746" s="101"/>
      <c r="AL746" s="101"/>
      <c r="AM746" s="101"/>
      <c r="AN746" s="101"/>
      <c r="AO746" s="101"/>
      <c r="AP746" s="101"/>
      <c r="AQ746" s="101"/>
      <c r="AR746" s="101"/>
      <c r="AS746" s="101"/>
      <c r="AT746" s="101"/>
      <c r="AU746" s="101"/>
      <c r="AV746" s="101"/>
      <c r="AW746" s="101"/>
      <c r="AX746" s="101"/>
      <c r="AY746" s="101"/>
      <c r="AZ746" s="101"/>
      <c r="BA746" s="101"/>
      <c r="BB746" s="101"/>
      <c r="BC746" s="101"/>
      <c r="BD746" s="101"/>
      <c r="BE746" s="101"/>
      <c r="BF746" s="101"/>
      <c r="BG746" s="101"/>
      <c r="BH746" s="101"/>
      <c r="BI746" s="101"/>
      <c r="BJ746" s="101"/>
      <c r="BK746" s="101"/>
      <c r="BL746" s="101"/>
      <c r="BM746" s="101"/>
      <c r="BN746" s="101"/>
      <c r="BO746" s="101"/>
      <c r="BP746" s="101"/>
      <c r="BQ746" s="101"/>
      <c r="BR746" s="101"/>
      <c r="BS746" s="101"/>
      <c r="BT746" s="101"/>
      <c r="BU746" s="101"/>
      <c r="BV746" s="101"/>
      <c r="BW746" s="101"/>
      <c r="BX746" s="101"/>
      <c r="BY746" s="101"/>
      <c r="BZ746" s="101"/>
      <c r="CA746" s="101"/>
      <c r="CB746" s="101"/>
      <c r="CC746" s="101"/>
      <c r="CD746" s="101"/>
      <c r="CE746" s="101"/>
      <c r="CF746" s="101"/>
      <c r="CG746" s="101"/>
      <c r="CH746" s="101"/>
      <c r="CI746" s="101"/>
      <c r="CJ746" s="101"/>
      <c r="CK746" s="101"/>
      <c r="CL746" s="101"/>
      <c r="CM746" s="101"/>
      <c r="CN746" s="101"/>
      <c r="CO746" s="101"/>
      <c r="CP746" s="101"/>
      <c r="CQ746" s="101"/>
      <c r="CR746" s="101"/>
      <c r="CS746" s="101"/>
      <c r="CT746" s="101"/>
      <c r="CU746" s="101"/>
      <c r="CV746" s="101"/>
      <c r="CW746" s="101"/>
      <c r="CX746" s="101"/>
      <c r="CY746" s="101"/>
      <c r="CZ746" s="101"/>
      <c r="DA746" s="101"/>
      <c r="DB746" s="101"/>
      <c r="DC746" s="101"/>
      <c r="DD746" s="101"/>
      <c r="DE746" s="101"/>
      <c r="DF746" s="101"/>
      <c r="DG746" s="101"/>
      <c r="DH746" s="101"/>
      <c r="DI746" s="101"/>
      <c r="DJ746" s="101"/>
      <c r="DK746" s="101"/>
      <c r="DL746" s="101"/>
      <c r="DM746" s="101"/>
      <c r="DN746" s="101"/>
    </row>
    <row r="747" s="60" customFormat="1" customHeight="1" spans="1:118">
      <c r="A747" s="195" t="s">
        <v>1092</v>
      </c>
      <c r="B747" s="196" t="s">
        <v>887</v>
      </c>
      <c r="C747" s="196" t="s">
        <v>1088</v>
      </c>
      <c r="D747" s="197" t="s">
        <v>1093</v>
      </c>
      <c r="E747" s="197" t="s">
        <v>38</v>
      </c>
      <c r="F747" s="197">
        <v>3</v>
      </c>
      <c r="G747" s="197">
        <v>3</v>
      </c>
      <c r="H747" s="105" t="s">
        <v>519</v>
      </c>
      <c r="I747" s="105" t="s">
        <v>992</v>
      </c>
      <c r="J747" s="81"/>
      <c r="K747" s="199"/>
      <c r="L747" s="81" t="s">
        <v>1094</v>
      </c>
      <c r="M747" s="81"/>
      <c r="N747" s="81"/>
      <c r="O747" s="98" t="s">
        <v>1095</v>
      </c>
      <c r="P747" s="110"/>
      <c r="Q747" s="102"/>
      <c r="R747" s="102"/>
      <c r="S747" s="102"/>
      <c r="T747" s="102"/>
      <c r="U747" s="102"/>
      <c r="V747" s="102"/>
      <c r="W747" s="102"/>
      <c r="X747" s="102"/>
      <c r="Y747" s="102"/>
      <c r="Z747" s="102"/>
      <c r="AA747" s="102"/>
      <c r="AB747" s="102"/>
      <c r="AC747" s="102"/>
      <c r="AD747" s="102"/>
      <c r="AE747" s="102"/>
      <c r="AF747" s="102"/>
      <c r="AG747" s="102"/>
      <c r="AH747" s="102"/>
      <c r="AI747" s="102"/>
      <c r="AJ747" s="102"/>
      <c r="AK747" s="102"/>
      <c r="AL747" s="102"/>
      <c r="AM747" s="102"/>
      <c r="AN747" s="102"/>
      <c r="AO747" s="102"/>
      <c r="AP747" s="102"/>
      <c r="AQ747" s="102"/>
      <c r="AR747" s="102"/>
      <c r="AS747" s="102"/>
      <c r="AT747" s="102"/>
      <c r="AU747" s="102"/>
      <c r="AV747" s="102"/>
      <c r="AW747" s="102"/>
      <c r="AX747" s="102"/>
      <c r="AY747" s="102"/>
      <c r="AZ747" s="102"/>
      <c r="BA747" s="102"/>
      <c r="BB747" s="102"/>
      <c r="BC747" s="102"/>
      <c r="BD747" s="102"/>
      <c r="BE747" s="102"/>
      <c r="BF747" s="102"/>
      <c r="BG747" s="102"/>
      <c r="BH747" s="102"/>
      <c r="BI747" s="102"/>
      <c r="BJ747" s="102"/>
      <c r="BK747" s="102"/>
      <c r="BL747" s="102"/>
      <c r="BM747" s="102"/>
      <c r="BN747" s="102"/>
      <c r="BO747" s="102"/>
      <c r="BP747" s="102"/>
      <c r="BQ747" s="102"/>
      <c r="BR747" s="102"/>
      <c r="BS747" s="102"/>
      <c r="BT747" s="102"/>
      <c r="BU747" s="102"/>
      <c r="BV747" s="102"/>
      <c r="BW747" s="102"/>
      <c r="BX747" s="102"/>
      <c r="BY747" s="102"/>
      <c r="BZ747" s="102"/>
      <c r="CA747" s="102"/>
      <c r="CB747" s="102"/>
      <c r="CC747" s="102"/>
      <c r="CD747" s="102"/>
      <c r="CE747" s="102"/>
      <c r="CF747" s="102"/>
      <c r="CG747" s="102"/>
      <c r="CH747" s="102"/>
      <c r="CI747" s="102"/>
      <c r="CJ747" s="102"/>
      <c r="CK747" s="102"/>
      <c r="CL747" s="102"/>
      <c r="CM747" s="102"/>
      <c r="CN747" s="102"/>
      <c r="CO747" s="102"/>
      <c r="CP747" s="102"/>
      <c r="CQ747" s="102"/>
      <c r="CR747" s="102"/>
      <c r="CS747" s="102"/>
      <c r="CT747" s="102"/>
      <c r="CU747" s="102"/>
      <c r="CV747" s="102"/>
      <c r="CW747" s="102"/>
      <c r="CX747" s="102"/>
      <c r="CY747" s="102"/>
      <c r="CZ747" s="102"/>
      <c r="DA747" s="102"/>
      <c r="DB747" s="102"/>
      <c r="DC747" s="102"/>
      <c r="DD747" s="102"/>
      <c r="DE747" s="102"/>
      <c r="DF747" s="102"/>
      <c r="DG747" s="102"/>
      <c r="DH747" s="102"/>
      <c r="DI747" s="102"/>
      <c r="DJ747" s="102"/>
      <c r="DK747" s="102"/>
      <c r="DL747" s="102"/>
      <c r="DM747" s="102"/>
      <c r="DN747" s="102"/>
    </row>
    <row r="748" s="60" customFormat="1" customHeight="1" spans="1:118">
      <c r="A748" s="188" t="s">
        <v>1087</v>
      </c>
      <c r="B748" s="189" t="s">
        <v>887</v>
      </c>
      <c r="C748" s="189" t="s">
        <v>1088</v>
      </c>
      <c r="D748" s="12" t="s">
        <v>1096</v>
      </c>
      <c r="E748" s="80" t="s">
        <v>38</v>
      </c>
      <c r="F748" s="80" t="s">
        <v>1027</v>
      </c>
      <c r="G748" s="80" t="s">
        <v>1027</v>
      </c>
      <c r="H748" s="81" t="s">
        <v>519</v>
      </c>
      <c r="I748" s="81" t="s">
        <v>977</v>
      </c>
      <c r="J748" s="81"/>
      <c r="K748" s="81"/>
      <c r="L748" s="81"/>
      <c r="M748" s="81"/>
      <c r="N748" s="81" t="s">
        <v>1097</v>
      </c>
      <c r="O748" s="95" t="s">
        <v>1098</v>
      </c>
      <c r="P748" s="96"/>
      <c r="Q748" s="102"/>
      <c r="R748" s="102"/>
      <c r="S748" s="102"/>
      <c r="T748" s="102"/>
      <c r="U748" s="102"/>
      <c r="V748" s="102"/>
      <c r="W748" s="102"/>
      <c r="X748" s="102"/>
      <c r="Y748" s="102"/>
      <c r="Z748" s="102"/>
      <c r="AA748" s="102"/>
      <c r="AB748" s="102"/>
      <c r="AC748" s="102"/>
      <c r="AD748" s="102"/>
      <c r="AE748" s="102"/>
      <c r="AF748" s="102"/>
      <c r="AG748" s="102"/>
      <c r="AH748" s="102"/>
      <c r="AI748" s="102"/>
      <c r="AJ748" s="102"/>
      <c r="AK748" s="102"/>
      <c r="AL748" s="102"/>
      <c r="AM748" s="102"/>
      <c r="AN748" s="102"/>
      <c r="AO748" s="102"/>
      <c r="AP748" s="102"/>
      <c r="AQ748" s="102"/>
      <c r="AR748" s="102"/>
      <c r="AS748" s="102"/>
      <c r="AT748" s="102"/>
      <c r="AU748" s="102"/>
      <c r="AV748" s="102"/>
      <c r="AW748" s="102"/>
      <c r="AX748" s="102"/>
      <c r="AY748" s="102"/>
      <c r="AZ748" s="102"/>
      <c r="BA748" s="102"/>
      <c r="BB748" s="102"/>
      <c r="BC748" s="102"/>
      <c r="BD748" s="102"/>
      <c r="BE748" s="102"/>
      <c r="BF748" s="102"/>
      <c r="BG748" s="102"/>
      <c r="BH748" s="102"/>
      <c r="BI748" s="102"/>
      <c r="BJ748" s="102"/>
      <c r="BK748" s="102"/>
      <c r="BL748" s="102"/>
      <c r="BM748" s="102"/>
      <c r="BN748" s="102"/>
      <c r="BO748" s="102"/>
      <c r="BP748" s="102"/>
      <c r="BQ748" s="102"/>
      <c r="BR748" s="102"/>
      <c r="BS748" s="102"/>
      <c r="BT748" s="102"/>
      <c r="BU748" s="102"/>
      <c r="BV748" s="102"/>
      <c r="BW748" s="102"/>
      <c r="BX748" s="102"/>
      <c r="BY748" s="102"/>
      <c r="BZ748" s="102"/>
      <c r="CA748" s="102"/>
      <c r="CB748" s="102"/>
      <c r="CC748" s="102"/>
      <c r="CD748" s="102"/>
      <c r="CE748" s="102"/>
      <c r="CF748" s="102"/>
      <c r="CG748" s="102"/>
      <c r="CH748" s="102"/>
      <c r="CI748" s="102"/>
      <c r="CJ748" s="102"/>
      <c r="CK748" s="102"/>
      <c r="CL748" s="102"/>
      <c r="CM748" s="102"/>
      <c r="CN748" s="102"/>
      <c r="CO748" s="102"/>
      <c r="CP748" s="102"/>
      <c r="CQ748" s="102"/>
      <c r="CR748" s="102"/>
      <c r="CS748" s="102"/>
      <c r="CT748" s="102"/>
      <c r="CU748" s="102"/>
      <c r="CV748" s="102"/>
      <c r="CW748" s="102"/>
      <c r="CX748" s="102"/>
      <c r="CY748" s="102"/>
      <c r="CZ748" s="102"/>
      <c r="DA748" s="102"/>
      <c r="DB748" s="102"/>
      <c r="DC748" s="102"/>
      <c r="DD748" s="102"/>
      <c r="DE748" s="102"/>
      <c r="DF748" s="102"/>
      <c r="DG748" s="102"/>
      <c r="DH748" s="102"/>
      <c r="DI748" s="102"/>
      <c r="DJ748" s="102"/>
      <c r="DK748" s="102"/>
      <c r="DL748" s="102"/>
      <c r="DM748" s="102"/>
      <c r="DN748" s="102"/>
    </row>
    <row r="749" s="60" customFormat="1" customHeight="1" spans="1:118">
      <c r="A749" s="188" t="s">
        <v>1099</v>
      </c>
      <c r="B749" s="189" t="s">
        <v>887</v>
      </c>
      <c r="C749" s="189" t="s">
        <v>1088</v>
      </c>
      <c r="D749" s="12" t="s">
        <v>1082</v>
      </c>
      <c r="E749" s="80" t="s">
        <v>38</v>
      </c>
      <c r="F749" s="10">
        <v>3</v>
      </c>
      <c r="G749" s="82">
        <v>3</v>
      </c>
      <c r="H749" s="81" t="s">
        <v>519</v>
      </c>
      <c r="I749" s="97" t="s">
        <v>992</v>
      </c>
      <c r="J749" s="81" t="s">
        <v>1028</v>
      </c>
      <c r="K749" s="81"/>
      <c r="L749" s="81"/>
      <c r="M749" s="81"/>
      <c r="N749" s="81"/>
      <c r="O749" s="95" t="s">
        <v>1100</v>
      </c>
      <c r="P749" s="96"/>
      <c r="Q749" s="102"/>
      <c r="R749" s="102"/>
      <c r="S749" s="102"/>
      <c r="T749" s="102"/>
      <c r="U749" s="102"/>
      <c r="V749" s="102"/>
      <c r="W749" s="102"/>
      <c r="X749" s="102"/>
      <c r="Y749" s="102"/>
      <c r="Z749" s="102"/>
      <c r="AA749" s="102"/>
      <c r="AB749" s="102"/>
      <c r="AC749" s="102"/>
      <c r="AD749" s="102"/>
      <c r="AE749" s="102"/>
      <c r="AF749" s="102"/>
      <c r="AG749" s="102"/>
      <c r="AH749" s="102"/>
      <c r="AI749" s="102"/>
      <c r="AJ749" s="102"/>
      <c r="AK749" s="102"/>
      <c r="AL749" s="102"/>
      <c r="AM749" s="102"/>
      <c r="AN749" s="102"/>
      <c r="AO749" s="102"/>
      <c r="AP749" s="102"/>
      <c r="AQ749" s="102"/>
      <c r="AR749" s="102"/>
      <c r="AS749" s="102"/>
      <c r="AT749" s="102"/>
      <c r="AU749" s="102"/>
      <c r="AV749" s="102"/>
      <c r="AW749" s="102"/>
      <c r="AX749" s="102"/>
      <c r="AY749" s="102"/>
      <c r="AZ749" s="102"/>
      <c r="BA749" s="102"/>
      <c r="BB749" s="102"/>
      <c r="BC749" s="102"/>
      <c r="BD749" s="102"/>
      <c r="BE749" s="102"/>
      <c r="BF749" s="102"/>
      <c r="BG749" s="102"/>
      <c r="BH749" s="102"/>
      <c r="BI749" s="102"/>
      <c r="BJ749" s="102"/>
      <c r="BK749" s="102"/>
      <c r="BL749" s="102"/>
      <c r="BM749" s="102"/>
      <c r="BN749" s="102"/>
      <c r="BO749" s="102"/>
      <c r="BP749" s="102"/>
      <c r="BQ749" s="102"/>
      <c r="BR749" s="102"/>
      <c r="BS749" s="102"/>
      <c r="BT749" s="102"/>
      <c r="BU749" s="102"/>
      <c r="BV749" s="102"/>
      <c r="BW749" s="102"/>
      <c r="BX749" s="102"/>
      <c r="BY749" s="102"/>
      <c r="BZ749" s="102"/>
      <c r="CA749" s="102"/>
      <c r="CB749" s="102"/>
      <c r="CC749" s="102"/>
      <c r="CD749" s="102"/>
      <c r="CE749" s="102"/>
      <c r="CF749" s="102"/>
      <c r="CG749" s="102"/>
      <c r="CH749" s="102"/>
      <c r="CI749" s="102"/>
      <c r="CJ749" s="102"/>
      <c r="CK749" s="102"/>
      <c r="CL749" s="102"/>
      <c r="CM749" s="102"/>
      <c r="CN749" s="102"/>
      <c r="CO749" s="102"/>
      <c r="CP749" s="102"/>
      <c r="CQ749" s="102"/>
      <c r="CR749" s="102"/>
      <c r="CS749" s="102"/>
      <c r="CT749" s="102"/>
      <c r="CU749" s="102"/>
      <c r="CV749" s="102"/>
      <c r="CW749" s="102"/>
      <c r="CX749" s="102"/>
      <c r="CY749" s="102"/>
      <c r="CZ749" s="102"/>
      <c r="DA749" s="102"/>
      <c r="DB749" s="102"/>
      <c r="DC749" s="102"/>
      <c r="DD749" s="102"/>
      <c r="DE749" s="102"/>
      <c r="DF749" s="102"/>
      <c r="DG749" s="102"/>
      <c r="DH749" s="102"/>
      <c r="DI749" s="102"/>
      <c r="DJ749" s="102"/>
      <c r="DK749" s="102"/>
      <c r="DL749" s="102"/>
      <c r="DM749" s="102"/>
      <c r="DN749" s="102"/>
    </row>
    <row r="750" s="60" customFormat="1" customHeight="1" spans="1:118">
      <c r="A750" s="12" t="s">
        <v>1099</v>
      </c>
      <c r="B750" s="187" t="s">
        <v>887</v>
      </c>
      <c r="C750" s="187" t="s">
        <v>1088</v>
      </c>
      <c r="D750" s="80" t="s">
        <v>1070</v>
      </c>
      <c r="E750" s="80" t="s">
        <v>38</v>
      </c>
      <c r="F750" s="80">
        <v>3</v>
      </c>
      <c r="G750" s="80">
        <v>3</v>
      </c>
      <c r="H750" s="81" t="s">
        <v>519</v>
      </c>
      <c r="I750" s="81" t="s">
        <v>992</v>
      </c>
      <c r="J750" s="81"/>
      <c r="K750" s="199"/>
      <c r="L750" s="81"/>
      <c r="M750" s="81" t="s">
        <v>1071</v>
      </c>
      <c r="N750" s="81"/>
      <c r="O750" s="95" t="s">
        <v>1025</v>
      </c>
      <c r="P750" s="99"/>
      <c r="Q750" s="101"/>
      <c r="R750" s="101"/>
      <c r="S750" s="101"/>
      <c r="T750" s="101"/>
      <c r="U750" s="101"/>
      <c r="V750" s="101"/>
      <c r="W750" s="101"/>
      <c r="X750" s="101"/>
      <c r="Y750" s="101"/>
      <c r="Z750" s="101"/>
      <c r="AA750" s="101"/>
      <c r="AB750" s="101"/>
      <c r="AC750" s="101"/>
      <c r="AD750" s="101"/>
      <c r="AE750" s="101"/>
      <c r="AF750" s="101"/>
      <c r="AG750" s="101"/>
      <c r="AH750" s="101"/>
      <c r="AI750" s="101"/>
      <c r="AJ750" s="101"/>
      <c r="AK750" s="101"/>
      <c r="AL750" s="101"/>
      <c r="AM750" s="101"/>
      <c r="AN750" s="101"/>
      <c r="AO750" s="101"/>
      <c r="AP750" s="101"/>
      <c r="AQ750" s="101"/>
      <c r="AR750" s="101"/>
      <c r="AS750" s="101"/>
      <c r="AT750" s="101"/>
      <c r="AU750" s="101"/>
      <c r="AV750" s="101"/>
      <c r="AW750" s="101"/>
      <c r="AX750" s="101"/>
      <c r="AY750" s="101"/>
      <c r="AZ750" s="101"/>
      <c r="BA750" s="101"/>
      <c r="BB750" s="101"/>
      <c r="BC750" s="101"/>
      <c r="BD750" s="101"/>
      <c r="BE750" s="101"/>
      <c r="BF750" s="101"/>
      <c r="BG750" s="101"/>
      <c r="BH750" s="101"/>
      <c r="BI750" s="101"/>
      <c r="BJ750" s="101"/>
      <c r="BK750" s="101"/>
      <c r="BL750" s="101"/>
      <c r="BM750" s="101"/>
      <c r="BN750" s="101"/>
      <c r="BO750" s="101"/>
      <c r="BP750" s="101"/>
      <c r="BQ750" s="101"/>
      <c r="BR750" s="101"/>
      <c r="BS750" s="101"/>
      <c r="BT750" s="101"/>
      <c r="BU750" s="101"/>
      <c r="BV750" s="101"/>
      <c r="BW750" s="101"/>
      <c r="BX750" s="101"/>
      <c r="BY750" s="101"/>
      <c r="BZ750" s="101"/>
      <c r="CA750" s="101"/>
      <c r="CB750" s="101"/>
      <c r="CC750" s="101"/>
      <c r="CD750" s="101"/>
      <c r="CE750" s="101"/>
      <c r="CF750" s="101"/>
      <c r="CG750" s="101"/>
      <c r="CH750" s="101"/>
      <c r="CI750" s="101"/>
      <c r="CJ750" s="101"/>
      <c r="CK750" s="101"/>
      <c r="CL750" s="101"/>
      <c r="CM750" s="101"/>
      <c r="CN750" s="101"/>
      <c r="CO750" s="101"/>
      <c r="CP750" s="101"/>
      <c r="CQ750" s="101"/>
      <c r="CR750" s="101"/>
      <c r="CS750" s="101"/>
      <c r="CT750" s="101"/>
      <c r="CU750" s="101"/>
      <c r="CV750" s="101"/>
      <c r="CW750" s="101"/>
      <c r="CX750" s="101"/>
      <c r="CY750" s="101"/>
      <c r="CZ750" s="101"/>
      <c r="DA750" s="101"/>
      <c r="DB750" s="101"/>
      <c r="DC750" s="101"/>
      <c r="DD750" s="101"/>
      <c r="DE750" s="101"/>
      <c r="DF750" s="101"/>
      <c r="DG750" s="101"/>
      <c r="DH750" s="101"/>
      <c r="DI750" s="101"/>
      <c r="DJ750" s="101"/>
      <c r="DK750" s="101"/>
      <c r="DL750" s="101"/>
      <c r="DM750" s="101"/>
      <c r="DN750" s="101"/>
    </row>
    <row r="751" s="60" customFormat="1" customHeight="1" spans="1:118">
      <c r="A751" s="195" t="s">
        <v>1099</v>
      </c>
      <c r="B751" s="196" t="s">
        <v>887</v>
      </c>
      <c r="C751" s="196" t="s">
        <v>1088</v>
      </c>
      <c r="D751" s="197" t="s">
        <v>1101</v>
      </c>
      <c r="E751" s="197" t="s">
        <v>38</v>
      </c>
      <c r="F751" s="197">
        <v>2</v>
      </c>
      <c r="G751" s="197">
        <v>2</v>
      </c>
      <c r="H751" s="105" t="s">
        <v>519</v>
      </c>
      <c r="I751" s="105" t="s">
        <v>977</v>
      </c>
      <c r="J751" s="81"/>
      <c r="K751" s="199" t="s">
        <v>1102</v>
      </c>
      <c r="L751" s="81"/>
      <c r="M751" s="81"/>
      <c r="N751" s="81"/>
      <c r="O751" s="98" t="s">
        <v>1103</v>
      </c>
      <c r="P751" s="110"/>
      <c r="Q751" s="102"/>
      <c r="R751" s="102"/>
      <c r="S751" s="102"/>
      <c r="T751" s="102"/>
      <c r="U751" s="102"/>
      <c r="V751" s="102"/>
      <c r="W751" s="102"/>
      <c r="X751" s="102"/>
      <c r="Y751" s="102"/>
      <c r="Z751" s="102"/>
      <c r="AA751" s="102"/>
      <c r="AB751" s="102"/>
      <c r="AC751" s="102"/>
      <c r="AD751" s="102"/>
      <c r="AE751" s="102"/>
      <c r="AF751" s="102"/>
      <c r="AG751" s="102"/>
      <c r="AH751" s="102"/>
      <c r="AI751" s="102"/>
      <c r="AJ751" s="102"/>
      <c r="AK751" s="102"/>
      <c r="AL751" s="102"/>
      <c r="AM751" s="102"/>
      <c r="AN751" s="102"/>
      <c r="AO751" s="102"/>
      <c r="AP751" s="102"/>
      <c r="AQ751" s="102"/>
      <c r="AR751" s="102"/>
      <c r="AS751" s="102"/>
      <c r="AT751" s="102"/>
      <c r="AU751" s="102"/>
      <c r="AV751" s="102"/>
      <c r="AW751" s="102"/>
      <c r="AX751" s="102"/>
      <c r="AY751" s="102"/>
      <c r="AZ751" s="102"/>
      <c r="BA751" s="102"/>
      <c r="BB751" s="102"/>
      <c r="BC751" s="102"/>
      <c r="BD751" s="102"/>
      <c r="BE751" s="102"/>
      <c r="BF751" s="102"/>
      <c r="BG751" s="102"/>
      <c r="BH751" s="102"/>
      <c r="BI751" s="102"/>
      <c r="BJ751" s="102"/>
      <c r="BK751" s="102"/>
      <c r="BL751" s="102"/>
      <c r="BM751" s="102"/>
      <c r="BN751" s="102"/>
      <c r="BO751" s="102"/>
      <c r="BP751" s="102"/>
      <c r="BQ751" s="102"/>
      <c r="BR751" s="102"/>
      <c r="BS751" s="102"/>
      <c r="BT751" s="102"/>
      <c r="BU751" s="102"/>
      <c r="BV751" s="102"/>
      <c r="BW751" s="102"/>
      <c r="BX751" s="102"/>
      <c r="BY751" s="102"/>
      <c r="BZ751" s="102"/>
      <c r="CA751" s="102"/>
      <c r="CB751" s="102"/>
      <c r="CC751" s="102"/>
      <c r="CD751" s="102"/>
      <c r="CE751" s="102"/>
      <c r="CF751" s="102"/>
      <c r="CG751" s="102"/>
      <c r="CH751" s="102"/>
      <c r="CI751" s="102"/>
      <c r="CJ751" s="102"/>
      <c r="CK751" s="102"/>
      <c r="CL751" s="102"/>
      <c r="CM751" s="102"/>
      <c r="CN751" s="102"/>
      <c r="CO751" s="102"/>
      <c r="CP751" s="102"/>
      <c r="CQ751" s="102"/>
      <c r="CR751" s="102"/>
      <c r="CS751" s="102"/>
      <c r="CT751" s="102"/>
      <c r="CU751" s="102"/>
      <c r="CV751" s="102"/>
      <c r="CW751" s="102"/>
      <c r="CX751" s="102"/>
      <c r="CY751" s="102"/>
      <c r="CZ751" s="102"/>
      <c r="DA751" s="102"/>
      <c r="DB751" s="102"/>
      <c r="DC751" s="102"/>
      <c r="DD751" s="102"/>
      <c r="DE751" s="102"/>
      <c r="DF751" s="102"/>
      <c r="DG751" s="102"/>
      <c r="DH751" s="102"/>
      <c r="DI751" s="102"/>
      <c r="DJ751" s="102"/>
      <c r="DK751" s="102"/>
      <c r="DL751" s="102"/>
      <c r="DM751" s="102"/>
      <c r="DN751" s="102"/>
    </row>
    <row r="752" s="60" customFormat="1" customHeight="1" spans="1:118">
      <c r="A752" s="12" t="s">
        <v>1099</v>
      </c>
      <c r="B752" s="12" t="s">
        <v>887</v>
      </c>
      <c r="C752" s="12" t="s">
        <v>1088</v>
      </c>
      <c r="D752" s="80" t="s">
        <v>1104</v>
      </c>
      <c r="E752" s="80" t="s">
        <v>38</v>
      </c>
      <c r="F752" s="80">
        <v>2</v>
      </c>
      <c r="G752" s="80">
        <v>2</v>
      </c>
      <c r="H752" s="81" t="s">
        <v>519</v>
      </c>
      <c r="I752" s="81" t="s">
        <v>977</v>
      </c>
      <c r="J752" s="81"/>
      <c r="K752" s="199" t="s">
        <v>1105</v>
      </c>
      <c r="L752" s="81"/>
      <c r="M752" s="81"/>
      <c r="N752" s="81"/>
      <c r="O752" s="81" t="s">
        <v>1106</v>
      </c>
      <c r="P752" s="200"/>
      <c r="Q752" s="102"/>
      <c r="R752" s="102"/>
      <c r="S752" s="102"/>
      <c r="T752" s="102"/>
      <c r="U752" s="102"/>
      <c r="V752" s="102"/>
      <c r="W752" s="102"/>
      <c r="X752" s="102"/>
      <c r="Y752" s="102"/>
      <c r="Z752" s="102"/>
      <c r="AA752" s="102"/>
      <c r="AB752" s="102"/>
      <c r="AC752" s="102"/>
      <c r="AD752" s="102"/>
      <c r="AE752" s="102"/>
      <c r="AF752" s="102"/>
      <c r="AG752" s="102"/>
      <c r="AH752" s="102"/>
      <c r="AI752" s="102"/>
      <c r="AJ752" s="102"/>
      <c r="AK752" s="102"/>
      <c r="AL752" s="102"/>
      <c r="AM752" s="102"/>
      <c r="AN752" s="102"/>
      <c r="AO752" s="102"/>
      <c r="AP752" s="102"/>
      <c r="AQ752" s="102"/>
      <c r="AR752" s="102"/>
      <c r="AS752" s="102"/>
      <c r="AT752" s="102"/>
      <c r="AU752" s="102"/>
      <c r="AV752" s="102"/>
      <c r="AW752" s="102"/>
      <c r="AX752" s="102"/>
      <c r="AY752" s="102"/>
      <c r="AZ752" s="102"/>
      <c r="BA752" s="102"/>
      <c r="BB752" s="102"/>
      <c r="BC752" s="102"/>
      <c r="BD752" s="102"/>
      <c r="BE752" s="102"/>
      <c r="BF752" s="102"/>
      <c r="BG752" s="102"/>
      <c r="BH752" s="102"/>
      <c r="BI752" s="102"/>
      <c r="BJ752" s="102"/>
      <c r="BK752" s="102"/>
      <c r="BL752" s="102"/>
      <c r="BM752" s="102"/>
      <c r="BN752" s="102"/>
      <c r="BO752" s="102"/>
      <c r="BP752" s="102"/>
      <c r="BQ752" s="102"/>
      <c r="BR752" s="102"/>
      <c r="BS752" s="102"/>
      <c r="BT752" s="102"/>
      <c r="BU752" s="102"/>
      <c r="BV752" s="102"/>
      <c r="BW752" s="102"/>
      <c r="BX752" s="102"/>
      <c r="BY752" s="102"/>
      <c r="BZ752" s="102"/>
      <c r="CA752" s="102"/>
      <c r="CB752" s="102"/>
      <c r="CC752" s="102"/>
      <c r="CD752" s="102"/>
      <c r="CE752" s="102"/>
      <c r="CF752" s="102"/>
      <c r="CG752" s="102"/>
      <c r="CH752" s="102"/>
      <c r="CI752" s="102"/>
      <c r="CJ752" s="102"/>
      <c r="CK752" s="102"/>
      <c r="CL752" s="102"/>
      <c r="CM752" s="102"/>
      <c r="CN752" s="102"/>
      <c r="CO752" s="102"/>
      <c r="CP752" s="102"/>
      <c r="CQ752" s="102"/>
      <c r="CR752" s="102"/>
      <c r="CS752" s="102"/>
      <c r="CT752" s="102"/>
      <c r="CU752" s="102"/>
      <c r="CV752" s="102"/>
      <c r="CW752" s="102"/>
      <c r="CX752" s="102"/>
      <c r="CY752" s="102"/>
      <c r="CZ752" s="102"/>
      <c r="DA752" s="102"/>
      <c r="DB752" s="102"/>
      <c r="DC752" s="102"/>
      <c r="DD752" s="102"/>
      <c r="DE752" s="102"/>
      <c r="DF752" s="102"/>
      <c r="DG752" s="102"/>
      <c r="DH752" s="102"/>
      <c r="DI752" s="102"/>
      <c r="DJ752" s="102"/>
      <c r="DK752" s="102"/>
      <c r="DL752" s="102"/>
      <c r="DM752" s="102"/>
      <c r="DN752" s="102"/>
    </row>
    <row r="753" s="60" customFormat="1" customHeight="1" spans="1:118">
      <c r="A753" s="188" t="s">
        <v>1099</v>
      </c>
      <c r="B753" s="189" t="s">
        <v>887</v>
      </c>
      <c r="C753" s="189" t="s">
        <v>549</v>
      </c>
      <c r="D753" s="12" t="s">
        <v>1072</v>
      </c>
      <c r="E753" s="80" t="s">
        <v>38</v>
      </c>
      <c r="F753" s="80">
        <v>2</v>
      </c>
      <c r="G753" s="80">
        <v>2</v>
      </c>
      <c r="H753" s="81" t="s">
        <v>519</v>
      </c>
      <c r="I753" s="81" t="s">
        <v>977</v>
      </c>
      <c r="J753" s="81"/>
      <c r="K753" s="81"/>
      <c r="L753" s="81" t="s">
        <v>1107</v>
      </c>
      <c r="M753" s="81"/>
      <c r="N753" s="81"/>
      <c r="O753" s="95" t="s">
        <v>1074</v>
      </c>
      <c r="P753" s="96"/>
      <c r="Q753" s="102"/>
      <c r="R753" s="102"/>
      <c r="S753" s="102"/>
      <c r="T753" s="102"/>
      <c r="U753" s="102"/>
      <c r="V753" s="102"/>
      <c r="W753" s="102"/>
      <c r="X753" s="102"/>
      <c r="Y753" s="102"/>
      <c r="Z753" s="102"/>
      <c r="AA753" s="102"/>
      <c r="AB753" s="102"/>
      <c r="AC753" s="102"/>
      <c r="AD753" s="102"/>
      <c r="AE753" s="102"/>
      <c r="AF753" s="102"/>
      <c r="AG753" s="102"/>
      <c r="AH753" s="102"/>
      <c r="AI753" s="102"/>
      <c r="AJ753" s="102"/>
      <c r="AK753" s="102"/>
      <c r="AL753" s="102"/>
      <c r="AM753" s="102"/>
      <c r="AN753" s="102"/>
      <c r="AO753" s="102"/>
      <c r="AP753" s="102"/>
      <c r="AQ753" s="102"/>
      <c r="AR753" s="102"/>
      <c r="AS753" s="102"/>
      <c r="AT753" s="102"/>
      <c r="AU753" s="102"/>
      <c r="AV753" s="102"/>
      <c r="AW753" s="102"/>
      <c r="AX753" s="102"/>
      <c r="AY753" s="102"/>
      <c r="AZ753" s="102"/>
      <c r="BA753" s="102"/>
      <c r="BB753" s="102"/>
      <c r="BC753" s="102"/>
      <c r="BD753" s="102"/>
      <c r="BE753" s="102"/>
      <c r="BF753" s="102"/>
      <c r="BG753" s="102"/>
      <c r="BH753" s="102"/>
      <c r="BI753" s="102"/>
      <c r="BJ753" s="102"/>
      <c r="BK753" s="102"/>
      <c r="BL753" s="102"/>
      <c r="BM753" s="102"/>
      <c r="BN753" s="102"/>
      <c r="BO753" s="102"/>
      <c r="BP753" s="102"/>
      <c r="BQ753" s="102"/>
      <c r="BR753" s="102"/>
      <c r="BS753" s="102"/>
      <c r="BT753" s="102"/>
      <c r="BU753" s="102"/>
      <c r="BV753" s="102"/>
      <c r="BW753" s="102"/>
      <c r="BX753" s="102"/>
      <c r="BY753" s="102"/>
      <c r="BZ753" s="102"/>
      <c r="CA753" s="102"/>
      <c r="CB753" s="102"/>
      <c r="CC753" s="102"/>
      <c r="CD753" s="102"/>
      <c r="CE753" s="102"/>
      <c r="CF753" s="102"/>
      <c r="CG753" s="102"/>
      <c r="CH753" s="102"/>
      <c r="CI753" s="102"/>
      <c r="CJ753" s="102"/>
      <c r="CK753" s="102"/>
      <c r="CL753" s="102"/>
      <c r="CM753" s="102"/>
      <c r="CN753" s="102"/>
      <c r="CO753" s="102"/>
      <c r="CP753" s="102"/>
      <c r="CQ753" s="102"/>
      <c r="CR753" s="102"/>
      <c r="CS753" s="102"/>
      <c r="CT753" s="102"/>
      <c r="CU753" s="102"/>
      <c r="CV753" s="102"/>
      <c r="CW753" s="102"/>
      <c r="CX753" s="102"/>
      <c r="CY753" s="102"/>
      <c r="CZ753" s="102"/>
      <c r="DA753" s="102"/>
      <c r="DB753" s="102"/>
      <c r="DC753" s="102"/>
      <c r="DD753" s="102"/>
      <c r="DE753" s="102"/>
      <c r="DF753" s="102"/>
      <c r="DG753" s="102"/>
      <c r="DH753" s="102"/>
      <c r="DI753" s="102"/>
      <c r="DJ753" s="102"/>
      <c r="DK753" s="102"/>
      <c r="DL753" s="102"/>
      <c r="DM753" s="102"/>
      <c r="DN753" s="102"/>
    </row>
    <row r="754" s="60" customFormat="1" customHeight="1" spans="1:118">
      <c r="A754" s="188" t="s">
        <v>1099</v>
      </c>
      <c r="B754" s="189" t="s">
        <v>998</v>
      </c>
      <c r="C754" s="189" t="s">
        <v>549</v>
      </c>
      <c r="D754" s="12" t="s">
        <v>1061</v>
      </c>
      <c r="E754" s="80" t="s">
        <v>38</v>
      </c>
      <c r="F754" s="80">
        <v>2</v>
      </c>
      <c r="G754" s="80">
        <v>2</v>
      </c>
      <c r="H754" s="81" t="s">
        <v>519</v>
      </c>
      <c r="I754" s="81" t="s">
        <v>977</v>
      </c>
      <c r="J754" s="104"/>
      <c r="K754" s="81"/>
      <c r="L754" s="81" t="s">
        <v>1108</v>
      </c>
      <c r="M754" s="81"/>
      <c r="N754" s="81"/>
      <c r="O754" s="95" t="s">
        <v>1063</v>
      </c>
      <c r="P754" s="96"/>
      <c r="Q754" s="102"/>
      <c r="R754" s="102"/>
      <c r="S754" s="102"/>
      <c r="T754" s="102"/>
      <c r="U754" s="102"/>
      <c r="V754" s="102"/>
      <c r="W754" s="102"/>
      <c r="X754" s="102"/>
      <c r="Y754" s="102"/>
      <c r="Z754" s="102"/>
      <c r="AA754" s="102"/>
      <c r="AB754" s="102"/>
      <c r="AC754" s="102"/>
      <c r="AD754" s="102"/>
      <c r="AE754" s="102"/>
      <c r="AF754" s="102"/>
      <c r="AG754" s="102"/>
      <c r="AH754" s="102"/>
      <c r="AI754" s="102"/>
      <c r="AJ754" s="102"/>
      <c r="AK754" s="102"/>
      <c r="AL754" s="102"/>
      <c r="AM754" s="102"/>
      <c r="AN754" s="102"/>
      <c r="AO754" s="102"/>
      <c r="AP754" s="102"/>
      <c r="AQ754" s="102"/>
      <c r="AR754" s="102"/>
      <c r="AS754" s="102"/>
      <c r="AT754" s="102"/>
      <c r="AU754" s="102"/>
      <c r="AV754" s="102"/>
      <c r="AW754" s="102"/>
      <c r="AX754" s="102"/>
      <c r="AY754" s="102"/>
      <c r="AZ754" s="102"/>
      <c r="BA754" s="102"/>
      <c r="BB754" s="102"/>
      <c r="BC754" s="102"/>
      <c r="BD754" s="102"/>
      <c r="BE754" s="102"/>
      <c r="BF754" s="102"/>
      <c r="BG754" s="102"/>
      <c r="BH754" s="102"/>
      <c r="BI754" s="102"/>
      <c r="BJ754" s="102"/>
      <c r="BK754" s="102"/>
      <c r="BL754" s="102"/>
      <c r="BM754" s="102"/>
      <c r="BN754" s="102"/>
      <c r="BO754" s="102"/>
      <c r="BP754" s="102"/>
      <c r="BQ754" s="102"/>
      <c r="BR754" s="102"/>
      <c r="BS754" s="102"/>
      <c r="BT754" s="102"/>
      <c r="BU754" s="102"/>
      <c r="BV754" s="102"/>
      <c r="BW754" s="102"/>
      <c r="BX754" s="102"/>
      <c r="BY754" s="102"/>
      <c r="BZ754" s="102"/>
      <c r="CA754" s="102"/>
      <c r="CB754" s="102"/>
      <c r="CC754" s="102"/>
      <c r="CD754" s="102"/>
      <c r="CE754" s="102"/>
      <c r="CF754" s="102"/>
      <c r="CG754" s="102"/>
      <c r="CH754" s="102"/>
      <c r="CI754" s="102"/>
      <c r="CJ754" s="102"/>
      <c r="CK754" s="102"/>
      <c r="CL754" s="102"/>
      <c r="CM754" s="102"/>
      <c r="CN754" s="102"/>
      <c r="CO754" s="102"/>
      <c r="CP754" s="102"/>
      <c r="CQ754" s="102"/>
      <c r="CR754" s="102"/>
      <c r="CS754" s="102"/>
      <c r="CT754" s="102"/>
      <c r="CU754" s="102"/>
      <c r="CV754" s="102"/>
      <c r="CW754" s="102"/>
      <c r="CX754" s="102"/>
      <c r="CY754" s="102"/>
      <c r="CZ754" s="102"/>
      <c r="DA754" s="102"/>
      <c r="DB754" s="102"/>
      <c r="DC754" s="102"/>
      <c r="DD754" s="102"/>
      <c r="DE754" s="102"/>
      <c r="DF754" s="102"/>
      <c r="DG754" s="102"/>
      <c r="DH754" s="102"/>
      <c r="DI754" s="102"/>
      <c r="DJ754" s="102"/>
      <c r="DK754" s="102"/>
      <c r="DL754" s="102"/>
      <c r="DM754" s="102"/>
      <c r="DN754" s="102"/>
    </row>
    <row r="755" s="60" customFormat="1" ht="39" customHeight="1" spans="1:118">
      <c r="A755" s="12" t="s">
        <v>1099</v>
      </c>
      <c r="B755" s="187" t="s">
        <v>998</v>
      </c>
      <c r="C755" s="187" t="s">
        <v>549</v>
      </c>
      <c r="D755" s="80" t="s">
        <v>1109</v>
      </c>
      <c r="E755" s="80" t="s">
        <v>38</v>
      </c>
      <c r="F755" s="80" t="s">
        <v>1027</v>
      </c>
      <c r="G755" s="80" t="s">
        <v>1027</v>
      </c>
      <c r="H755" s="81" t="s">
        <v>519</v>
      </c>
      <c r="I755" s="81" t="s">
        <v>977</v>
      </c>
      <c r="J755" s="81" t="s">
        <v>1110</v>
      </c>
      <c r="K755" s="199"/>
      <c r="L755" s="81"/>
      <c r="M755" s="81"/>
      <c r="N755" s="81"/>
      <c r="O755" s="95" t="s">
        <v>1074</v>
      </c>
      <c r="P755" s="99"/>
      <c r="Q755" s="101"/>
      <c r="R755" s="101"/>
      <c r="S755" s="101"/>
      <c r="T755" s="101"/>
      <c r="U755" s="101"/>
      <c r="V755" s="101"/>
      <c r="W755" s="101"/>
      <c r="X755" s="101"/>
      <c r="Y755" s="101"/>
      <c r="Z755" s="101"/>
      <c r="AA755" s="101"/>
      <c r="AB755" s="101"/>
      <c r="AC755" s="101"/>
      <c r="AD755" s="101"/>
      <c r="AE755" s="101"/>
      <c r="AF755" s="101"/>
      <c r="AG755" s="101"/>
      <c r="AH755" s="101"/>
      <c r="AI755" s="101"/>
      <c r="AJ755" s="101"/>
      <c r="AK755" s="101"/>
      <c r="AL755" s="101"/>
      <c r="AM755" s="101"/>
      <c r="AN755" s="101"/>
      <c r="AO755" s="101"/>
      <c r="AP755" s="101"/>
      <c r="AQ755" s="101"/>
      <c r="AR755" s="101"/>
      <c r="AS755" s="101"/>
      <c r="AT755" s="101"/>
      <c r="AU755" s="101"/>
      <c r="AV755" s="101"/>
      <c r="AW755" s="101"/>
      <c r="AX755" s="101"/>
      <c r="AY755" s="101"/>
      <c r="AZ755" s="101"/>
      <c r="BA755" s="101"/>
      <c r="BB755" s="101"/>
      <c r="BC755" s="101"/>
      <c r="BD755" s="101"/>
      <c r="BE755" s="101"/>
      <c r="BF755" s="101"/>
      <c r="BG755" s="101"/>
      <c r="BH755" s="101"/>
      <c r="BI755" s="101"/>
      <c r="BJ755" s="101"/>
      <c r="BK755" s="101"/>
      <c r="BL755" s="101"/>
      <c r="BM755" s="101"/>
      <c r="BN755" s="101"/>
      <c r="BO755" s="101"/>
      <c r="BP755" s="101"/>
      <c r="BQ755" s="101"/>
      <c r="BR755" s="101"/>
      <c r="BS755" s="101"/>
      <c r="BT755" s="101"/>
      <c r="BU755" s="101"/>
      <c r="BV755" s="101"/>
      <c r="BW755" s="101"/>
      <c r="BX755" s="101"/>
      <c r="BY755" s="101"/>
      <c r="BZ755" s="101"/>
      <c r="CA755" s="101"/>
      <c r="CB755" s="101"/>
      <c r="CC755" s="101"/>
      <c r="CD755" s="101"/>
      <c r="CE755" s="101"/>
      <c r="CF755" s="101"/>
      <c r="CG755" s="101"/>
      <c r="CH755" s="101"/>
      <c r="CI755" s="101"/>
      <c r="CJ755" s="101"/>
      <c r="CK755" s="101"/>
      <c r="CL755" s="101"/>
      <c r="CM755" s="101"/>
      <c r="CN755" s="101"/>
      <c r="CO755" s="101"/>
      <c r="CP755" s="101"/>
      <c r="CQ755" s="101"/>
      <c r="CR755" s="101"/>
      <c r="CS755" s="101"/>
      <c r="CT755" s="101"/>
      <c r="CU755" s="101"/>
      <c r="CV755" s="101"/>
      <c r="CW755" s="101"/>
      <c r="CX755" s="101"/>
      <c r="CY755" s="101"/>
      <c r="CZ755" s="101"/>
      <c r="DA755" s="101"/>
      <c r="DB755" s="101"/>
      <c r="DC755" s="101"/>
      <c r="DD755" s="101"/>
      <c r="DE755" s="101"/>
      <c r="DF755" s="101"/>
      <c r="DG755" s="101"/>
      <c r="DH755" s="101"/>
      <c r="DI755" s="101"/>
      <c r="DJ755" s="101"/>
      <c r="DK755" s="101"/>
      <c r="DL755" s="101"/>
      <c r="DM755" s="101"/>
      <c r="DN755" s="101"/>
    </row>
    <row r="756" s="60" customFormat="1" ht="39" customHeight="1" spans="1:118">
      <c r="A756" s="12" t="s">
        <v>1099</v>
      </c>
      <c r="B756" s="187" t="s">
        <v>998</v>
      </c>
      <c r="C756" s="187" t="s">
        <v>549</v>
      </c>
      <c r="D756" s="80" t="s">
        <v>1109</v>
      </c>
      <c r="E756" s="80" t="s">
        <v>38</v>
      </c>
      <c r="F756" s="80" t="s">
        <v>1027</v>
      </c>
      <c r="G756" s="80" t="s">
        <v>1027</v>
      </c>
      <c r="H756" s="81" t="s">
        <v>519</v>
      </c>
      <c r="I756" s="81" t="s">
        <v>977</v>
      </c>
      <c r="J756" s="81"/>
      <c r="K756" s="199" t="s">
        <v>1039</v>
      </c>
      <c r="L756" s="81"/>
      <c r="M756" s="81"/>
      <c r="N756" s="81"/>
      <c r="O756" s="95" t="s">
        <v>1074</v>
      </c>
      <c r="P756" s="99"/>
      <c r="Q756" s="101"/>
      <c r="R756" s="101"/>
      <c r="S756" s="101"/>
      <c r="T756" s="101"/>
      <c r="U756" s="101"/>
      <c r="V756" s="101"/>
      <c r="W756" s="101"/>
      <c r="X756" s="101"/>
      <c r="Y756" s="101"/>
      <c r="Z756" s="101"/>
      <c r="AA756" s="101"/>
      <c r="AB756" s="101"/>
      <c r="AC756" s="101"/>
      <c r="AD756" s="101"/>
      <c r="AE756" s="101"/>
      <c r="AF756" s="101"/>
      <c r="AG756" s="101"/>
      <c r="AH756" s="101"/>
      <c r="AI756" s="101"/>
      <c r="AJ756" s="101"/>
      <c r="AK756" s="101"/>
      <c r="AL756" s="101"/>
      <c r="AM756" s="101"/>
      <c r="AN756" s="101"/>
      <c r="AO756" s="101"/>
      <c r="AP756" s="101"/>
      <c r="AQ756" s="101"/>
      <c r="AR756" s="101"/>
      <c r="AS756" s="101"/>
      <c r="AT756" s="101"/>
      <c r="AU756" s="101"/>
      <c r="AV756" s="101"/>
      <c r="AW756" s="101"/>
      <c r="AX756" s="101"/>
      <c r="AY756" s="101"/>
      <c r="AZ756" s="101"/>
      <c r="BA756" s="101"/>
      <c r="BB756" s="101"/>
      <c r="BC756" s="101"/>
      <c r="BD756" s="101"/>
      <c r="BE756" s="101"/>
      <c r="BF756" s="101"/>
      <c r="BG756" s="101"/>
      <c r="BH756" s="101"/>
      <c r="BI756" s="101"/>
      <c r="BJ756" s="101"/>
      <c r="BK756" s="101"/>
      <c r="BL756" s="101"/>
      <c r="BM756" s="101"/>
      <c r="BN756" s="101"/>
      <c r="BO756" s="101"/>
      <c r="BP756" s="101"/>
      <c r="BQ756" s="101"/>
      <c r="BR756" s="101"/>
      <c r="BS756" s="101"/>
      <c r="BT756" s="101"/>
      <c r="BU756" s="101"/>
      <c r="BV756" s="101"/>
      <c r="BW756" s="101"/>
      <c r="BX756" s="101"/>
      <c r="BY756" s="101"/>
      <c r="BZ756" s="101"/>
      <c r="CA756" s="101"/>
      <c r="CB756" s="101"/>
      <c r="CC756" s="101"/>
      <c r="CD756" s="101"/>
      <c r="CE756" s="101"/>
      <c r="CF756" s="101"/>
      <c r="CG756" s="101"/>
      <c r="CH756" s="101"/>
      <c r="CI756" s="101"/>
      <c r="CJ756" s="101"/>
      <c r="CK756" s="101"/>
      <c r="CL756" s="101"/>
      <c r="CM756" s="101"/>
      <c r="CN756" s="101"/>
      <c r="CO756" s="101"/>
      <c r="CP756" s="101"/>
      <c r="CQ756" s="101"/>
      <c r="CR756" s="101"/>
      <c r="CS756" s="101"/>
      <c r="CT756" s="101"/>
      <c r="CU756" s="101"/>
      <c r="CV756" s="101"/>
      <c r="CW756" s="101"/>
      <c r="CX756" s="101"/>
      <c r="CY756" s="101"/>
      <c r="CZ756" s="101"/>
      <c r="DA756" s="101"/>
      <c r="DB756" s="101"/>
      <c r="DC756" s="101"/>
      <c r="DD756" s="101"/>
      <c r="DE756" s="101"/>
      <c r="DF756" s="101"/>
      <c r="DG756" s="101"/>
      <c r="DH756" s="101"/>
      <c r="DI756" s="101"/>
      <c r="DJ756" s="101"/>
      <c r="DK756" s="101"/>
      <c r="DL756" s="101"/>
      <c r="DM756" s="101"/>
      <c r="DN756" s="101"/>
    </row>
    <row r="757" s="60" customFormat="1" ht="37.95" customHeight="1" spans="1:118">
      <c r="A757" s="188" t="s">
        <v>1099</v>
      </c>
      <c r="B757" s="189" t="s">
        <v>998</v>
      </c>
      <c r="C757" s="189" t="s">
        <v>549</v>
      </c>
      <c r="D757" s="12" t="s">
        <v>1111</v>
      </c>
      <c r="E757" s="80" t="s">
        <v>38</v>
      </c>
      <c r="F757" s="80" t="s">
        <v>1027</v>
      </c>
      <c r="G757" s="80" t="s">
        <v>1027</v>
      </c>
      <c r="H757" s="81" t="s">
        <v>519</v>
      </c>
      <c r="I757" s="81" t="s">
        <v>977</v>
      </c>
      <c r="J757" s="81"/>
      <c r="K757" s="81"/>
      <c r="L757" s="81" t="s">
        <v>1112</v>
      </c>
      <c r="M757" s="81"/>
      <c r="N757" s="81"/>
      <c r="O757" s="95" t="s">
        <v>1074</v>
      </c>
      <c r="P757" s="96"/>
      <c r="Q757" s="102"/>
      <c r="R757" s="102"/>
      <c r="S757" s="102"/>
      <c r="T757" s="102"/>
      <c r="U757" s="102"/>
      <c r="V757" s="102"/>
      <c r="W757" s="102"/>
      <c r="X757" s="102"/>
      <c r="Y757" s="102"/>
      <c r="Z757" s="102"/>
      <c r="AA757" s="102"/>
      <c r="AB757" s="102"/>
      <c r="AC757" s="102"/>
      <c r="AD757" s="102"/>
      <c r="AE757" s="102"/>
      <c r="AF757" s="102"/>
      <c r="AG757" s="102"/>
      <c r="AH757" s="102"/>
      <c r="AI757" s="102"/>
      <c r="AJ757" s="102"/>
      <c r="AK757" s="102"/>
      <c r="AL757" s="102"/>
      <c r="AM757" s="102"/>
      <c r="AN757" s="102"/>
      <c r="AO757" s="102"/>
      <c r="AP757" s="102"/>
      <c r="AQ757" s="102"/>
      <c r="AR757" s="102"/>
      <c r="AS757" s="102"/>
      <c r="AT757" s="102"/>
      <c r="AU757" s="102"/>
      <c r="AV757" s="102"/>
      <c r="AW757" s="102"/>
      <c r="AX757" s="102"/>
      <c r="AY757" s="102"/>
      <c r="AZ757" s="102"/>
      <c r="BA757" s="102"/>
      <c r="BB757" s="102"/>
      <c r="BC757" s="102"/>
      <c r="BD757" s="102"/>
      <c r="BE757" s="102"/>
      <c r="BF757" s="102"/>
      <c r="BG757" s="102"/>
      <c r="BH757" s="102"/>
      <c r="BI757" s="102"/>
      <c r="BJ757" s="102"/>
      <c r="BK757" s="102"/>
      <c r="BL757" s="102"/>
      <c r="BM757" s="102"/>
      <c r="BN757" s="102"/>
      <c r="BO757" s="102"/>
      <c r="BP757" s="102"/>
      <c r="BQ757" s="102"/>
      <c r="BR757" s="102"/>
      <c r="BS757" s="102"/>
      <c r="BT757" s="102"/>
      <c r="BU757" s="102"/>
      <c r="BV757" s="102"/>
      <c r="BW757" s="102"/>
      <c r="BX757" s="102"/>
      <c r="BY757" s="102"/>
      <c r="BZ757" s="102"/>
      <c r="CA757" s="102"/>
      <c r="CB757" s="102"/>
      <c r="CC757" s="102"/>
      <c r="CD757" s="102"/>
      <c r="CE757" s="102"/>
      <c r="CF757" s="102"/>
      <c r="CG757" s="102"/>
      <c r="CH757" s="102"/>
      <c r="CI757" s="102"/>
      <c r="CJ757" s="102"/>
      <c r="CK757" s="102"/>
      <c r="CL757" s="102"/>
      <c r="CM757" s="102"/>
      <c r="CN757" s="102"/>
      <c r="CO757" s="102"/>
      <c r="CP757" s="102"/>
      <c r="CQ757" s="102"/>
      <c r="CR757" s="102"/>
      <c r="CS757" s="102"/>
      <c r="CT757" s="102"/>
      <c r="CU757" s="102"/>
      <c r="CV757" s="102"/>
      <c r="CW757" s="102"/>
      <c r="CX757" s="102"/>
      <c r="CY757" s="102"/>
      <c r="CZ757" s="102"/>
      <c r="DA757" s="102"/>
      <c r="DB757" s="102"/>
      <c r="DC757" s="102"/>
      <c r="DD757" s="102"/>
      <c r="DE757" s="102"/>
      <c r="DF757" s="102"/>
      <c r="DG757" s="102"/>
      <c r="DH757" s="102"/>
      <c r="DI757" s="102"/>
      <c r="DJ757" s="102"/>
      <c r="DK757" s="102"/>
      <c r="DL757" s="102"/>
      <c r="DM757" s="102"/>
      <c r="DN757" s="102"/>
    </row>
    <row r="758" s="60" customFormat="1" customHeight="1" spans="1:118">
      <c r="A758" s="188" t="s">
        <v>1099</v>
      </c>
      <c r="B758" s="189" t="s">
        <v>998</v>
      </c>
      <c r="C758" s="189" t="s">
        <v>549</v>
      </c>
      <c r="D758" s="12" t="s">
        <v>1113</v>
      </c>
      <c r="E758" s="80" t="s">
        <v>38</v>
      </c>
      <c r="F758" s="80" t="s">
        <v>1027</v>
      </c>
      <c r="G758" s="80" t="s">
        <v>1027</v>
      </c>
      <c r="H758" s="81" t="s">
        <v>519</v>
      </c>
      <c r="I758" s="81" t="s">
        <v>977</v>
      </c>
      <c r="J758" s="104"/>
      <c r="K758" s="81"/>
      <c r="L758" s="81"/>
      <c r="M758" s="81"/>
      <c r="N758" s="81" t="s">
        <v>1114</v>
      </c>
      <c r="O758" s="95" t="s">
        <v>1025</v>
      </c>
      <c r="P758" s="96"/>
      <c r="Q758" s="102"/>
      <c r="R758" s="102"/>
      <c r="S758" s="102"/>
      <c r="T758" s="102"/>
      <c r="U758" s="102"/>
      <c r="V758" s="102"/>
      <c r="W758" s="102"/>
      <c r="X758" s="102"/>
      <c r="Y758" s="102"/>
      <c r="Z758" s="102"/>
      <c r="AA758" s="102"/>
      <c r="AB758" s="102"/>
      <c r="AC758" s="102"/>
      <c r="AD758" s="102"/>
      <c r="AE758" s="102"/>
      <c r="AF758" s="102"/>
      <c r="AG758" s="102"/>
      <c r="AH758" s="102"/>
      <c r="AI758" s="102"/>
      <c r="AJ758" s="102"/>
      <c r="AK758" s="102"/>
      <c r="AL758" s="102"/>
      <c r="AM758" s="102"/>
      <c r="AN758" s="102"/>
      <c r="AO758" s="102"/>
      <c r="AP758" s="102"/>
      <c r="AQ758" s="102"/>
      <c r="AR758" s="102"/>
      <c r="AS758" s="102"/>
      <c r="AT758" s="102"/>
      <c r="AU758" s="102"/>
      <c r="AV758" s="102"/>
      <c r="AW758" s="102"/>
      <c r="AX758" s="102"/>
      <c r="AY758" s="102"/>
      <c r="AZ758" s="102"/>
      <c r="BA758" s="102"/>
      <c r="BB758" s="102"/>
      <c r="BC758" s="102"/>
      <c r="BD758" s="102"/>
      <c r="BE758" s="102"/>
      <c r="BF758" s="102"/>
      <c r="BG758" s="102"/>
      <c r="BH758" s="102"/>
      <c r="BI758" s="102"/>
      <c r="BJ758" s="102"/>
      <c r="BK758" s="102"/>
      <c r="BL758" s="102"/>
      <c r="BM758" s="102"/>
      <c r="BN758" s="102"/>
      <c r="BO758" s="102"/>
      <c r="BP758" s="102"/>
      <c r="BQ758" s="102"/>
      <c r="BR758" s="102"/>
      <c r="BS758" s="102"/>
      <c r="BT758" s="102"/>
      <c r="BU758" s="102"/>
      <c r="BV758" s="102"/>
      <c r="BW758" s="102"/>
      <c r="BX758" s="102"/>
      <c r="BY758" s="102"/>
      <c r="BZ758" s="102"/>
      <c r="CA758" s="102"/>
      <c r="CB758" s="102"/>
      <c r="CC758" s="102"/>
      <c r="CD758" s="102"/>
      <c r="CE758" s="102"/>
      <c r="CF758" s="102"/>
      <c r="CG758" s="102"/>
      <c r="CH758" s="102"/>
      <c r="CI758" s="102"/>
      <c r="CJ758" s="102"/>
      <c r="CK758" s="102"/>
      <c r="CL758" s="102"/>
      <c r="CM758" s="102"/>
      <c r="CN758" s="102"/>
      <c r="CO758" s="102"/>
      <c r="CP758" s="102"/>
      <c r="CQ758" s="102"/>
      <c r="CR758" s="102"/>
      <c r="CS758" s="102"/>
      <c r="CT758" s="102"/>
      <c r="CU758" s="102"/>
      <c r="CV758" s="102"/>
      <c r="CW758" s="102"/>
      <c r="CX758" s="102"/>
      <c r="CY758" s="102"/>
      <c r="CZ758" s="102"/>
      <c r="DA758" s="102"/>
      <c r="DB758" s="102"/>
      <c r="DC758" s="102"/>
      <c r="DD758" s="102"/>
      <c r="DE758" s="102"/>
      <c r="DF758" s="102"/>
      <c r="DG758" s="102"/>
      <c r="DH758" s="102"/>
      <c r="DI758" s="102"/>
      <c r="DJ758" s="102"/>
      <c r="DK758" s="102"/>
      <c r="DL758" s="102"/>
      <c r="DM758" s="102"/>
      <c r="DN758" s="102"/>
    </row>
    <row r="759" s="60" customFormat="1" customHeight="1" spans="1:118">
      <c r="A759" s="188" t="s">
        <v>1099</v>
      </c>
      <c r="B759" s="189" t="s">
        <v>998</v>
      </c>
      <c r="C759" s="189" t="s">
        <v>549</v>
      </c>
      <c r="D759" s="12" t="s">
        <v>1115</v>
      </c>
      <c r="E759" s="80" t="s">
        <v>38</v>
      </c>
      <c r="F759" s="10" t="s">
        <v>1027</v>
      </c>
      <c r="G759" s="82" t="s">
        <v>1027</v>
      </c>
      <c r="H759" s="81" t="s">
        <v>519</v>
      </c>
      <c r="I759" s="97" t="s">
        <v>977</v>
      </c>
      <c r="J759" s="81" t="s">
        <v>1037</v>
      </c>
      <c r="K759" s="81"/>
      <c r="L759" s="81"/>
      <c r="M759" s="81"/>
      <c r="N759" s="81"/>
      <c r="O759" s="95" t="s">
        <v>1042</v>
      </c>
      <c r="P759" s="96"/>
      <c r="Q759" s="102"/>
      <c r="R759" s="102"/>
      <c r="S759" s="102"/>
      <c r="T759" s="102"/>
      <c r="U759" s="102"/>
      <c r="V759" s="102"/>
      <c r="W759" s="102"/>
      <c r="X759" s="102"/>
      <c r="Y759" s="102"/>
      <c r="Z759" s="102"/>
      <c r="AA759" s="102"/>
      <c r="AB759" s="102"/>
      <c r="AC759" s="102"/>
      <c r="AD759" s="102"/>
      <c r="AE759" s="102"/>
      <c r="AF759" s="102"/>
      <c r="AG759" s="102"/>
      <c r="AH759" s="102"/>
      <c r="AI759" s="102"/>
      <c r="AJ759" s="102"/>
      <c r="AK759" s="102"/>
      <c r="AL759" s="102"/>
      <c r="AM759" s="102"/>
      <c r="AN759" s="102"/>
      <c r="AO759" s="102"/>
      <c r="AP759" s="102"/>
      <c r="AQ759" s="102"/>
      <c r="AR759" s="102"/>
      <c r="AS759" s="102"/>
      <c r="AT759" s="102"/>
      <c r="AU759" s="102"/>
      <c r="AV759" s="102"/>
      <c r="AW759" s="102"/>
      <c r="AX759" s="102"/>
      <c r="AY759" s="102"/>
      <c r="AZ759" s="102"/>
      <c r="BA759" s="102"/>
      <c r="BB759" s="102"/>
      <c r="BC759" s="102"/>
      <c r="BD759" s="102"/>
      <c r="BE759" s="102"/>
      <c r="BF759" s="102"/>
      <c r="BG759" s="102"/>
      <c r="BH759" s="102"/>
      <c r="BI759" s="102"/>
      <c r="BJ759" s="102"/>
      <c r="BK759" s="102"/>
      <c r="BL759" s="102"/>
      <c r="BM759" s="102"/>
      <c r="BN759" s="102"/>
      <c r="BO759" s="102"/>
      <c r="BP759" s="102"/>
      <c r="BQ759" s="102"/>
      <c r="BR759" s="102"/>
      <c r="BS759" s="102"/>
      <c r="BT759" s="102"/>
      <c r="BU759" s="102"/>
      <c r="BV759" s="102"/>
      <c r="BW759" s="102"/>
      <c r="BX759" s="102"/>
      <c r="BY759" s="102"/>
      <c r="BZ759" s="102"/>
      <c r="CA759" s="102"/>
      <c r="CB759" s="102"/>
      <c r="CC759" s="102"/>
      <c r="CD759" s="102"/>
      <c r="CE759" s="102"/>
      <c r="CF759" s="102"/>
      <c r="CG759" s="102"/>
      <c r="CH759" s="102"/>
      <c r="CI759" s="102"/>
      <c r="CJ759" s="102"/>
      <c r="CK759" s="102"/>
      <c r="CL759" s="102"/>
      <c r="CM759" s="102"/>
      <c r="CN759" s="102"/>
      <c r="CO759" s="102"/>
      <c r="CP759" s="102"/>
      <c r="CQ759" s="102"/>
      <c r="CR759" s="102"/>
      <c r="CS759" s="102"/>
      <c r="CT759" s="102"/>
      <c r="CU759" s="102"/>
      <c r="CV759" s="102"/>
      <c r="CW759" s="102"/>
      <c r="CX759" s="102"/>
      <c r="CY759" s="102"/>
      <c r="CZ759" s="102"/>
      <c r="DA759" s="102"/>
      <c r="DB759" s="102"/>
      <c r="DC759" s="102"/>
      <c r="DD759" s="102"/>
      <c r="DE759" s="102"/>
      <c r="DF759" s="102"/>
      <c r="DG759" s="102"/>
      <c r="DH759" s="102"/>
      <c r="DI759" s="102"/>
      <c r="DJ759" s="102"/>
      <c r="DK759" s="102"/>
      <c r="DL759" s="102"/>
      <c r="DM759" s="102"/>
      <c r="DN759" s="102"/>
    </row>
    <row r="760" s="60" customFormat="1" ht="40.2" customHeight="1" spans="1:118">
      <c r="A760" s="12" t="s">
        <v>1099</v>
      </c>
      <c r="B760" s="187" t="s">
        <v>549</v>
      </c>
      <c r="C760" s="187" t="s">
        <v>1088</v>
      </c>
      <c r="D760" s="80" t="s">
        <v>1116</v>
      </c>
      <c r="E760" s="80" t="s">
        <v>38</v>
      </c>
      <c r="F760" s="80">
        <v>2</v>
      </c>
      <c r="G760" s="80">
        <v>2</v>
      </c>
      <c r="H760" s="81" t="s">
        <v>519</v>
      </c>
      <c r="I760" s="81" t="s">
        <v>977</v>
      </c>
      <c r="J760" s="81"/>
      <c r="K760" s="199"/>
      <c r="L760" s="81" t="s">
        <v>1117</v>
      </c>
      <c r="M760" s="81"/>
      <c r="N760" s="81"/>
      <c r="O760" s="95" t="s">
        <v>1118</v>
      </c>
      <c r="P760" s="99"/>
      <c r="Q760" s="101"/>
      <c r="R760" s="101"/>
      <c r="S760" s="101"/>
      <c r="T760" s="101"/>
      <c r="U760" s="101"/>
      <c r="V760" s="101"/>
      <c r="W760" s="101"/>
      <c r="X760" s="101"/>
      <c r="Y760" s="101"/>
      <c r="Z760" s="101"/>
      <c r="AA760" s="101"/>
      <c r="AB760" s="101"/>
      <c r="AC760" s="101"/>
      <c r="AD760" s="101"/>
      <c r="AE760" s="101"/>
      <c r="AF760" s="101"/>
      <c r="AG760" s="101"/>
      <c r="AH760" s="101"/>
      <c r="AI760" s="101"/>
      <c r="AJ760" s="101"/>
      <c r="AK760" s="101"/>
      <c r="AL760" s="101"/>
      <c r="AM760" s="101"/>
      <c r="AN760" s="101"/>
      <c r="AO760" s="101"/>
      <c r="AP760" s="101"/>
      <c r="AQ760" s="101"/>
      <c r="AR760" s="101"/>
      <c r="AS760" s="101"/>
      <c r="AT760" s="101"/>
      <c r="AU760" s="101"/>
      <c r="AV760" s="101"/>
      <c r="AW760" s="101"/>
      <c r="AX760" s="101"/>
      <c r="AY760" s="101"/>
      <c r="AZ760" s="101"/>
      <c r="BA760" s="101"/>
      <c r="BB760" s="101"/>
      <c r="BC760" s="101"/>
      <c r="BD760" s="101"/>
      <c r="BE760" s="101"/>
      <c r="BF760" s="101"/>
      <c r="BG760" s="101"/>
      <c r="BH760" s="101"/>
      <c r="BI760" s="101"/>
      <c r="BJ760" s="101"/>
      <c r="BK760" s="101"/>
      <c r="BL760" s="101"/>
      <c r="BM760" s="101"/>
      <c r="BN760" s="101"/>
      <c r="BO760" s="101"/>
      <c r="BP760" s="101"/>
      <c r="BQ760" s="101"/>
      <c r="BR760" s="101"/>
      <c r="BS760" s="101"/>
      <c r="BT760" s="101"/>
      <c r="BU760" s="101"/>
      <c r="BV760" s="101"/>
      <c r="BW760" s="101"/>
      <c r="BX760" s="101"/>
      <c r="BY760" s="101"/>
      <c r="BZ760" s="101"/>
      <c r="CA760" s="101"/>
      <c r="CB760" s="101"/>
      <c r="CC760" s="101"/>
      <c r="CD760" s="101"/>
      <c r="CE760" s="101"/>
      <c r="CF760" s="101"/>
      <c r="CG760" s="101"/>
      <c r="CH760" s="101"/>
      <c r="CI760" s="101"/>
      <c r="CJ760" s="101"/>
      <c r="CK760" s="101"/>
      <c r="CL760" s="101"/>
      <c r="CM760" s="101"/>
      <c r="CN760" s="101"/>
      <c r="CO760" s="101"/>
      <c r="CP760" s="101"/>
      <c r="CQ760" s="101"/>
      <c r="CR760" s="101"/>
      <c r="CS760" s="101"/>
      <c r="CT760" s="101"/>
      <c r="CU760" s="101"/>
      <c r="CV760" s="101"/>
      <c r="CW760" s="101"/>
      <c r="CX760" s="101"/>
      <c r="CY760" s="101"/>
      <c r="CZ760" s="101"/>
      <c r="DA760" s="101"/>
      <c r="DB760" s="101"/>
      <c r="DC760" s="101"/>
      <c r="DD760" s="101"/>
      <c r="DE760" s="101"/>
      <c r="DF760" s="101"/>
      <c r="DG760" s="101"/>
      <c r="DH760" s="101"/>
      <c r="DI760" s="101"/>
      <c r="DJ760" s="101"/>
      <c r="DK760" s="101"/>
      <c r="DL760" s="101"/>
      <c r="DM760" s="101"/>
      <c r="DN760" s="101"/>
    </row>
    <row r="761" customHeight="1" spans="1:121">
      <c r="A761" s="71" t="s">
        <v>1119</v>
      </c>
      <c r="B761" s="71"/>
      <c r="C761" s="71"/>
      <c r="D761" s="71"/>
      <c r="E761" s="71"/>
      <c r="F761" s="71"/>
      <c r="G761" s="72"/>
      <c r="H761" s="71"/>
      <c r="I761" s="71"/>
      <c r="J761" s="201"/>
      <c r="K761" s="201"/>
      <c r="L761" s="201"/>
      <c r="M761" s="201"/>
      <c r="N761" s="202"/>
      <c r="O761" s="203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100"/>
      <c r="AM761" s="100"/>
      <c r="AN761" s="100"/>
      <c r="AO761" s="100"/>
      <c r="AP761" s="100"/>
      <c r="AQ761" s="100"/>
      <c r="AR761" s="100"/>
      <c r="AS761" s="100"/>
      <c r="AT761" s="100"/>
      <c r="AU761" s="100"/>
      <c r="AV761" s="100"/>
      <c r="AW761" s="100"/>
      <c r="AX761" s="100"/>
      <c r="AY761" s="100"/>
      <c r="AZ761" s="100"/>
      <c r="BA761" s="100"/>
      <c r="BB761" s="100"/>
      <c r="BC761" s="100"/>
      <c r="BD761" s="100"/>
      <c r="BE761" s="100"/>
      <c r="BF761" s="100"/>
      <c r="BG761" s="100"/>
      <c r="BH761" s="100"/>
      <c r="BI761" s="100"/>
      <c r="BJ761" s="100"/>
      <c r="BK761" s="100"/>
      <c r="BL761" s="100"/>
      <c r="BM761" s="100"/>
      <c r="BN761" s="100"/>
      <c r="BO761" s="100"/>
      <c r="BP761" s="100"/>
      <c r="BQ761" s="100"/>
      <c r="BR761" s="100"/>
      <c r="BS761" s="100"/>
      <c r="BT761" s="100"/>
      <c r="BU761" s="100"/>
      <c r="BV761" s="100"/>
      <c r="BW761" s="100"/>
      <c r="BX761" s="100"/>
      <c r="BY761" s="100"/>
      <c r="BZ761" s="100"/>
      <c r="CA761" s="100"/>
      <c r="CB761" s="100"/>
      <c r="CC761" s="100"/>
      <c r="CD761" s="100"/>
      <c r="CE761" s="100"/>
      <c r="CF761" s="100"/>
      <c r="CG761" s="100"/>
      <c r="CH761" s="100"/>
      <c r="CI761" s="100"/>
      <c r="CJ761" s="100"/>
      <c r="CK761" s="100"/>
      <c r="CL761" s="100"/>
      <c r="CM761" s="100"/>
      <c r="CN761" s="100"/>
      <c r="CO761" s="100"/>
      <c r="CP761" s="100"/>
      <c r="CQ761" s="100"/>
      <c r="CR761" s="100"/>
      <c r="CS761" s="100"/>
      <c r="CT761" s="100"/>
      <c r="CU761" s="100"/>
      <c r="CV761" s="100"/>
      <c r="CW761" s="100"/>
      <c r="CX761" s="100"/>
      <c r="CY761" s="100"/>
      <c r="CZ761" s="100"/>
      <c r="DA761" s="100"/>
      <c r="DB761" s="100"/>
      <c r="DC761" s="100"/>
      <c r="DD761" s="100"/>
      <c r="DE761" s="100"/>
      <c r="DF761" s="100"/>
      <c r="DG761" s="100"/>
      <c r="DH761" s="100"/>
      <c r="DI761" s="100"/>
      <c r="DJ761" s="100"/>
      <c r="DK761" s="100"/>
      <c r="DL761" s="100"/>
      <c r="DM761" s="100"/>
      <c r="DN761" s="100"/>
      <c r="DO761" s="100"/>
      <c r="DP761" s="100"/>
      <c r="DQ761" s="100"/>
    </row>
    <row r="762" s="64" customFormat="1" customHeight="1" spans="1:16">
      <c r="A762" s="73" t="s">
        <v>2</v>
      </c>
      <c r="B762" s="74" t="s">
        <v>3</v>
      </c>
      <c r="C762" s="74" t="s">
        <v>4</v>
      </c>
      <c r="D762" s="84" t="s">
        <v>5</v>
      </c>
      <c r="E762" s="84" t="s">
        <v>6</v>
      </c>
      <c r="F762" s="85" t="s">
        <v>7</v>
      </c>
      <c r="G762" s="85" t="s">
        <v>8</v>
      </c>
      <c r="H762" s="73" t="s">
        <v>9</v>
      </c>
      <c r="I762" s="89" t="s">
        <v>10</v>
      </c>
      <c r="J762" s="84" t="s">
        <v>11</v>
      </c>
      <c r="K762" s="84"/>
      <c r="L762" s="84"/>
      <c r="M762" s="84"/>
      <c r="N762" s="84"/>
      <c r="O762" s="84" t="s">
        <v>12</v>
      </c>
      <c r="P762" s="84" t="s">
        <v>13</v>
      </c>
    </row>
    <row r="763" s="64" customFormat="1" customHeight="1" spans="1:16">
      <c r="A763" s="76"/>
      <c r="B763" s="77"/>
      <c r="C763" s="77"/>
      <c r="D763" s="84"/>
      <c r="E763" s="84"/>
      <c r="F763" s="85"/>
      <c r="G763" s="85"/>
      <c r="H763" s="76"/>
      <c r="I763" s="78"/>
      <c r="J763" s="84" t="s">
        <v>14</v>
      </c>
      <c r="K763" s="84" t="s">
        <v>15</v>
      </c>
      <c r="L763" s="84" t="s">
        <v>16</v>
      </c>
      <c r="M763" s="84" t="s">
        <v>17</v>
      </c>
      <c r="N763" s="84" t="s">
        <v>18</v>
      </c>
      <c r="O763" s="84"/>
      <c r="P763" s="84"/>
    </row>
    <row r="764" s="60" customFormat="1" customHeight="1" spans="1:118">
      <c r="A764" s="12" t="s">
        <v>1047</v>
      </c>
      <c r="B764" s="187">
        <v>80</v>
      </c>
      <c r="C764" s="187">
        <v>100</v>
      </c>
      <c r="D764" s="12" t="s">
        <v>975</v>
      </c>
      <c r="E764" s="80" t="s">
        <v>976</v>
      </c>
      <c r="F764" s="80">
        <v>2</v>
      </c>
      <c r="G764" s="80">
        <v>2</v>
      </c>
      <c r="H764" s="81" t="s">
        <v>519</v>
      </c>
      <c r="I764" s="81" t="s">
        <v>977</v>
      </c>
      <c r="J764" s="104"/>
      <c r="K764" s="104"/>
      <c r="L764" s="204"/>
      <c r="M764" s="81" t="s">
        <v>1052</v>
      </c>
      <c r="N764" s="104"/>
      <c r="O764" s="95" t="s">
        <v>1053</v>
      </c>
      <c r="P764" s="96"/>
      <c r="Q764" s="102"/>
      <c r="R764" s="102"/>
      <c r="S764" s="102"/>
      <c r="T764" s="102"/>
      <c r="U764" s="102"/>
      <c r="V764" s="102"/>
      <c r="W764" s="102"/>
      <c r="X764" s="102"/>
      <c r="Y764" s="102"/>
      <c r="Z764" s="102"/>
      <c r="AA764" s="102"/>
      <c r="AB764" s="102"/>
      <c r="AC764" s="102"/>
      <c r="AD764" s="102"/>
      <c r="AE764" s="102"/>
      <c r="AF764" s="102"/>
      <c r="AG764" s="102"/>
      <c r="AH764" s="102"/>
      <c r="AI764" s="102"/>
      <c r="AJ764" s="102"/>
      <c r="AK764" s="102"/>
      <c r="AL764" s="102"/>
      <c r="AM764" s="102"/>
      <c r="AN764" s="102"/>
      <c r="AO764" s="102"/>
      <c r="AP764" s="102"/>
      <c r="AQ764" s="102"/>
      <c r="AR764" s="102"/>
      <c r="AS764" s="102"/>
      <c r="AT764" s="102"/>
      <c r="AU764" s="102"/>
      <c r="AV764" s="102"/>
      <c r="AW764" s="102"/>
      <c r="AX764" s="102"/>
      <c r="AY764" s="102"/>
      <c r="AZ764" s="102"/>
      <c r="BA764" s="102"/>
      <c r="BB764" s="102"/>
      <c r="BC764" s="102"/>
      <c r="BD764" s="102"/>
      <c r="BE764" s="102"/>
      <c r="BF764" s="102"/>
      <c r="BG764" s="102"/>
      <c r="BH764" s="102"/>
      <c r="BI764" s="102"/>
      <c r="BJ764" s="102"/>
      <c r="BK764" s="102"/>
      <c r="BL764" s="102"/>
      <c r="BM764" s="102"/>
      <c r="BN764" s="102"/>
      <c r="BO764" s="102"/>
      <c r="BP764" s="102"/>
      <c r="BQ764" s="102"/>
      <c r="BR764" s="102"/>
      <c r="BS764" s="102"/>
      <c r="BT764" s="102"/>
      <c r="BU764" s="102"/>
      <c r="BV764" s="102"/>
      <c r="BW764" s="102"/>
      <c r="BX764" s="102"/>
      <c r="BY764" s="102"/>
      <c r="BZ764" s="102"/>
      <c r="CA764" s="102"/>
      <c r="CB764" s="102"/>
      <c r="CC764" s="102"/>
      <c r="CD764" s="102"/>
      <c r="CE764" s="102"/>
      <c r="CF764" s="102"/>
      <c r="CG764" s="102"/>
      <c r="CH764" s="102"/>
      <c r="CI764" s="102"/>
      <c r="CJ764" s="102"/>
      <c r="CK764" s="102"/>
      <c r="CL764" s="102"/>
      <c r="CM764" s="102"/>
      <c r="CN764" s="102"/>
      <c r="CO764" s="102"/>
      <c r="CP764" s="102"/>
      <c r="CQ764" s="102"/>
      <c r="CR764" s="102"/>
      <c r="CS764" s="102"/>
      <c r="CT764" s="102"/>
      <c r="CU764" s="102"/>
      <c r="CV764" s="102"/>
      <c r="CW764" s="102"/>
      <c r="CX764" s="102"/>
      <c r="CY764" s="102"/>
      <c r="CZ764" s="102"/>
      <c r="DA764" s="102"/>
      <c r="DB764" s="102"/>
      <c r="DC764" s="102"/>
      <c r="DD764" s="102"/>
      <c r="DE764" s="102"/>
      <c r="DF764" s="102"/>
      <c r="DG764" s="102"/>
      <c r="DH764" s="102"/>
      <c r="DI764" s="102"/>
      <c r="DJ764" s="102"/>
      <c r="DK764" s="102"/>
      <c r="DL764" s="102"/>
      <c r="DM764" s="102"/>
      <c r="DN764" s="102"/>
    </row>
    <row r="765" s="60" customFormat="1" customHeight="1" spans="1:118">
      <c r="A765" s="188" t="s">
        <v>1047</v>
      </c>
      <c r="B765" s="189">
        <v>80</v>
      </c>
      <c r="C765" s="189">
        <v>100</v>
      </c>
      <c r="D765" s="12" t="s">
        <v>975</v>
      </c>
      <c r="E765" s="80" t="s">
        <v>976</v>
      </c>
      <c r="F765" s="80">
        <v>2</v>
      </c>
      <c r="G765" s="80">
        <v>2</v>
      </c>
      <c r="H765" s="81" t="s">
        <v>519</v>
      </c>
      <c r="I765" s="81" t="s">
        <v>977</v>
      </c>
      <c r="J765" s="104"/>
      <c r="K765" s="104"/>
      <c r="L765" s="104"/>
      <c r="M765" s="81" t="s">
        <v>1050</v>
      </c>
      <c r="N765" s="104"/>
      <c r="O765" s="95" t="s">
        <v>1120</v>
      </c>
      <c r="P765" s="96"/>
      <c r="Q765" s="102"/>
      <c r="R765" s="102"/>
      <c r="S765" s="102"/>
      <c r="T765" s="102"/>
      <c r="U765" s="102"/>
      <c r="V765" s="102"/>
      <c r="W765" s="102"/>
      <c r="X765" s="102"/>
      <c r="Y765" s="102"/>
      <c r="Z765" s="102"/>
      <c r="AA765" s="102"/>
      <c r="AB765" s="102"/>
      <c r="AC765" s="102"/>
      <c r="AD765" s="102"/>
      <c r="AE765" s="102"/>
      <c r="AF765" s="102"/>
      <c r="AG765" s="102"/>
      <c r="AH765" s="102"/>
      <c r="AI765" s="102"/>
      <c r="AJ765" s="102"/>
      <c r="AK765" s="102"/>
      <c r="AL765" s="102"/>
      <c r="AM765" s="102"/>
      <c r="AN765" s="102"/>
      <c r="AO765" s="102"/>
      <c r="AP765" s="102"/>
      <c r="AQ765" s="102"/>
      <c r="AR765" s="102"/>
      <c r="AS765" s="102"/>
      <c r="AT765" s="102"/>
      <c r="AU765" s="102"/>
      <c r="AV765" s="102"/>
      <c r="AW765" s="102"/>
      <c r="AX765" s="102"/>
      <c r="AY765" s="102"/>
      <c r="AZ765" s="102"/>
      <c r="BA765" s="102"/>
      <c r="BB765" s="102"/>
      <c r="BC765" s="102"/>
      <c r="BD765" s="102"/>
      <c r="BE765" s="102"/>
      <c r="BF765" s="102"/>
      <c r="BG765" s="102"/>
      <c r="BH765" s="102"/>
      <c r="BI765" s="102"/>
      <c r="BJ765" s="102"/>
      <c r="BK765" s="102"/>
      <c r="BL765" s="102"/>
      <c r="BM765" s="102"/>
      <c r="BN765" s="102"/>
      <c r="BO765" s="102"/>
      <c r="BP765" s="102"/>
      <c r="BQ765" s="102"/>
      <c r="BR765" s="102"/>
      <c r="BS765" s="102"/>
      <c r="BT765" s="102"/>
      <c r="BU765" s="102"/>
      <c r="BV765" s="102"/>
      <c r="BW765" s="102"/>
      <c r="BX765" s="102"/>
      <c r="BY765" s="102"/>
      <c r="BZ765" s="102"/>
      <c r="CA765" s="102"/>
      <c r="CB765" s="102"/>
      <c r="CC765" s="102"/>
      <c r="CD765" s="102"/>
      <c r="CE765" s="102"/>
      <c r="CF765" s="102"/>
      <c r="CG765" s="102"/>
      <c r="CH765" s="102"/>
      <c r="CI765" s="102"/>
      <c r="CJ765" s="102"/>
      <c r="CK765" s="102"/>
      <c r="CL765" s="102"/>
      <c r="CM765" s="102"/>
      <c r="CN765" s="102"/>
      <c r="CO765" s="102"/>
      <c r="CP765" s="102"/>
      <c r="CQ765" s="102"/>
      <c r="CR765" s="102"/>
      <c r="CS765" s="102"/>
      <c r="CT765" s="102"/>
      <c r="CU765" s="102"/>
      <c r="CV765" s="102"/>
      <c r="CW765" s="102"/>
      <c r="CX765" s="102"/>
      <c r="CY765" s="102"/>
      <c r="CZ765" s="102"/>
      <c r="DA765" s="102"/>
      <c r="DB765" s="102"/>
      <c r="DC765" s="102"/>
      <c r="DD765" s="102"/>
      <c r="DE765" s="102"/>
      <c r="DF765" s="102"/>
      <c r="DG765" s="102"/>
      <c r="DH765" s="102"/>
      <c r="DI765" s="102"/>
      <c r="DJ765" s="102"/>
      <c r="DK765" s="102"/>
      <c r="DL765" s="102"/>
      <c r="DM765" s="102"/>
      <c r="DN765" s="102"/>
    </row>
    <row r="766" s="60" customFormat="1" customHeight="1" spans="1:118">
      <c r="A766" s="188" t="s">
        <v>1047</v>
      </c>
      <c r="B766" s="189">
        <v>80</v>
      </c>
      <c r="C766" s="189">
        <v>100</v>
      </c>
      <c r="D766" s="12" t="s">
        <v>975</v>
      </c>
      <c r="E766" s="80" t="s">
        <v>976</v>
      </c>
      <c r="F766" s="10">
        <v>2</v>
      </c>
      <c r="G766" s="82">
        <v>2</v>
      </c>
      <c r="H766" s="81" t="s">
        <v>519</v>
      </c>
      <c r="I766" s="97" t="s">
        <v>977</v>
      </c>
      <c r="J766" s="104"/>
      <c r="K766" s="104"/>
      <c r="L766" s="104"/>
      <c r="M766" s="81" t="s">
        <v>1048</v>
      </c>
      <c r="N766" s="104"/>
      <c r="O766" s="113" t="s">
        <v>1049</v>
      </c>
      <c r="P766" s="96"/>
      <c r="Q766" s="102"/>
      <c r="R766" s="102"/>
      <c r="S766" s="102"/>
      <c r="T766" s="102"/>
      <c r="U766" s="102"/>
      <c r="V766" s="102"/>
      <c r="W766" s="102"/>
      <c r="X766" s="102"/>
      <c r="Y766" s="102"/>
      <c r="Z766" s="102"/>
      <c r="AA766" s="102"/>
      <c r="AB766" s="102"/>
      <c r="AC766" s="102"/>
      <c r="AD766" s="102"/>
      <c r="AE766" s="102"/>
      <c r="AF766" s="102"/>
      <c r="AG766" s="102"/>
      <c r="AH766" s="102"/>
      <c r="AI766" s="102"/>
      <c r="AJ766" s="102"/>
      <c r="AK766" s="102"/>
      <c r="AL766" s="102"/>
      <c r="AM766" s="102"/>
      <c r="AN766" s="102"/>
      <c r="AO766" s="102"/>
      <c r="AP766" s="102"/>
      <c r="AQ766" s="102"/>
      <c r="AR766" s="102"/>
      <c r="AS766" s="102"/>
      <c r="AT766" s="102"/>
      <c r="AU766" s="102"/>
      <c r="AV766" s="102"/>
      <c r="AW766" s="102"/>
      <c r="AX766" s="102"/>
      <c r="AY766" s="102"/>
      <c r="AZ766" s="102"/>
      <c r="BA766" s="102"/>
      <c r="BB766" s="102"/>
      <c r="BC766" s="102"/>
      <c r="BD766" s="102"/>
      <c r="BE766" s="102"/>
      <c r="BF766" s="102"/>
      <c r="BG766" s="102"/>
      <c r="BH766" s="102"/>
      <c r="BI766" s="102"/>
      <c r="BJ766" s="102"/>
      <c r="BK766" s="102"/>
      <c r="BL766" s="102"/>
      <c r="BM766" s="102"/>
      <c r="BN766" s="102"/>
      <c r="BO766" s="102"/>
      <c r="BP766" s="102"/>
      <c r="BQ766" s="102"/>
      <c r="BR766" s="102"/>
      <c r="BS766" s="102"/>
      <c r="BT766" s="102"/>
      <c r="BU766" s="102"/>
      <c r="BV766" s="102"/>
      <c r="BW766" s="102"/>
      <c r="BX766" s="102"/>
      <c r="BY766" s="102"/>
      <c r="BZ766" s="102"/>
      <c r="CA766" s="102"/>
      <c r="CB766" s="102"/>
      <c r="CC766" s="102"/>
      <c r="CD766" s="102"/>
      <c r="CE766" s="102"/>
      <c r="CF766" s="102"/>
      <c r="CG766" s="102"/>
      <c r="CH766" s="102"/>
      <c r="CI766" s="102"/>
      <c r="CJ766" s="102"/>
      <c r="CK766" s="102"/>
      <c r="CL766" s="102"/>
      <c r="CM766" s="102"/>
      <c r="CN766" s="102"/>
      <c r="CO766" s="102"/>
      <c r="CP766" s="102"/>
      <c r="CQ766" s="102"/>
      <c r="CR766" s="102"/>
      <c r="CS766" s="102"/>
      <c r="CT766" s="102"/>
      <c r="CU766" s="102"/>
      <c r="CV766" s="102"/>
      <c r="CW766" s="102"/>
      <c r="CX766" s="102"/>
      <c r="CY766" s="102"/>
      <c r="CZ766" s="102"/>
      <c r="DA766" s="102"/>
      <c r="DB766" s="102"/>
      <c r="DC766" s="102"/>
      <c r="DD766" s="102"/>
      <c r="DE766" s="102"/>
      <c r="DF766" s="102"/>
      <c r="DG766" s="102"/>
      <c r="DH766" s="102"/>
      <c r="DI766" s="102"/>
      <c r="DJ766" s="102"/>
      <c r="DK766" s="102"/>
      <c r="DL766" s="102"/>
      <c r="DM766" s="102"/>
      <c r="DN766" s="102"/>
    </row>
    <row r="767" s="60" customFormat="1" customHeight="1" spans="1:118">
      <c r="A767" s="188" t="s">
        <v>1121</v>
      </c>
      <c r="B767" s="189">
        <v>40</v>
      </c>
      <c r="C767" s="189">
        <v>50</v>
      </c>
      <c r="D767" s="12" t="s">
        <v>1122</v>
      </c>
      <c r="E767" s="80" t="s">
        <v>63</v>
      </c>
      <c r="F767" s="10">
        <v>2</v>
      </c>
      <c r="G767" s="82">
        <v>2</v>
      </c>
      <c r="H767" s="81" t="s">
        <v>519</v>
      </c>
      <c r="I767" s="97" t="s">
        <v>977</v>
      </c>
      <c r="J767" s="104"/>
      <c r="K767" s="81"/>
      <c r="L767" s="83" t="s">
        <v>1123</v>
      </c>
      <c r="M767" s="83"/>
      <c r="N767" s="83"/>
      <c r="O767" s="113" t="s">
        <v>1124</v>
      </c>
      <c r="P767" s="96"/>
      <c r="Q767" s="102"/>
      <c r="R767" s="102"/>
      <c r="S767" s="102"/>
      <c r="T767" s="102"/>
      <c r="U767" s="102"/>
      <c r="V767" s="102"/>
      <c r="W767" s="102"/>
      <c r="X767" s="102"/>
      <c r="Y767" s="102"/>
      <c r="Z767" s="102"/>
      <c r="AA767" s="102"/>
      <c r="AB767" s="102"/>
      <c r="AC767" s="102"/>
      <c r="AD767" s="102"/>
      <c r="AE767" s="102"/>
      <c r="AF767" s="102"/>
      <c r="AG767" s="102"/>
      <c r="AH767" s="102"/>
      <c r="AI767" s="102"/>
      <c r="AJ767" s="102"/>
      <c r="AK767" s="102"/>
      <c r="AL767" s="102"/>
      <c r="AM767" s="102"/>
      <c r="AN767" s="102"/>
      <c r="AO767" s="102"/>
      <c r="AP767" s="102"/>
      <c r="AQ767" s="102"/>
      <c r="AR767" s="102"/>
      <c r="AS767" s="102"/>
      <c r="AT767" s="102"/>
      <c r="AU767" s="102"/>
      <c r="AV767" s="102"/>
      <c r="AW767" s="102"/>
      <c r="AX767" s="102"/>
      <c r="AY767" s="102"/>
      <c r="AZ767" s="102"/>
      <c r="BA767" s="102"/>
      <c r="BB767" s="102"/>
      <c r="BC767" s="102"/>
      <c r="BD767" s="102"/>
      <c r="BE767" s="102"/>
      <c r="BF767" s="102"/>
      <c r="BG767" s="102"/>
      <c r="BH767" s="102"/>
      <c r="BI767" s="102"/>
      <c r="BJ767" s="102"/>
      <c r="BK767" s="102"/>
      <c r="BL767" s="102"/>
      <c r="BM767" s="102"/>
      <c r="BN767" s="102"/>
      <c r="BO767" s="102"/>
      <c r="BP767" s="102"/>
      <c r="BQ767" s="102"/>
      <c r="BR767" s="102"/>
      <c r="BS767" s="102"/>
      <c r="BT767" s="102"/>
      <c r="BU767" s="102"/>
      <c r="BV767" s="102"/>
      <c r="BW767" s="102"/>
      <c r="BX767" s="102"/>
      <c r="BY767" s="102"/>
      <c r="BZ767" s="102"/>
      <c r="CA767" s="102"/>
      <c r="CB767" s="102"/>
      <c r="CC767" s="102"/>
      <c r="CD767" s="102"/>
      <c r="CE767" s="102"/>
      <c r="CF767" s="102"/>
      <c r="CG767" s="102"/>
      <c r="CH767" s="102"/>
      <c r="CI767" s="102"/>
      <c r="CJ767" s="102"/>
      <c r="CK767" s="102"/>
      <c r="CL767" s="102"/>
      <c r="CM767" s="102"/>
      <c r="CN767" s="102"/>
      <c r="CO767" s="102"/>
      <c r="CP767" s="102"/>
      <c r="CQ767" s="102"/>
      <c r="CR767" s="102"/>
      <c r="CS767" s="102"/>
      <c r="CT767" s="102"/>
      <c r="CU767" s="102"/>
      <c r="CV767" s="102"/>
      <c r="CW767" s="102"/>
      <c r="CX767" s="102"/>
      <c r="CY767" s="102"/>
      <c r="CZ767" s="102"/>
      <c r="DA767" s="102"/>
      <c r="DB767" s="102"/>
      <c r="DC767" s="102"/>
      <c r="DD767" s="102"/>
      <c r="DE767" s="102"/>
      <c r="DF767" s="102"/>
      <c r="DG767" s="102"/>
      <c r="DH767" s="102"/>
      <c r="DI767" s="102"/>
      <c r="DJ767" s="102"/>
      <c r="DK767" s="102"/>
      <c r="DL767" s="102"/>
      <c r="DM767" s="102"/>
      <c r="DN767" s="102"/>
    </row>
    <row r="768" s="60" customFormat="1" customHeight="1" spans="1:118">
      <c r="A768" s="12" t="s">
        <v>1121</v>
      </c>
      <c r="B768" s="187">
        <v>40</v>
      </c>
      <c r="C768" s="187">
        <v>50</v>
      </c>
      <c r="D768" s="80" t="s">
        <v>1122</v>
      </c>
      <c r="E768" s="80" t="s">
        <v>63</v>
      </c>
      <c r="F768" s="80">
        <v>2</v>
      </c>
      <c r="G768" s="80">
        <v>2</v>
      </c>
      <c r="H768" s="81" t="s">
        <v>519</v>
      </c>
      <c r="I768" s="81" t="s">
        <v>977</v>
      </c>
      <c r="J768" s="81" t="s">
        <v>1125</v>
      </c>
      <c r="K768" s="104"/>
      <c r="L768" s="205"/>
      <c r="M768" s="104"/>
      <c r="N768" s="205"/>
      <c r="O768" s="98" t="s">
        <v>1124</v>
      </c>
      <c r="P768" s="200"/>
      <c r="Q768" s="102"/>
      <c r="R768" s="102"/>
      <c r="S768" s="102"/>
      <c r="T768" s="102"/>
      <c r="U768" s="102"/>
      <c r="V768" s="102"/>
      <c r="W768" s="102"/>
      <c r="X768" s="102"/>
      <c r="Y768" s="102"/>
      <c r="Z768" s="102"/>
      <c r="AA768" s="102"/>
      <c r="AB768" s="102"/>
      <c r="AC768" s="102"/>
      <c r="AD768" s="102"/>
      <c r="AE768" s="102"/>
      <c r="AF768" s="102"/>
      <c r="AG768" s="102"/>
      <c r="AH768" s="102"/>
      <c r="AI768" s="102"/>
      <c r="AJ768" s="102"/>
      <c r="AK768" s="102"/>
      <c r="AL768" s="102"/>
      <c r="AM768" s="102"/>
      <c r="AN768" s="102"/>
      <c r="AO768" s="102"/>
      <c r="AP768" s="102"/>
      <c r="AQ768" s="102"/>
      <c r="AR768" s="102"/>
      <c r="AS768" s="102"/>
      <c r="AT768" s="102"/>
      <c r="AU768" s="102"/>
      <c r="AV768" s="102"/>
      <c r="AW768" s="102"/>
      <c r="AX768" s="102"/>
      <c r="AY768" s="102"/>
      <c r="AZ768" s="102"/>
      <c r="BA768" s="102"/>
      <c r="BB768" s="102"/>
      <c r="BC768" s="102"/>
      <c r="BD768" s="102"/>
      <c r="BE768" s="102"/>
      <c r="BF768" s="102"/>
      <c r="BG768" s="102"/>
      <c r="BH768" s="102"/>
      <c r="BI768" s="102"/>
      <c r="BJ768" s="102"/>
      <c r="BK768" s="102"/>
      <c r="BL768" s="102"/>
      <c r="BM768" s="102"/>
      <c r="BN768" s="102"/>
      <c r="BO768" s="102"/>
      <c r="BP768" s="102"/>
      <c r="BQ768" s="102"/>
      <c r="BR768" s="102"/>
      <c r="BS768" s="102"/>
      <c r="BT768" s="102"/>
      <c r="BU768" s="102"/>
      <c r="BV768" s="102"/>
      <c r="BW768" s="102"/>
      <c r="BX768" s="102"/>
      <c r="BY768" s="102"/>
      <c r="BZ768" s="102"/>
      <c r="CA768" s="102"/>
      <c r="CB768" s="102"/>
      <c r="CC768" s="102"/>
      <c r="CD768" s="102"/>
      <c r="CE768" s="102"/>
      <c r="CF768" s="102"/>
      <c r="CG768" s="102"/>
      <c r="CH768" s="102"/>
      <c r="CI768" s="102"/>
      <c r="CJ768" s="102"/>
      <c r="CK768" s="102"/>
      <c r="CL768" s="102"/>
      <c r="CM768" s="102"/>
      <c r="CN768" s="102"/>
      <c r="CO768" s="102"/>
      <c r="CP768" s="102"/>
      <c r="CQ768" s="102"/>
      <c r="CR768" s="102"/>
      <c r="CS768" s="102"/>
      <c r="CT768" s="102"/>
      <c r="CU768" s="102"/>
      <c r="CV768" s="102"/>
      <c r="CW768" s="102"/>
      <c r="CX768" s="102"/>
      <c r="CY768" s="102"/>
      <c r="CZ768" s="102"/>
      <c r="DA768" s="102"/>
      <c r="DB768" s="102"/>
      <c r="DC768" s="102"/>
      <c r="DD768" s="102"/>
      <c r="DE768" s="102"/>
      <c r="DF768" s="102"/>
      <c r="DG768" s="102"/>
      <c r="DH768" s="102"/>
      <c r="DI768" s="102"/>
      <c r="DJ768" s="102"/>
      <c r="DK768" s="102"/>
      <c r="DL768" s="102"/>
      <c r="DM768" s="102"/>
      <c r="DN768" s="102"/>
    </row>
    <row r="769" s="60" customFormat="1" customHeight="1" spans="1:118">
      <c r="A769" s="12" t="s">
        <v>1121</v>
      </c>
      <c r="B769" s="12">
        <v>40</v>
      </c>
      <c r="C769" s="12">
        <v>50</v>
      </c>
      <c r="D769" s="80" t="s">
        <v>1122</v>
      </c>
      <c r="E769" s="80" t="s">
        <v>63</v>
      </c>
      <c r="F769" s="80">
        <v>2</v>
      </c>
      <c r="G769" s="80">
        <v>2</v>
      </c>
      <c r="H769" s="81" t="s">
        <v>519</v>
      </c>
      <c r="I769" s="81" t="s">
        <v>977</v>
      </c>
      <c r="J769" s="81"/>
      <c r="K769" s="104"/>
      <c r="L769" s="205" t="s">
        <v>1126</v>
      </c>
      <c r="M769" s="104"/>
      <c r="N769" s="205"/>
      <c r="O769" s="98" t="s">
        <v>1124</v>
      </c>
      <c r="P769" s="200"/>
      <c r="Q769" s="102"/>
      <c r="R769" s="102"/>
      <c r="S769" s="102"/>
      <c r="T769" s="102"/>
      <c r="U769" s="102"/>
      <c r="V769" s="102"/>
      <c r="W769" s="102"/>
      <c r="X769" s="102"/>
      <c r="Y769" s="102"/>
      <c r="Z769" s="102"/>
      <c r="AA769" s="102"/>
      <c r="AB769" s="102"/>
      <c r="AC769" s="102"/>
      <c r="AD769" s="102"/>
      <c r="AE769" s="102"/>
      <c r="AF769" s="102"/>
      <c r="AG769" s="102"/>
      <c r="AH769" s="102"/>
      <c r="AI769" s="102"/>
      <c r="AJ769" s="102"/>
      <c r="AK769" s="102"/>
      <c r="AL769" s="102"/>
      <c r="AM769" s="102"/>
      <c r="AN769" s="102"/>
      <c r="AO769" s="102"/>
      <c r="AP769" s="102"/>
      <c r="AQ769" s="102"/>
      <c r="AR769" s="102"/>
      <c r="AS769" s="102"/>
      <c r="AT769" s="102"/>
      <c r="AU769" s="102"/>
      <c r="AV769" s="102"/>
      <c r="AW769" s="102"/>
      <c r="AX769" s="102"/>
      <c r="AY769" s="102"/>
      <c r="AZ769" s="102"/>
      <c r="BA769" s="102"/>
      <c r="BB769" s="102"/>
      <c r="BC769" s="102"/>
      <c r="BD769" s="102"/>
      <c r="BE769" s="102"/>
      <c r="BF769" s="102"/>
      <c r="BG769" s="102"/>
      <c r="BH769" s="102"/>
      <c r="BI769" s="102"/>
      <c r="BJ769" s="102"/>
      <c r="BK769" s="102"/>
      <c r="BL769" s="102"/>
      <c r="BM769" s="102"/>
      <c r="BN769" s="102"/>
      <c r="BO769" s="102"/>
      <c r="BP769" s="102"/>
      <c r="BQ769" s="102"/>
      <c r="BR769" s="102"/>
      <c r="BS769" s="102"/>
      <c r="BT769" s="102"/>
      <c r="BU769" s="102"/>
      <c r="BV769" s="102"/>
      <c r="BW769" s="102"/>
      <c r="BX769" s="102"/>
      <c r="BY769" s="102"/>
      <c r="BZ769" s="102"/>
      <c r="CA769" s="102"/>
      <c r="CB769" s="102"/>
      <c r="CC769" s="102"/>
      <c r="CD769" s="102"/>
      <c r="CE769" s="102"/>
      <c r="CF769" s="102"/>
      <c r="CG769" s="102"/>
      <c r="CH769" s="102"/>
      <c r="CI769" s="102"/>
      <c r="CJ769" s="102"/>
      <c r="CK769" s="102"/>
      <c r="CL769" s="102"/>
      <c r="CM769" s="102"/>
      <c r="CN769" s="102"/>
      <c r="CO769" s="102"/>
      <c r="CP769" s="102"/>
      <c r="CQ769" s="102"/>
      <c r="CR769" s="102"/>
      <c r="CS769" s="102"/>
      <c r="CT769" s="102"/>
      <c r="CU769" s="102"/>
      <c r="CV769" s="102"/>
      <c r="CW769" s="102"/>
      <c r="CX769" s="102"/>
      <c r="CY769" s="102"/>
      <c r="CZ769" s="102"/>
      <c r="DA769" s="102"/>
      <c r="DB769" s="102"/>
      <c r="DC769" s="102"/>
      <c r="DD769" s="102"/>
      <c r="DE769" s="102"/>
      <c r="DF769" s="102"/>
      <c r="DG769" s="102"/>
      <c r="DH769" s="102"/>
      <c r="DI769" s="102"/>
      <c r="DJ769" s="102"/>
      <c r="DK769" s="102"/>
      <c r="DL769" s="102"/>
      <c r="DM769" s="102"/>
      <c r="DN769" s="102"/>
    </row>
    <row r="770" s="60" customFormat="1" customHeight="1" spans="1:118">
      <c r="A770" s="12" t="s">
        <v>1121</v>
      </c>
      <c r="B770" s="12">
        <v>40</v>
      </c>
      <c r="C770" s="12">
        <v>50</v>
      </c>
      <c r="D770" s="80" t="s">
        <v>1127</v>
      </c>
      <c r="E770" s="80" t="s">
        <v>63</v>
      </c>
      <c r="F770" s="80">
        <v>3</v>
      </c>
      <c r="G770" s="80">
        <v>3</v>
      </c>
      <c r="H770" s="81" t="s">
        <v>519</v>
      </c>
      <c r="I770" s="81" t="s">
        <v>992</v>
      </c>
      <c r="J770" s="81" t="s">
        <v>1128</v>
      </c>
      <c r="K770" s="104"/>
      <c r="L770" s="205"/>
      <c r="M770" s="104"/>
      <c r="N770" s="205"/>
      <c r="O770" s="113" t="s">
        <v>1129</v>
      </c>
      <c r="P770" s="200"/>
      <c r="Q770" s="102"/>
      <c r="R770" s="102"/>
      <c r="S770" s="102"/>
      <c r="T770" s="102"/>
      <c r="U770" s="102"/>
      <c r="V770" s="102"/>
      <c r="W770" s="102"/>
      <c r="X770" s="102"/>
      <c r="Y770" s="102"/>
      <c r="Z770" s="102"/>
      <c r="AA770" s="102"/>
      <c r="AB770" s="102"/>
      <c r="AC770" s="102"/>
      <c r="AD770" s="102"/>
      <c r="AE770" s="102"/>
      <c r="AF770" s="102"/>
      <c r="AG770" s="102"/>
      <c r="AH770" s="102"/>
      <c r="AI770" s="102"/>
      <c r="AJ770" s="102"/>
      <c r="AK770" s="102"/>
      <c r="AL770" s="102"/>
      <c r="AM770" s="102"/>
      <c r="AN770" s="102"/>
      <c r="AO770" s="102"/>
      <c r="AP770" s="102"/>
      <c r="AQ770" s="102"/>
      <c r="AR770" s="102"/>
      <c r="AS770" s="102"/>
      <c r="AT770" s="102"/>
      <c r="AU770" s="102"/>
      <c r="AV770" s="102"/>
      <c r="AW770" s="102"/>
      <c r="AX770" s="102"/>
      <c r="AY770" s="102"/>
      <c r="AZ770" s="102"/>
      <c r="BA770" s="102"/>
      <c r="BB770" s="102"/>
      <c r="BC770" s="102"/>
      <c r="BD770" s="102"/>
      <c r="BE770" s="102"/>
      <c r="BF770" s="102"/>
      <c r="BG770" s="102"/>
      <c r="BH770" s="102"/>
      <c r="BI770" s="102"/>
      <c r="BJ770" s="102"/>
      <c r="BK770" s="102"/>
      <c r="BL770" s="102"/>
      <c r="BM770" s="102"/>
      <c r="BN770" s="102"/>
      <c r="BO770" s="102"/>
      <c r="BP770" s="102"/>
      <c r="BQ770" s="102"/>
      <c r="BR770" s="102"/>
      <c r="BS770" s="102"/>
      <c r="BT770" s="102"/>
      <c r="BU770" s="102"/>
      <c r="BV770" s="102"/>
      <c r="BW770" s="102"/>
      <c r="BX770" s="102"/>
      <c r="BY770" s="102"/>
      <c r="BZ770" s="102"/>
      <c r="CA770" s="102"/>
      <c r="CB770" s="102"/>
      <c r="CC770" s="102"/>
      <c r="CD770" s="102"/>
      <c r="CE770" s="102"/>
      <c r="CF770" s="102"/>
      <c r="CG770" s="102"/>
      <c r="CH770" s="102"/>
      <c r="CI770" s="102"/>
      <c r="CJ770" s="102"/>
      <c r="CK770" s="102"/>
      <c r="CL770" s="102"/>
      <c r="CM770" s="102"/>
      <c r="CN770" s="102"/>
      <c r="CO770" s="102"/>
      <c r="CP770" s="102"/>
      <c r="CQ770" s="102"/>
      <c r="CR770" s="102"/>
      <c r="CS770" s="102"/>
      <c r="CT770" s="102"/>
      <c r="CU770" s="102"/>
      <c r="CV770" s="102"/>
      <c r="CW770" s="102"/>
      <c r="CX770" s="102"/>
      <c r="CY770" s="102"/>
      <c r="CZ770" s="102"/>
      <c r="DA770" s="102"/>
      <c r="DB770" s="102"/>
      <c r="DC770" s="102"/>
      <c r="DD770" s="102"/>
      <c r="DE770" s="102"/>
      <c r="DF770" s="102"/>
      <c r="DG770" s="102"/>
      <c r="DH770" s="102"/>
      <c r="DI770" s="102"/>
      <c r="DJ770" s="102"/>
      <c r="DK770" s="102"/>
      <c r="DL770" s="102"/>
      <c r="DM770" s="102"/>
      <c r="DN770" s="102"/>
    </row>
    <row r="771" s="60" customFormat="1" customHeight="1" spans="1:118">
      <c r="A771" s="12" t="s">
        <v>1121</v>
      </c>
      <c r="B771" s="12">
        <v>40</v>
      </c>
      <c r="C771" s="12">
        <v>50</v>
      </c>
      <c r="D771" s="80" t="s">
        <v>1127</v>
      </c>
      <c r="E771" s="80" t="s">
        <v>63</v>
      </c>
      <c r="F771" s="80">
        <v>3</v>
      </c>
      <c r="G771" s="80">
        <v>3</v>
      </c>
      <c r="H771" s="81" t="s">
        <v>519</v>
      </c>
      <c r="I771" s="81" t="s">
        <v>992</v>
      </c>
      <c r="J771" s="81"/>
      <c r="K771" s="104" t="s">
        <v>1080</v>
      </c>
      <c r="L771" s="205"/>
      <c r="M771" s="104"/>
      <c r="N771" s="205"/>
      <c r="O771" s="114" t="s">
        <v>1130</v>
      </c>
      <c r="P771" s="200"/>
      <c r="Q771" s="102"/>
      <c r="R771" s="102"/>
      <c r="S771" s="102"/>
      <c r="T771" s="102"/>
      <c r="U771" s="102"/>
      <c r="V771" s="102"/>
      <c r="W771" s="102"/>
      <c r="X771" s="102"/>
      <c r="Y771" s="102"/>
      <c r="Z771" s="102"/>
      <c r="AA771" s="102"/>
      <c r="AB771" s="102"/>
      <c r="AC771" s="102"/>
      <c r="AD771" s="102"/>
      <c r="AE771" s="102"/>
      <c r="AF771" s="102"/>
      <c r="AG771" s="102"/>
      <c r="AH771" s="102"/>
      <c r="AI771" s="102"/>
      <c r="AJ771" s="102"/>
      <c r="AK771" s="102"/>
      <c r="AL771" s="102"/>
      <c r="AM771" s="102"/>
      <c r="AN771" s="102"/>
      <c r="AO771" s="102"/>
      <c r="AP771" s="102"/>
      <c r="AQ771" s="102"/>
      <c r="AR771" s="102"/>
      <c r="AS771" s="102"/>
      <c r="AT771" s="102"/>
      <c r="AU771" s="102"/>
      <c r="AV771" s="102"/>
      <c r="AW771" s="102"/>
      <c r="AX771" s="102"/>
      <c r="AY771" s="102"/>
      <c r="AZ771" s="102"/>
      <c r="BA771" s="102"/>
      <c r="BB771" s="102"/>
      <c r="BC771" s="102"/>
      <c r="BD771" s="102"/>
      <c r="BE771" s="102"/>
      <c r="BF771" s="102"/>
      <c r="BG771" s="102"/>
      <c r="BH771" s="102"/>
      <c r="BI771" s="102"/>
      <c r="BJ771" s="102"/>
      <c r="BK771" s="102"/>
      <c r="BL771" s="102"/>
      <c r="BM771" s="102"/>
      <c r="BN771" s="102"/>
      <c r="BO771" s="102"/>
      <c r="BP771" s="102"/>
      <c r="BQ771" s="102"/>
      <c r="BR771" s="102"/>
      <c r="BS771" s="102"/>
      <c r="BT771" s="102"/>
      <c r="BU771" s="102"/>
      <c r="BV771" s="102"/>
      <c r="BW771" s="102"/>
      <c r="BX771" s="102"/>
      <c r="BY771" s="102"/>
      <c r="BZ771" s="102"/>
      <c r="CA771" s="102"/>
      <c r="CB771" s="102"/>
      <c r="CC771" s="102"/>
      <c r="CD771" s="102"/>
      <c r="CE771" s="102"/>
      <c r="CF771" s="102"/>
      <c r="CG771" s="102"/>
      <c r="CH771" s="102"/>
      <c r="CI771" s="102"/>
      <c r="CJ771" s="102"/>
      <c r="CK771" s="102"/>
      <c r="CL771" s="102"/>
      <c r="CM771" s="102"/>
      <c r="CN771" s="102"/>
      <c r="CO771" s="102"/>
      <c r="CP771" s="102"/>
      <c r="CQ771" s="102"/>
      <c r="CR771" s="102"/>
      <c r="CS771" s="102"/>
      <c r="CT771" s="102"/>
      <c r="CU771" s="102"/>
      <c r="CV771" s="102"/>
      <c r="CW771" s="102"/>
      <c r="CX771" s="102"/>
      <c r="CY771" s="102"/>
      <c r="CZ771" s="102"/>
      <c r="DA771" s="102"/>
      <c r="DB771" s="102"/>
      <c r="DC771" s="102"/>
      <c r="DD771" s="102"/>
      <c r="DE771" s="102"/>
      <c r="DF771" s="102"/>
      <c r="DG771" s="102"/>
      <c r="DH771" s="102"/>
      <c r="DI771" s="102"/>
      <c r="DJ771" s="102"/>
      <c r="DK771" s="102"/>
      <c r="DL771" s="102"/>
      <c r="DM771" s="102"/>
      <c r="DN771" s="102"/>
    </row>
    <row r="772" s="64" customFormat="1" ht="50.1" customHeight="1" spans="1:238">
      <c r="A772" s="12" t="s">
        <v>1121</v>
      </c>
      <c r="B772" s="189">
        <v>40</v>
      </c>
      <c r="C772" s="189">
        <v>50</v>
      </c>
      <c r="D772" s="206" t="s">
        <v>1127</v>
      </c>
      <c r="E772" s="206" t="s">
        <v>63</v>
      </c>
      <c r="F772" s="206">
        <v>3</v>
      </c>
      <c r="G772" s="206">
        <v>3</v>
      </c>
      <c r="H772" s="207" t="s">
        <v>519</v>
      </c>
      <c r="I772" s="216" t="s">
        <v>992</v>
      </c>
      <c r="J772" s="81" t="s">
        <v>1131</v>
      </c>
      <c r="K772" s="81"/>
      <c r="L772" s="109"/>
      <c r="M772" s="199"/>
      <c r="N772" s="199"/>
      <c r="O772" s="114" t="s">
        <v>1132</v>
      </c>
      <c r="P772" s="96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  <c r="BD772" s="103"/>
      <c r="BE772" s="103"/>
      <c r="BF772" s="103"/>
      <c r="BG772" s="103"/>
      <c r="BH772" s="103"/>
      <c r="BI772" s="103"/>
      <c r="BJ772" s="103"/>
      <c r="BK772" s="103"/>
      <c r="BL772" s="103"/>
      <c r="BM772" s="103"/>
      <c r="BN772" s="103"/>
      <c r="BO772" s="103"/>
      <c r="BP772" s="103"/>
      <c r="BQ772" s="103"/>
      <c r="BR772" s="103"/>
      <c r="BS772" s="103"/>
      <c r="BT772" s="103"/>
      <c r="BU772" s="103"/>
      <c r="BV772" s="103"/>
      <c r="BW772" s="103"/>
      <c r="BX772" s="103"/>
      <c r="BY772" s="103"/>
      <c r="BZ772" s="103"/>
      <c r="CA772" s="103"/>
      <c r="CB772" s="103"/>
      <c r="CC772" s="103"/>
      <c r="CD772" s="103"/>
      <c r="CE772" s="103"/>
      <c r="CF772" s="103"/>
      <c r="CG772" s="103"/>
      <c r="CH772" s="103"/>
      <c r="CI772" s="103"/>
      <c r="CJ772" s="103"/>
      <c r="CK772" s="103"/>
      <c r="CL772" s="103"/>
      <c r="CM772" s="103"/>
      <c r="CN772" s="103"/>
      <c r="CO772" s="103"/>
      <c r="CP772" s="103"/>
      <c r="CQ772" s="103"/>
      <c r="CR772" s="103"/>
      <c r="CS772" s="103"/>
      <c r="CT772" s="103"/>
      <c r="CU772" s="103"/>
      <c r="CV772" s="103"/>
      <c r="CW772" s="103"/>
      <c r="CX772" s="103"/>
      <c r="CY772" s="103"/>
      <c r="CZ772" s="103"/>
      <c r="DA772" s="103"/>
      <c r="DB772" s="103"/>
      <c r="DC772" s="103"/>
      <c r="DD772" s="103"/>
      <c r="DE772" s="103"/>
      <c r="DF772" s="103"/>
      <c r="DG772" s="103"/>
      <c r="DH772" s="103"/>
      <c r="DI772" s="103"/>
      <c r="DJ772" s="103"/>
      <c r="DK772" s="103"/>
      <c r="DL772" s="103"/>
      <c r="DM772" s="103"/>
      <c r="DN772" s="103"/>
      <c r="DO772" s="103"/>
      <c r="DP772" s="103"/>
      <c r="DQ772" s="68"/>
      <c r="DR772" s="68"/>
      <c r="DS772" s="68"/>
      <c r="DT772" s="68"/>
      <c r="DU772" s="68"/>
      <c r="DV772" s="68"/>
      <c r="DW772" s="68"/>
      <c r="DX772" s="68"/>
      <c r="DY772" s="68"/>
      <c r="DZ772" s="68"/>
      <c r="EA772" s="68"/>
      <c r="EB772" s="68"/>
      <c r="EC772" s="68"/>
      <c r="ED772" s="68"/>
      <c r="EE772" s="68"/>
      <c r="EF772" s="68"/>
      <c r="EG772" s="68"/>
      <c r="EH772" s="68"/>
      <c r="EI772" s="68"/>
      <c r="EJ772" s="68"/>
      <c r="EK772" s="68"/>
      <c r="EL772" s="68"/>
      <c r="EM772" s="68"/>
      <c r="EN772" s="68"/>
      <c r="EO772" s="68"/>
      <c r="EP772" s="68"/>
      <c r="EQ772" s="68"/>
      <c r="ER772" s="68"/>
      <c r="ES772" s="68"/>
      <c r="ET772" s="68"/>
      <c r="EU772" s="68"/>
      <c r="EV772" s="68"/>
      <c r="EW772" s="68"/>
      <c r="EX772" s="68"/>
      <c r="EY772" s="68"/>
      <c r="EZ772" s="68"/>
      <c r="FA772" s="68"/>
      <c r="FB772" s="68"/>
      <c r="FC772" s="68"/>
      <c r="FD772" s="68"/>
      <c r="FE772" s="68"/>
      <c r="FF772" s="68"/>
      <c r="FG772" s="68"/>
      <c r="FH772" s="68"/>
      <c r="FI772" s="68"/>
      <c r="FJ772" s="68"/>
      <c r="FK772" s="68"/>
      <c r="FL772" s="68"/>
      <c r="FM772" s="68"/>
      <c r="FN772" s="68"/>
      <c r="FO772" s="68"/>
      <c r="FP772" s="68"/>
      <c r="FQ772" s="68"/>
      <c r="FR772" s="68"/>
      <c r="FS772" s="68"/>
      <c r="FT772" s="68"/>
      <c r="FU772" s="68"/>
      <c r="FV772" s="68"/>
      <c r="FW772" s="68"/>
      <c r="FX772" s="68"/>
      <c r="FY772" s="68"/>
      <c r="FZ772" s="68"/>
      <c r="GA772" s="68"/>
      <c r="GB772" s="68"/>
      <c r="GC772" s="68"/>
      <c r="GD772" s="68"/>
      <c r="GE772" s="68"/>
      <c r="GF772" s="68"/>
      <c r="GG772" s="68"/>
      <c r="GH772" s="68"/>
      <c r="GI772" s="68"/>
      <c r="GJ772" s="68"/>
      <c r="GK772" s="68"/>
      <c r="GL772" s="68"/>
      <c r="GM772" s="68"/>
      <c r="GN772" s="68"/>
      <c r="GO772" s="68"/>
      <c r="GP772" s="68"/>
      <c r="GQ772" s="68"/>
      <c r="GR772" s="68"/>
      <c r="GS772" s="68"/>
      <c r="GT772" s="68"/>
      <c r="GU772" s="68"/>
      <c r="GV772" s="68"/>
      <c r="GW772" s="68"/>
      <c r="GX772" s="68"/>
      <c r="GY772" s="68"/>
      <c r="GZ772" s="68"/>
      <c r="HA772" s="68"/>
      <c r="HB772" s="68"/>
      <c r="HC772" s="68"/>
      <c r="HD772" s="68"/>
      <c r="HE772" s="68"/>
      <c r="HF772" s="68"/>
      <c r="HG772" s="68"/>
      <c r="HH772" s="68"/>
      <c r="HI772" s="68"/>
      <c r="HJ772" s="68"/>
      <c r="HK772" s="68"/>
      <c r="HL772" s="68"/>
      <c r="HM772" s="68"/>
      <c r="HN772" s="68"/>
      <c r="HO772" s="68"/>
      <c r="HP772" s="68"/>
      <c r="HQ772" s="68"/>
      <c r="HR772" s="68"/>
      <c r="HS772" s="68"/>
      <c r="HT772" s="68"/>
      <c r="HU772" s="68"/>
      <c r="HV772" s="68"/>
      <c r="HW772" s="68"/>
      <c r="HX772" s="68"/>
      <c r="HY772" s="68"/>
      <c r="HZ772" s="68"/>
      <c r="IA772" s="68"/>
      <c r="IB772" s="68"/>
      <c r="IC772" s="68"/>
      <c r="ID772" s="68"/>
    </row>
    <row r="773" s="60" customFormat="1" customHeight="1" spans="1:118">
      <c r="A773" s="188" t="s">
        <v>1121</v>
      </c>
      <c r="B773" s="189">
        <v>40</v>
      </c>
      <c r="C773" s="189">
        <v>50</v>
      </c>
      <c r="D773" s="12" t="s">
        <v>1133</v>
      </c>
      <c r="E773" s="80" t="s">
        <v>21</v>
      </c>
      <c r="F773" s="80">
        <v>3</v>
      </c>
      <c r="G773" s="80">
        <v>3</v>
      </c>
      <c r="H773" s="81" t="s">
        <v>519</v>
      </c>
      <c r="I773" s="81" t="s">
        <v>992</v>
      </c>
      <c r="J773" s="104"/>
      <c r="K773" s="104"/>
      <c r="L773" s="104"/>
      <c r="M773" s="81"/>
      <c r="N773" s="104" t="s">
        <v>1131</v>
      </c>
      <c r="O773" s="95" t="s">
        <v>1134</v>
      </c>
      <c r="P773" s="96"/>
      <c r="Q773" s="102"/>
      <c r="R773" s="102"/>
      <c r="S773" s="102"/>
      <c r="T773" s="102"/>
      <c r="U773" s="102"/>
      <c r="V773" s="102"/>
      <c r="W773" s="102"/>
      <c r="X773" s="102"/>
      <c r="Y773" s="102"/>
      <c r="Z773" s="102"/>
      <c r="AA773" s="102"/>
      <c r="AB773" s="102"/>
      <c r="AC773" s="102"/>
      <c r="AD773" s="102"/>
      <c r="AE773" s="102"/>
      <c r="AF773" s="102"/>
      <c r="AG773" s="102"/>
      <c r="AH773" s="102"/>
      <c r="AI773" s="102"/>
      <c r="AJ773" s="102"/>
      <c r="AK773" s="102"/>
      <c r="AL773" s="102"/>
      <c r="AM773" s="102"/>
      <c r="AN773" s="102"/>
      <c r="AO773" s="102"/>
      <c r="AP773" s="102"/>
      <c r="AQ773" s="102"/>
      <c r="AR773" s="102"/>
      <c r="AS773" s="102"/>
      <c r="AT773" s="102"/>
      <c r="AU773" s="102"/>
      <c r="AV773" s="102"/>
      <c r="AW773" s="102"/>
      <c r="AX773" s="102"/>
      <c r="AY773" s="102"/>
      <c r="AZ773" s="102"/>
      <c r="BA773" s="102"/>
      <c r="BB773" s="102"/>
      <c r="BC773" s="102"/>
      <c r="BD773" s="102"/>
      <c r="BE773" s="102"/>
      <c r="BF773" s="102"/>
      <c r="BG773" s="102"/>
      <c r="BH773" s="102"/>
      <c r="BI773" s="102"/>
      <c r="BJ773" s="102"/>
      <c r="BK773" s="102"/>
      <c r="BL773" s="102"/>
      <c r="BM773" s="102"/>
      <c r="BN773" s="102"/>
      <c r="BO773" s="102"/>
      <c r="BP773" s="102"/>
      <c r="BQ773" s="102"/>
      <c r="BR773" s="102"/>
      <c r="BS773" s="102"/>
      <c r="BT773" s="102"/>
      <c r="BU773" s="102"/>
      <c r="BV773" s="102"/>
      <c r="BW773" s="102"/>
      <c r="BX773" s="102"/>
      <c r="BY773" s="102"/>
      <c r="BZ773" s="102"/>
      <c r="CA773" s="102"/>
      <c r="CB773" s="102"/>
      <c r="CC773" s="102"/>
      <c r="CD773" s="102"/>
      <c r="CE773" s="102"/>
      <c r="CF773" s="102"/>
      <c r="CG773" s="102"/>
      <c r="CH773" s="102"/>
      <c r="CI773" s="102"/>
      <c r="CJ773" s="102"/>
      <c r="CK773" s="102"/>
      <c r="CL773" s="102"/>
      <c r="CM773" s="102"/>
      <c r="CN773" s="102"/>
      <c r="CO773" s="102"/>
      <c r="CP773" s="102"/>
      <c r="CQ773" s="102"/>
      <c r="CR773" s="102"/>
      <c r="CS773" s="102"/>
      <c r="CT773" s="102"/>
      <c r="CU773" s="102"/>
      <c r="CV773" s="102"/>
      <c r="CW773" s="102"/>
      <c r="CX773" s="102"/>
      <c r="CY773" s="102"/>
      <c r="CZ773" s="102"/>
      <c r="DA773" s="102"/>
      <c r="DB773" s="102"/>
      <c r="DC773" s="102"/>
      <c r="DD773" s="102"/>
      <c r="DE773" s="102"/>
      <c r="DF773" s="102"/>
      <c r="DG773" s="102"/>
      <c r="DH773" s="102"/>
      <c r="DI773" s="102"/>
      <c r="DJ773" s="102"/>
      <c r="DK773" s="102"/>
      <c r="DL773" s="102"/>
      <c r="DM773" s="102"/>
      <c r="DN773" s="102"/>
    </row>
    <row r="774" s="60" customFormat="1" customHeight="1" spans="1:118">
      <c r="A774" s="188" t="s">
        <v>1121</v>
      </c>
      <c r="B774" s="189">
        <v>40</v>
      </c>
      <c r="C774" s="189">
        <v>50</v>
      </c>
      <c r="D774" s="12" t="s">
        <v>1133</v>
      </c>
      <c r="E774" s="80" t="s">
        <v>21</v>
      </c>
      <c r="F774" s="10">
        <v>3</v>
      </c>
      <c r="G774" s="82">
        <v>3</v>
      </c>
      <c r="H774" s="81" t="s">
        <v>519</v>
      </c>
      <c r="I774" s="97" t="s">
        <v>992</v>
      </c>
      <c r="J774" s="104"/>
      <c r="K774" s="104"/>
      <c r="L774" s="104"/>
      <c r="M774" s="81"/>
      <c r="N774" s="104" t="s">
        <v>1135</v>
      </c>
      <c r="O774" s="113" t="s">
        <v>1134</v>
      </c>
      <c r="P774" s="96"/>
      <c r="Q774" s="102"/>
      <c r="R774" s="102"/>
      <c r="S774" s="102"/>
      <c r="T774" s="102"/>
      <c r="U774" s="102"/>
      <c r="V774" s="102"/>
      <c r="W774" s="102"/>
      <c r="X774" s="102"/>
      <c r="Y774" s="102"/>
      <c r="Z774" s="102"/>
      <c r="AA774" s="102"/>
      <c r="AB774" s="102"/>
      <c r="AC774" s="102"/>
      <c r="AD774" s="102"/>
      <c r="AE774" s="102"/>
      <c r="AF774" s="102"/>
      <c r="AG774" s="102"/>
      <c r="AH774" s="102"/>
      <c r="AI774" s="102"/>
      <c r="AJ774" s="102"/>
      <c r="AK774" s="102"/>
      <c r="AL774" s="102"/>
      <c r="AM774" s="102"/>
      <c r="AN774" s="102"/>
      <c r="AO774" s="102"/>
      <c r="AP774" s="102"/>
      <c r="AQ774" s="102"/>
      <c r="AR774" s="102"/>
      <c r="AS774" s="102"/>
      <c r="AT774" s="102"/>
      <c r="AU774" s="102"/>
      <c r="AV774" s="102"/>
      <c r="AW774" s="102"/>
      <c r="AX774" s="102"/>
      <c r="AY774" s="102"/>
      <c r="AZ774" s="102"/>
      <c r="BA774" s="102"/>
      <c r="BB774" s="102"/>
      <c r="BC774" s="102"/>
      <c r="BD774" s="102"/>
      <c r="BE774" s="102"/>
      <c r="BF774" s="102"/>
      <c r="BG774" s="102"/>
      <c r="BH774" s="102"/>
      <c r="BI774" s="102"/>
      <c r="BJ774" s="102"/>
      <c r="BK774" s="102"/>
      <c r="BL774" s="102"/>
      <c r="BM774" s="102"/>
      <c r="BN774" s="102"/>
      <c r="BO774" s="102"/>
      <c r="BP774" s="102"/>
      <c r="BQ774" s="102"/>
      <c r="BR774" s="102"/>
      <c r="BS774" s="102"/>
      <c r="BT774" s="102"/>
      <c r="BU774" s="102"/>
      <c r="BV774" s="102"/>
      <c r="BW774" s="102"/>
      <c r="BX774" s="102"/>
      <c r="BY774" s="102"/>
      <c r="BZ774" s="102"/>
      <c r="CA774" s="102"/>
      <c r="CB774" s="102"/>
      <c r="CC774" s="102"/>
      <c r="CD774" s="102"/>
      <c r="CE774" s="102"/>
      <c r="CF774" s="102"/>
      <c r="CG774" s="102"/>
      <c r="CH774" s="102"/>
      <c r="CI774" s="102"/>
      <c r="CJ774" s="102"/>
      <c r="CK774" s="102"/>
      <c r="CL774" s="102"/>
      <c r="CM774" s="102"/>
      <c r="CN774" s="102"/>
      <c r="CO774" s="102"/>
      <c r="CP774" s="102"/>
      <c r="CQ774" s="102"/>
      <c r="CR774" s="102"/>
      <c r="CS774" s="102"/>
      <c r="CT774" s="102"/>
      <c r="CU774" s="102"/>
      <c r="CV774" s="102"/>
      <c r="CW774" s="102"/>
      <c r="CX774" s="102"/>
      <c r="CY774" s="102"/>
      <c r="CZ774" s="102"/>
      <c r="DA774" s="102"/>
      <c r="DB774" s="102"/>
      <c r="DC774" s="102"/>
      <c r="DD774" s="102"/>
      <c r="DE774" s="102"/>
      <c r="DF774" s="102"/>
      <c r="DG774" s="102"/>
      <c r="DH774" s="102"/>
      <c r="DI774" s="102"/>
      <c r="DJ774" s="102"/>
      <c r="DK774" s="102"/>
      <c r="DL774" s="102"/>
      <c r="DM774" s="102"/>
      <c r="DN774" s="102"/>
    </row>
    <row r="775" s="60" customFormat="1" customHeight="1" spans="1:118">
      <c r="A775" s="188" t="s">
        <v>1121</v>
      </c>
      <c r="B775" s="189">
        <v>40</v>
      </c>
      <c r="C775" s="189">
        <v>50</v>
      </c>
      <c r="D775" s="12" t="s">
        <v>1133</v>
      </c>
      <c r="E775" s="80" t="s">
        <v>21</v>
      </c>
      <c r="F775" s="10">
        <v>3</v>
      </c>
      <c r="G775" s="82">
        <v>3</v>
      </c>
      <c r="H775" s="81" t="s">
        <v>519</v>
      </c>
      <c r="I775" s="97" t="s">
        <v>992</v>
      </c>
      <c r="J775" s="104"/>
      <c r="K775" s="81"/>
      <c r="L775" s="83" t="s">
        <v>1136</v>
      </c>
      <c r="M775" s="83"/>
      <c r="N775" s="83"/>
      <c r="O775" s="113" t="s">
        <v>1134</v>
      </c>
      <c r="P775" s="96"/>
      <c r="Q775" s="102"/>
      <c r="R775" s="102"/>
      <c r="S775" s="102"/>
      <c r="T775" s="102"/>
      <c r="U775" s="102"/>
      <c r="V775" s="102"/>
      <c r="W775" s="102"/>
      <c r="X775" s="102"/>
      <c r="Y775" s="102"/>
      <c r="Z775" s="102"/>
      <c r="AA775" s="102"/>
      <c r="AB775" s="102"/>
      <c r="AC775" s="102"/>
      <c r="AD775" s="102"/>
      <c r="AE775" s="102"/>
      <c r="AF775" s="102"/>
      <c r="AG775" s="102"/>
      <c r="AH775" s="102"/>
      <c r="AI775" s="102"/>
      <c r="AJ775" s="102"/>
      <c r="AK775" s="102"/>
      <c r="AL775" s="102"/>
      <c r="AM775" s="102"/>
      <c r="AN775" s="102"/>
      <c r="AO775" s="102"/>
      <c r="AP775" s="102"/>
      <c r="AQ775" s="102"/>
      <c r="AR775" s="102"/>
      <c r="AS775" s="102"/>
      <c r="AT775" s="102"/>
      <c r="AU775" s="102"/>
      <c r="AV775" s="102"/>
      <c r="AW775" s="102"/>
      <c r="AX775" s="102"/>
      <c r="AY775" s="102"/>
      <c r="AZ775" s="102"/>
      <c r="BA775" s="102"/>
      <c r="BB775" s="102"/>
      <c r="BC775" s="102"/>
      <c r="BD775" s="102"/>
      <c r="BE775" s="102"/>
      <c r="BF775" s="102"/>
      <c r="BG775" s="102"/>
      <c r="BH775" s="102"/>
      <c r="BI775" s="102"/>
      <c r="BJ775" s="102"/>
      <c r="BK775" s="102"/>
      <c r="BL775" s="102"/>
      <c r="BM775" s="102"/>
      <c r="BN775" s="102"/>
      <c r="BO775" s="102"/>
      <c r="BP775" s="102"/>
      <c r="BQ775" s="102"/>
      <c r="BR775" s="102"/>
      <c r="BS775" s="102"/>
      <c r="BT775" s="102"/>
      <c r="BU775" s="102"/>
      <c r="BV775" s="102"/>
      <c r="BW775" s="102"/>
      <c r="BX775" s="102"/>
      <c r="BY775" s="102"/>
      <c r="BZ775" s="102"/>
      <c r="CA775" s="102"/>
      <c r="CB775" s="102"/>
      <c r="CC775" s="102"/>
      <c r="CD775" s="102"/>
      <c r="CE775" s="102"/>
      <c r="CF775" s="102"/>
      <c r="CG775" s="102"/>
      <c r="CH775" s="102"/>
      <c r="CI775" s="102"/>
      <c r="CJ775" s="102"/>
      <c r="CK775" s="102"/>
      <c r="CL775" s="102"/>
      <c r="CM775" s="102"/>
      <c r="CN775" s="102"/>
      <c r="CO775" s="102"/>
      <c r="CP775" s="102"/>
      <c r="CQ775" s="102"/>
      <c r="CR775" s="102"/>
      <c r="CS775" s="102"/>
      <c r="CT775" s="102"/>
      <c r="CU775" s="102"/>
      <c r="CV775" s="102"/>
      <c r="CW775" s="102"/>
      <c r="CX775" s="102"/>
      <c r="CY775" s="102"/>
      <c r="CZ775" s="102"/>
      <c r="DA775" s="102"/>
      <c r="DB775" s="102"/>
      <c r="DC775" s="102"/>
      <c r="DD775" s="102"/>
      <c r="DE775" s="102"/>
      <c r="DF775" s="102"/>
      <c r="DG775" s="102"/>
      <c r="DH775" s="102"/>
      <c r="DI775" s="102"/>
      <c r="DJ775" s="102"/>
      <c r="DK775" s="102"/>
      <c r="DL775" s="102"/>
      <c r="DM775" s="102"/>
      <c r="DN775" s="102"/>
    </row>
    <row r="776" s="60" customFormat="1" customHeight="1" spans="1:118">
      <c r="A776" s="12" t="s">
        <v>1121</v>
      </c>
      <c r="B776" s="187">
        <v>40</v>
      </c>
      <c r="C776" s="187">
        <v>60</v>
      </c>
      <c r="D776" s="80" t="s">
        <v>1137</v>
      </c>
      <c r="E776" s="80" t="s">
        <v>38</v>
      </c>
      <c r="F776" s="80">
        <v>3</v>
      </c>
      <c r="G776" s="80">
        <v>3</v>
      </c>
      <c r="H776" s="81" t="s">
        <v>519</v>
      </c>
      <c r="I776" s="81" t="s">
        <v>992</v>
      </c>
      <c r="J776" s="81"/>
      <c r="K776" s="104"/>
      <c r="L776" s="205" t="s">
        <v>1138</v>
      </c>
      <c r="M776" s="104"/>
      <c r="N776" s="205"/>
      <c r="O776" s="98" t="s">
        <v>1134</v>
      </c>
      <c r="P776" s="200"/>
      <c r="Q776" s="102"/>
      <c r="R776" s="102"/>
      <c r="S776" s="102"/>
      <c r="T776" s="102"/>
      <c r="U776" s="102"/>
      <c r="V776" s="102"/>
      <c r="W776" s="102"/>
      <c r="X776" s="102"/>
      <c r="Y776" s="102"/>
      <c r="Z776" s="102"/>
      <c r="AA776" s="102"/>
      <c r="AB776" s="102"/>
      <c r="AC776" s="102"/>
      <c r="AD776" s="102"/>
      <c r="AE776" s="102"/>
      <c r="AF776" s="102"/>
      <c r="AG776" s="102"/>
      <c r="AH776" s="102"/>
      <c r="AI776" s="102"/>
      <c r="AJ776" s="102"/>
      <c r="AK776" s="102"/>
      <c r="AL776" s="102"/>
      <c r="AM776" s="102"/>
      <c r="AN776" s="102"/>
      <c r="AO776" s="102"/>
      <c r="AP776" s="102"/>
      <c r="AQ776" s="102"/>
      <c r="AR776" s="102"/>
      <c r="AS776" s="102"/>
      <c r="AT776" s="102"/>
      <c r="AU776" s="102"/>
      <c r="AV776" s="102"/>
      <c r="AW776" s="102"/>
      <c r="AX776" s="102"/>
      <c r="AY776" s="102"/>
      <c r="AZ776" s="102"/>
      <c r="BA776" s="102"/>
      <c r="BB776" s="102"/>
      <c r="BC776" s="102"/>
      <c r="BD776" s="102"/>
      <c r="BE776" s="102"/>
      <c r="BF776" s="102"/>
      <c r="BG776" s="102"/>
      <c r="BH776" s="102"/>
      <c r="BI776" s="102"/>
      <c r="BJ776" s="102"/>
      <c r="BK776" s="102"/>
      <c r="BL776" s="102"/>
      <c r="BM776" s="102"/>
      <c r="BN776" s="102"/>
      <c r="BO776" s="102"/>
      <c r="BP776" s="102"/>
      <c r="BQ776" s="102"/>
      <c r="BR776" s="102"/>
      <c r="BS776" s="102"/>
      <c r="BT776" s="102"/>
      <c r="BU776" s="102"/>
      <c r="BV776" s="102"/>
      <c r="BW776" s="102"/>
      <c r="BX776" s="102"/>
      <c r="BY776" s="102"/>
      <c r="BZ776" s="102"/>
      <c r="CA776" s="102"/>
      <c r="CB776" s="102"/>
      <c r="CC776" s="102"/>
      <c r="CD776" s="102"/>
      <c r="CE776" s="102"/>
      <c r="CF776" s="102"/>
      <c r="CG776" s="102"/>
      <c r="CH776" s="102"/>
      <c r="CI776" s="102"/>
      <c r="CJ776" s="102"/>
      <c r="CK776" s="102"/>
      <c r="CL776" s="102"/>
      <c r="CM776" s="102"/>
      <c r="CN776" s="102"/>
      <c r="CO776" s="102"/>
      <c r="CP776" s="102"/>
      <c r="CQ776" s="102"/>
      <c r="CR776" s="102"/>
      <c r="CS776" s="102"/>
      <c r="CT776" s="102"/>
      <c r="CU776" s="102"/>
      <c r="CV776" s="102"/>
      <c r="CW776" s="102"/>
      <c r="CX776" s="102"/>
      <c r="CY776" s="102"/>
      <c r="CZ776" s="102"/>
      <c r="DA776" s="102"/>
      <c r="DB776" s="102"/>
      <c r="DC776" s="102"/>
      <c r="DD776" s="102"/>
      <c r="DE776" s="102"/>
      <c r="DF776" s="102"/>
      <c r="DG776" s="102"/>
      <c r="DH776" s="102"/>
      <c r="DI776" s="102"/>
      <c r="DJ776" s="102"/>
      <c r="DK776" s="102"/>
      <c r="DL776" s="102"/>
      <c r="DM776" s="102"/>
      <c r="DN776" s="102"/>
    </row>
    <row r="777" s="60" customFormat="1" customHeight="1" spans="1:118">
      <c r="A777" s="12" t="s">
        <v>1121</v>
      </c>
      <c r="B777" s="12">
        <v>40</v>
      </c>
      <c r="C777" s="12">
        <v>60</v>
      </c>
      <c r="D777" s="80" t="s">
        <v>1139</v>
      </c>
      <c r="E777" s="80" t="s">
        <v>38</v>
      </c>
      <c r="F777" s="80">
        <v>2</v>
      </c>
      <c r="G777" s="80">
        <v>2</v>
      </c>
      <c r="H777" s="81" t="s">
        <v>519</v>
      </c>
      <c r="I777" s="81" t="s">
        <v>977</v>
      </c>
      <c r="J777" s="81"/>
      <c r="K777" s="104"/>
      <c r="L777" s="205"/>
      <c r="M777" s="104" t="s">
        <v>1140</v>
      </c>
      <c r="N777" s="205"/>
      <c r="O777" s="98" t="s">
        <v>1141</v>
      </c>
      <c r="P777" s="200"/>
      <c r="Q777" s="102"/>
      <c r="R777" s="102"/>
      <c r="S777" s="102"/>
      <c r="T777" s="102"/>
      <c r="U777" s="102"/>
      <c r="V777" s="102"/>
      <c r="W777" s="102"/>
      <c r="X777" s="102"/>
      <c r="Y777" s="102"/>
      <c r="Z777" s="102"/>
      <c r="AA777" s="102"/>
      <c r="AB777" s="102"/>
      <c r="AC777" s="102"/>
      <c r="AD777" s="102"/>
      <c r="AE777" s="102"/>
      <c r="AF777" s="102"/>
      <c r="AG777" s="102"/>
      <c r="AH777" s="102"/>
      <c r="AI777" s="102"/>
      <c r="AJ777" s="102"/>
      <c r="AK777" s="102"/>
      <c r="AL777" s="102"/>
      <c r="AM777" s="102"/>
      <c r="AN777" s="102"/>
      <c r="AO777" s="102"/>
      <c r="AP777" s="102"/>
      <c r="AQ777" s="102"/>
      <c r="AR777" s="102"/>
      <c r="AS777" s="102"/>
      <c r="AT777" s="102"/>
      <c r="AU777" s="102"/>
      <c r="AV777" s="102"/>
      <c r="AW777" s="102"/>
      <c r="AX777" s="102"/>
      <c r="AY777" s="102"/>
      <c r="AZ777" s="102"/>
      <c r="BA777" s="102"/>
      <c r="BB777" s="102"/>
      <c r="BC777" s="102"/>
      <c r="BD777" s="102"/>
      <c r="BE777" s="102"/>
      <c r="BF777" s="102"/>
      <c r="BG777" s="102"/>
      <c r="BH777" s="102"/>
      <c r="BI777" s="102"/>
      <c r="BJ777" s="102"/>
      <c r="BK777" s="102"/>
      <c r="BL777" s="102"/>
      <c r="BM777" s="102"/>
      <c r="BN777" s="102"/>
      <c r="BO777" s="102"/>
      <c r="BP777" s="102"/>
      <c r="BQ777" s="102"/>
      <c r="BR777" s="102"/>
      <c r="BS777" s="102"/>
      <c r="BT777" s="102"/>
      <c r="BU777" s="102"/>
      <c r="BV777" s="102"/>
      <c r="BW777" s="102"/>
      <c r="BX777" s="102"/>
      <c r="BY777" s="102"/>
      <c r="BZ777" s="102"/>
      <c r="CA777" s="102"/>
      <c r="CB777" s="102"/>
      <c r="CC777" s="102"/>
      <c r="CD777" s="102"/>
      <c r="CE777" s="102"/>
      <c r="CF777" s="102"/>
      <c r="CG777" s="102"/>
      <c r="CH777" s="102"/>
      <c r="CI777" s="102"/>
      <c r="CJ777" s="102"/>
      <c r="CK777" s="102"/>
      <c r="CL777" s="102"/>
      <c r="CM777" s="102"/>
      <c r="CN777" s="102"/>
      <c r="CO777" s="102"/>
      <c r="CP777" s="102"/>
      <c r="CQ777" s="102"/>
      <c r="CR777" s="102"/>
      <c r="CS777" s="102"/>
      <c r="CT777" s="102"/>
      <c r="CU777" s="102"/>
      <c r="CV777" s="102"/>
      <c r="CW777" s="102"/>
      <c r="CX777" s="102"/>
      <c r="CY777" s="102"/>
      <c r="CZ777" s="102"/>
      <c r="DA777" s="102"/>
      <c r="DB777" s="102"/>
      <c r="DC777" s="102"/>
      <c r="DD777" s="102"/>
      <c r="DE777" s="102"/>
      <c r="DF777" s="102"/>
      <c r="DG777" s="102"/>
      <c r="DH777" s="102"/>
      <c r="DI777" s="102"/>
      <c r="DJ777" s="102"/>
      <c r="DK777" s="102"/>
      <c r="DL777" s="102"/>
      <c r="DM777" s="102"/>
      <c r="DN777" s="102"/>
    </row>
    <row r="778" s="60" customFormat="1" customHeight="1" spans="1:118">
      <c r="A778" s="12" t="s">
        <v>1121</v>
      </c>
      <c r="B778" s="12">
        <v>50</v>
      </c>
      <c r="C778" s="12">
        <v>80</v>
      </c>
      <c r="D778" s="80" t="s">
        <v>1104</v>
      </c>
      <c r="E778" s="80" t="s">
        <v>38</v>
      </c>
      <c r="F778" s="80">
        <v>2</v>
      </c>
      <c r="G778" s="80">
        <v>2</v>
      </c>
      <c r="H778" s="81" t="s">
        <v>519</v>
      </c>
      <c r="I778" s="81" t="s">
        <v>977</v>
      </c>
      <c r="J778" s="81"/>
      <c r="K778" s="104" t="s">
        <v>1142</v>
      </c>
      <c r="L778" s="205"/>
      <c r="M778" s="104"/>
      <c r="N778" s="205"/>
      <c r="O778" s="113" t="s">
        <v>1106</v>
      </c>
      <c r="P778" s="200"/>
      <c r="Q778" s="102"/>
      <c r="R778" s="102"/>
      <c r="S778" s="102"/>
      <c r="T778" s="102"/>
      <c r="U778" s="102"/>
      <c r="V778" s="102"/>
      <c r="W778" s="102"/>
      <c r="X778" s="102"/>
      <c r="Y778" s="102"/>
      <c r="Z778" s="102"/>
      <c r="AA778" s="102"/>
      <c r="AB778" s="102"/>
      <c r="AC778" s="102"/>
      <c r="AD778" s="102"/>
      <c r="AE778" s="102"/>
      <c r="AF778" s="102"/>
      <c r="AG778" s="102"/>
      <c r="AH778" s="102"/>
      <c r="AI778" s="102"/>
      <c r="AJ778" s="102"/>
      <c r="AK778" s="102"/>
      <c r="AL778" s="102"/>
      <c r="AM778" s="102"/>
      <c r="AN778" s="102"/>
      <c r="AO778" s="102"/>
      <c r="AP778" s="102"/>
      <c r="AQ778" s="102"/>
      <c r="AR778" s="102"/>
      <c r="AS778" s="102"/>
      <c r="AT778" s="102"/>
      <c r="AU778" s="102"/>
      <c r="AV778" s="102"/>
      <c r="AW778" s="102"/>
      <c r="AX778" s="102"/>
      <c r="AY778" s="102"/>
      <c r="AZ778" s="102"/>
      <c r="BA778" s="102"/>
      <c r="BB778" s="102"/>
      <c r="BC778" s="102"/>
      <c r="BD778" s="102"/>
      <c r="BE778" s="102"/>
      <c r="BF778" s="102"/>
      <c r="BG778" s="102"/>
      <c r="BH778" s="102"/>
      <c r="BI778" s="102"/>
      <c r="BJ778" s="102"/>
      <c r="BK778" s="102"/>
      <c r="BL778" s="102"/>
      <c r="BM778" s="102"/>
      <c r="BN778" s="102"/>
      <c r="BO778" s="102"/>
      <c r="BP778" s="102"/>
      <c r="BQ778" s="102"/>
      <c r="BR778" s="102"/>
      <c r="BS778" s="102"/>
      <c r="BT778" s="102"/>
      <c r="BU778" s="102"/>
      <c r="BV778" s="102"/>
      <c r="BW778" s="102"/>
      <c r="BX778" s="102"/>
      <c r="BY778" s="102"/>
      <c r="BZ778" s="102"/>
      <c r="CA778" s="102"/>
      <c r="CB778" s="102"/>
      <c r="CC778" s="102"/>
      <c r="CD778" s="102"/>
      <c r="CE778" s="102"/>
      <c r="CF778" s="102"/>
      <c r="CG778" s="102"/>
      <c r="CH778" s="102"/>
      <c r="CI778" s="102"/>
      <c r="CJ778" s="102"/>
      <c r="CK778" s="102"/>
      <c r="CL778" s="102"/>
      <c r="CM778" s="102"/>
      <c r="CN778" s="102"/>
      <c r="CO778" s="102"/>
      <c r="CP778" s="102"/>
      <c r="CQ778" s="102"/>
      <c r="CR778" s="102"/>
      <c r="CS778" s="102"/>
      <c r="CT778" s="102"/>
      <c r="CU778" s="102"/>
      <c r="CV778" s="102"/>
      <c r="CW778" s="102"/>
      <c r="CX778" s="102"/>
      <c r="CY778" s="102"/>
      <c r="CZ778" s="102"/>
      <c r="DA778" s="102"/>
      <c r="DB778" s="102"/>
      <c r="DC778" s="102"/>
      <c r="DD778" s="102"/>
      <c r="DE778" s="102"/>
      <c r="DF778" s="102"/>
      <c r="DG778" s="102"/>
      <c r="DH778" s="102"/>
      <c r="DI778" s="102"/>
      <c r="DJ778" s="102"/>
      <c r="DK778" s="102"/>
      <c r="DL778" s="102"/>
      <c r="DM778" s="102"/>
      <c r="DN778" s="102"/>
    </row>
    <row r="779" s="60" customFormat="1" customHeight="1" spans="1:118">
      <c r="A779" s="12" t="s">
        <v>1121</v>
      </c>
      <c r="B779" s="12">
        <v>40</v>
      </c>
      <c r="C779" s="12">
        <v>60</v>
      </c>
      <c r="D779" s="80" t="s">
        <v>1143</v>
      </c>
      <c r="E779" s="80" t="s">
        <v>38</v>
      </c>
      <c r="F779" s="80">
        <v>3</v>
      </c>
      <c r="G779" s="80">
        <v>3</v>
      </c>
      <c r="H779" s="81" t="s">
        <v>519</v>
      </c>
      <c r="I779" s="81" t="s">
        <v>992</v>
      </c>
      <c r="J779" s="81" t="s">
        <v>1144</v>
      </c>
      <c r="K779" s="104"/>
      <c r="L779" s="205"/>
      <c r="M779" s="104"/>
      <c r="N779" s="205"/>
      <c r="O779" s="114" t="s">
        <v>1145</v>
      </c>
      <c r="P779" s="200"/>
      <c r="Q779" s="102"/>
      <c r="R779" s="102"/>
      <c r="S779" s="102"/>
      <c r="T779" s="102"/>
      <c r="U779" s="102"/>
      <c r="V779" s="102"/>
      <c r="W779" s="102"/>
      <c r="X779" s="102"/>
      <c r="Y779" s="102"/>
      <c r="Z779" s="102"/>
      <c r="AA779" s="102"/>
      <c r="AB779" s="102"/>
      <c r="AC779" s="102"/>
      <c r="AD779" s="102"/>
      <c r="AE779" s="102"/>
      <c r="AF779" s="102"/>
      <c r="AG779" s="102"/>
      <c r="AH779" s="102"/>
      <c r="AI779" s="102"/>
      <c r="AJ779" s="102"/>
      <c r="AK779" s="102"/>
      <c r="AL779" s="102"/>
      <c r="AM779" s="102"/>
      <c r="AN779" s="102"/>
      <c r="AO779" s="102"/>
      <c r="AP779" s="102"/>
      <c r="AQ779" s="102"/>
      <c r="AR779" s="102"/>
      <c r="AS779" s="102"/>
      <c r="AT779" s="102"/>
      <c r="AU779" s="102"/>
      <c r="AV779" s="102"/>
      <c r="AW779" s="102"/>
      <c r="AX779" s="102"/>
      <c r="AY779" s="102"/>
      <c r="AZ779" s="102"/>
      <c r="BA779" s="102"/>
      <c r="BB779" s="102"/>
      <c r="BC779" s="102"/>
      <c r="BD779" s="102"/>
      <c r="BE779" s="102"/>
      <c r="BF779" s="102"/>
      <c r="BG779" s="102"/>
      <c r="BH779" s="102"/>
      <c r="BI779" s="102"/>
      <c r="BJ779" s="102"/>
      <c r="BK779" s="102"/>
      <c r="BL779" s="102"/>
      <c r="BM779" s="102"/>
      <c r="BN779" s="102"/>
      <c r="BO779" s="102"/>
      <c r="BP779" s="102"/>
      <c r="BQ779" s="102"/>
      <c r="BR779" s="102"/>
      <c r="BS779" s="102"/>
      <c r="BT779" s="102"/>
      <c r="BU779" s="102"/>
      <c r="BV779" s="102"/>
      <c r="BW779" s="102"/>
      <c r="BX779" s="102"/>
      <c r="BY779" s="102"/>
      <c r="BZ779" s="102"/>
      <c r="CA779" s="102"/>
      <c r="CB779" s="102"/>
      <c r="CC779" s="102"/>
      <c r="CD779" s="102"/>
      <c r="CE779" s="102"/>
      <c r="CF779" s="102"/>
      <c r="CG779" s="102"/>
      <c r="CH779" s="102"/>
      <c r="CI779" s="102"/>
      <c r="CJ779" s="102"/>
      <c r="CK779" s="102"/>
      <c r="CL779" s="102"/>
      <c r="CM779" s="102"/>
      <c r="CN779" s="102"/>
      <c r="CO779" s="102"/>
      <c r="CP779" s="102"/>
      <c r="CQ779" s="102"/>
      <c r="CR779" s="102"/>
      <c r="CS779" s="102"/>
      <c r="CT779" s="102"/>
      <c r="CU779" s="102"/>
      <c r="CV779" s="102"/>
      <c r="CW779" s="102"/>
      <c r="CX779" s="102"/>
      <c r="CY779" s="102"/>
      <c r="CZ779" s="102"/>
      <c r="DA779" s="102"/>
      <c r="DB779" s="102"/>
      <c r="DC779" s="102"/>
      <c r="DD779" s="102"/>
      <c r="DE779" s="102"/>
      <c r="DF779" s="102"/>
      <c r="DG779" s="102"/>
      <c r="DH779" s="102"/>
      <c r="DI779" s="102"/>
      <c r="DJ779" s="102"/>
      <c r="DK779" s="102"/>
      <c r="DL779" s="102"/>
      <c r="DM779" s="102"/>
      <c r="DN779" s="102"/>
    </row>
    <row r="780" s="64" customFormat="1" ht="50.1" customHeight="1" spans="1:238">
      <c r="A780" s="12" t="s">
        <v>1087</v>
      </c>
      <c r="B780" s="189">
        <v>50</v>
      </c>
      <c r="C780" s="189">
        <v>80</v>
      </c>
      <c r="D780" s="206" t="s">
        <v>1089</v>
      </c>
      <c r="E780" s="206" t="s">
        <v>38</v>
      </c>
      <c r="F780" s="206">
        <v>2</v>
      </c>
      <c r="G780" s="206">
        <v>2</v>
      </c>
      <c r="H780" s="207" t="s">
        <v>519</v>
      </c>
      <c r="I780" s="216" t="s">
        <v>977</v>
      </c>
      <c r="J780" s="81"/>
      <c r="K780" s="199" t="s">
        <v>1090</v>
      </c>
      <c r="L780" s="109"/>
      <c r="M780" s="199"/>
      <c r="N780" s="199"/>
      <c r="O780" s="114" t="s">
        <v>1091</v>
      </c>
      <c r="P780" s="96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  <c r="BD780" s="103"/>
      <c r="BE780" s="103"/>
      <c r="BF780" s="103"/>
      <c r="BG780" s="103"/>
      <c r="BH780" s="103"/>
      <c r="BI780" s="103"/>
      <c r="BJ780" s="103"/>
      <c r="BK780" s="103"/>
      <c r="BL780" s="103"/>
      <c r="BM780" s="103"/>
      <c r="BN780" s="103"/>
      <c r="BO780" s="103"/>
      <c r="BP780" s="103"/>
      <c r="BQ780" s="103"/>
      <c r="BR780" s="103"/>
      <c r="BS780" s="103"/>
      <c r="BT780" s="103"/>
      <c r="BU780" s="103"/>
      <c r="BV780" s="103"/>
      <c r="BW780" s="103"/>
      <c r="BX780" s="103"/>
      <c r="BY780" s="103"/>
      <c r="BZ780" s="103"/>
      <c r="CA780" s="103"/>
      <c r="CB780" s="103"/>
      <c r="CC780" s="103"/>
      <c r="CD780" s="103"/>
      <c r="CE780" s="103"/>
      <c r="CF780" s="103"/>
      <c r="CG780" s="103"/>
      <c r="CH780" s="103"/>
      <c r="CI780" s="103"/>
      <c r="CJ780" s="103"/>
      <c r="CK780" s="103"/>
      <c r="CL780" s="103"/>
      <c r="CM780" s="103"/>
      <c r="CN780" s="103"/>
      <c r="CO780" s="103"/>
      <c r="CP780" s="103"/>
      <c r="CQ780" s="103"/>
      <c r="CR780" s="103"/>
      <c r="CS780" s="103"/>
      <c r="CT780" s="103"/>
      <c r="CU780" s="103"/>
      <c r="CV780" s="103"/>
      <c r="CW780" s="103"/>
      <c r="CX780" s="103"/>
      <c r="CY780" s="103"/>
      <c r="CZ780" s="103"/>
      <c r="DA780" s="103"/>
      <c r="DB780" s="103"/>
      <c r="DC780" s="103"/>
      <c r="DD780" s="103"/>
      <c r="DE780" s="103"/>
      <c r="DF780" s="103"/>
      <c r="DG780" s="103"/>
      <c r="DH780" s="103"/>
      <c r="DI780" s="103"/>
      <c r="DJ780" s="103"/>
      <c r="DK780" s="103"/>
      <c r="DL780" s="103"/>
      <c r="DM780" s="103"/>
      <c r="DN780" s="103"/>
      <c r="DO780" s="103"/>
      <c r="DP780" s="103"/>
      <c r="DQ780" s="68"/>
      <c r="DR780" s="68"/>
      <c r="DS780" s="68"/>
      <c r="DT780" s="68"/>
      <c r="DU780" s="68"/>
      <c r="DV780" s="68"/>
      <c r="DW780" s="68"/>
      <c r="DX780" s="68"/>
      <c r="DY780" s="68"/>
      <c r="DZ780" s="68"/>
      <c r="EA780" s="68"/>
      <c r="EB780" s="68"/>
      <c r="EC780" s="68"/>
      <c r="ED780" s="68"/>
      <c r="EE780" s="68"/>
      <c r="EF780" s="68"/>
      <c r="EG780" s="68"/>
      <c r="EH780" s="68"/>
      <c r="EI780" s="68"/>
      <c r="EJ780" s="68"/>
      <c r="EK780" s="68"/>
      <c r="EL780" s="68"/>
      <c r="EM780" s="68"/>
      <c r="EN780" s="68"/>
      <c r="EO780" s="68"/>
      <c r="EP780" s="68"/>
      <c r="EQ780" s="68"/>
      <c r="ER780" s="68"/>
      <c r="ES780" s="68"/>
      <c r="ET780" s="68"/>
      <c r="EU780" s="68"/>
      <c r="EV780" s="68"/>
      <c r="EW780" s="68"/>
      <c r="EX780" s="68"/>
      <c r="EY780" s="68"/>
      <c r="EZ780" s="68"/>
      <c r="FA780" s="68"/>
      <c r="FB780" s="68"/>
      <c r="FC780" s="68"/>
      <c r="FD780" s="68"/>
      <c r="FE780" s="68"/>
      <c r="FF780" s="68"/>
      <c r="FG780" s="68"/>
      <c r="FH780" s="68"/>
      <c r="FI780" s="68"/>
      <c r="FJ780" s="68"/>
      <c r="FK780" s="68"/>
      <c r="FL780" s="68"/>
      <c r="FM780" s="68"/>
      <c r="FN780" s="68"/>
      <c r="FO780" s="68"/>
      <c r="FP780" s="68"/>
      <c r="FQ780" s="68"/>
      <c r="FR780" s="68"/>
      <c r="FS780" s="68"/>
      <c r="FT780" s="68"/>
      <c r="FU780" s="68"/>
      <c r="FV780" s="68"/>
      <c r="FW780" s="68"/>
      <c r="FX780" s="68"/>
      <c r="FY780" s="68"/>
      <c r="FZ780" s="68"/>
      <c r="GA780" s="68"/>
      <c r="GB780" s="68"/>
      <c r="GC780" s="68"/>
      <c r="GD780" s="68"/>
      <c r="GE780" s="68"/>
      <c r="GF780" s="68"/>
      <c r="GG780" s="68"/>
      <c r="GH780" s="68"/>
      <c r="GI780" s="68"/>
      <c r="GJ780" s="68"/>
      <c r="GK780" s="68"/>
      <c r="GL780" s="68"/>
      <c r="GM780" s="68"/>
      <c r="GN780" s="68"/>
      <c r="GO780" s="68"/>
      <c r="GP780" s="68"/>
      <c r="GQ780" s="68"/>
      <c r="GR780" s="68"/>
      <c r="GS780" s="68"/>
      <c r="GT780" s="68"/>
      <c r="GU780" s="68"/>
      <c r="GV780" s="68"/>
      <c r="GW780" s="68"/>
      <c r="GX780" s="68"/>
      <c r="GY780" s="68"/>
      <c r="GZ780" s="68"/>
      <c r="HA780" s="68"/>
      <c r="HB780" s="68"/>
      <c r="HC780" s="68"/>
      <c r="HD780" s="68"/>
      <c r="HE780" s="68"/>
      <c r="HF780" s="68"/>
      <c r="HG780" s="68"/>
      <c r="HH780" s="68"/>
      <c r="HI780" s="68"/>
      <c r="HJ780" s="68"/>
      <c r="HK780" s="68"/>
      <c r="HL780" s="68"/>
      <c r="HM780" s="68"/>
      <c r="HN780" s="68"/>
      <c r="HO780" s="68"/>
      <c r="HP780" s="68"/>
      <c r="HQ780" s="68"/>
      <c r="HR780" s="68"/>
      <c r="HS780" s="68"/>
      <c r="HT780" s="68"/>
      <c r="HU780" s="68"/>
      <c r="HV780" s="68"/>
      <c r="HW780" s="68"/>
      <c r="HX780" s="68"/>
      <c r="HY780" s="68"/>
      <c r="HZ780" s="68"/>
      <c r="IA780" s="68"/>
      <c r="IB780" s="68"/>
      <c r="IC780" s="68"/>
      <c r="ID780" s="68"/>
    </row>
    <row r="781" s="60" customFormat="1" customHeight="1" spans="1:118">
      <c r="A781" s="188" t="s">
        <v>1092</v>
      </c>
      <c r="B781" s="189">
        <v>50</v>
      </c>
      <c r="C781" s="189">
        <v>80</v>
      </c>
      <c r="D781" s="12" t="s">
        <v>1093</v>
      </c>
      <c r="E781" s="80" t="s">
        <v>38</v>
      </c>
      <c r="F781" s="80">
        <v>3</v>
      </c>
      <c r="G781" s="80">
        <v>3</v>
      </c>
      <c r="H781" s="81" t="s">
        <v>519</v>
      </c>
      <c r="I781" s="81" t="s">
        <v>992</v>
      </c>
      <c r="J781" s="104"/>
      <c r="K781" s="104"/>
      <c r="L781" s="104" t="s">
        <v>1094</v>
      </c>
      <c r="M781" s="81"/>
      <c r="N781" s="104"/>
      <c r="O781" s="95" t="s">
        <v>1095</v>
      </c>
      <c r="P781" s="96"/>
      <c r="Q781" s="102"/>
      <c r="R781" s="102"/>
      <c r="S781" s="102"/>
      <c r="T781" s="102"/>
      <c r="U781" s="102"/>
      <c r="V781" s="102"/>
      <c r="W781" s="102"/>
      <c r="X781" s="102"/>
      <c r="Y781" s="102"/>
      <c r="Z781" s="102"/>
      <c r="AA781" s="102"/>
      <c r="AB781" s="102"/>
      <c r="AC781" s="102"/>
      <c r="AD781" s="102"/>
      <c r="AE781" s="102"/>
      <c r="AF781" s="102"/>
      <c r="AG781" s="102"/>
      <c r="AH781" s="102"/>
      <c r="AI781" s="102"/>
      <c r="AJ781" s="102"/>
      <c r="AK781" s="102"/>
      <c r="AL781" s="102"/>
      <c r="AM781" s="102"/>
      <c r="AN781" s="102"/>
      <c r="AO781" s="102"/>
      <c r="AP781" s="102"/>
      <c r="AQ781" s="102"/>
      <c r="AR781" s="102"/>
      <c r="AS781" s="102"/>
      <c r="AT781" s="102"/>
      <c r="AU781" s="102"/>
      <c r="AV781" s="102"/>
      <c r="AW781" s="102"/>
      <c r="AX781" s="102"/>
      <c r="AY781" s="102"/>
      <c r="AZ781" s="102"/>
      <c r="BA781" s="102"/>
      <c r="BB781" s="102"/>
      <c r="BC781" s="102"/>
      <c r="BD781" s="102"/>
      <c r="BE781" s="102"/>
      <c r="BF781" s="102"/>
      <c r="BG781" s="102"/>
      <c r="BH781" s="102"/>
      <c r="BI781" s="102"/>
      <c r="BJ781" s="102"/>
      <c r="BK781" s="102"/>
      <c r="BL781" s="102"/>
      <c r="BM781" s="102"/>
      <c r="BN781" s="102"/>
      <c r="BO781" s="102"/>
      <c r="BP781" s="102"/>
      <c r="BQ781" s="102"/>
      <c r="BR781" s="102"/>
      <c r="BS781" s="102"/>
      <c r="BT781" s="102"/>
      <c r="BU781" s="102"/>
      <c r="BV781" s="102"/>
      <c r="BW781" s="102"/>
      <c r="BX781" s="102"/>
      <c r="BY781" s="102"/>
      <c r="BZ781" s="102"/>
      <c r="CA781" s="102"/>
      <c r="CB781" s="102"/>
      <c r="CC781" s="102"/>
      <c r="CD781" s="102"/>
      <c r="CE781" s="102"/>
      <c r="CF781" s="102"/>
      <c r="CG781" s="102"/>
      <c r="CH781" s="102"/>
      <c r="CI781" s="102"/>
      <c r="CJ781" s="102"/>
      <c r="CK781" s="102"/>
      <c r="CL781" s="102"/>
      <c r="CM781" s="102"/>
      <c r="CN781" s="102"/>
      <c r="CO781" s="102"/>
      <c r="CP781" s="102"/>
      <c r="CQ781" s="102"/>
      <c r="CR781" s="102"/>
      <c r="CS781" s="102"/>
      <c r="CT781" s="102"/>
      <c r="CU781" s="102"/>
      <c r="CV781" s="102"/>
      <c r="CW781" s="102"/>
      <c r="CX781" s="102"/>
      <c r="CY781" s="102"/>
      <c r="CZ781" s="102"/>
      <c r="DA781" s="102"/>
      <c r="DB781" s="102"/>
      <c r="DC781" s="102"/>
      <c r="DD781" s="102"/>
      <c r="DE781" s="102"/>
      <c r="DF781" s="102"/>
      <c r="DG781" s="102"/>
      <c r="DH781" s="102"/>
      <c r="DI781" s="102"/>
      <c r="DJ781" s="102"/>
      <c r="DK781" s="102"/>
      <c r="DL781" s="102"/>
      <c r="DM781" s="102"/>
      <c r="DN781" s="102"/>
    </row>
    <row r="782" s="60" customFormat="1" customHeight="1" spans="1:118">
      <c r="A782" s="188" t="s">
        <v>1087</v>
      </c>
      <c r="B782" s="189">
        <v>50</v>
      </c>
      <c r="C782" s="189">
        <v>80</v>
      </c>
      <c r="D782" s="12" t="s">
        <v>1096</v>
      </c>
      <c r="E782" s="80" t="s">
        <v>63</v>
      </c>
      <c r="F782" s="10">
        <v>2</v>
      </c>
      <c r="G782" s="82">
        <v>2</v>
      </c>
      <c r="H782" s="81" t="s">
        <v>519</v>
      </c>
      <c r="I782" s="97" t="s">
        <v>977</v>
      </c>
      <c r="J782" s="104"/>
      <c r="K782" s="104"/>
      <c r="L782" s="104"/>
      <c r="M782" s="81"/>
      <c r="N782" s="104" t="s">
        <v>1097</v>
      </c>
      <c r="O782" s="113" t="s">
        <v>1098</v>
      </c>
      <c r="P782" s="96"/>
      <c r="Q782" s="102"/>
      <c r="R782" s="102"/>
      <c r="S782" s="102"/>
      <c r="T782" s="102"/>
      <c r="U782" s="102"/>
      <c r="V782" s="102"/>
      <c r="W782" s="102"/>
      <c r="X782" s="102"/>
      <c r="Y782" s="102"/>
      <c r="Z782" s="102"/>
      <c r="AA782" s="102"/>
      <c r="AB782" s="102"/>
      <c r="AC782" s="102"/>
      <c r="AD782" s="102"/>
      <c r="AE782" s="102"/>
      <c r="AF782" s="102"/>
      <c r="AG782" s="102"/>
      <c r="AH782" s="102"/>
      <c r="AI782" s="102"/>
      <c r="AJ782" s="102"/>
      <c r="AK782" s="102"/>
      <c r="AL782" s="102"/>
      <c r="AM782" s="102"/>
      <c r="AN782" s="102"/>
      <c r="AO782" s="102"/>
      <c r="AP782" s="102"/>
      <c r="AQ782" s="102"/>
      <c r="AR782" s="102"/>
      <c r="AS782" s="102"/>
      <c r="AT782" s="102"/>
      <c r="AU782" s="102"/>
      <c r="AV782" s="102"/>
      <c r="AW782" s="102"/>
      <c r="AX782" s="102"/>
      <c r="AY782" s="102"/>
      <c r="AZ782" s="102"/>
      <c r="BA782" s="102"/>
      <c r="BB782" s="102"/>
      <c r="BC782" s="102"/>
      <c r="BD782" s="102"/>
      <c r="BE782" s="102"/>
      <c r="BF782" s="102"/>
      <c r="BG782" s="102"/>
      <c r="BH782" s="102"/>
      <c r="BI782" s="102"/>
      <c r="BJ782" s="102"/>
      <c r="BK782" s="102"/>
      <c r="BL782" s="102"/>
      <c r="BM782" s="102"/>
      <c r="BN782" s="102"/>
      <c r="BO782" s="102"/>
      <c r="BP782" s="102"/>
      <c r="BQ782" s="102"/>
      <c r="BR782" s="102"/>
      <c r="BS782" s="102"/>
      <c r="BT782" s="102"/>
      <c r="BU782" s="102"/>
      <c r="BV782" s="102"/>
      <c r="BW782" s="102"/>
      <c r="BX782" s="102"/>
      <c r="BY782" s="102"/>
      <c r="BZ782" s="102"/>
      <c r="CA782" s="102"/>
      <c r="CB782" s="102"/>
      <c r="CC782" s="102"/>
      <c r="CD782" s="102"/>
      <c r="CE782" s="102"/>
      <c r="CF782" s="102"/>
      <c r="CG782" s="102"/>
      <c r="CH782" s="102"/>
      <c r="CI782" s="102"/>
      <c r="CJ782" s="102"/>
      <c r="CK782" s="102"/>
      <c r="CL782" s="102"/>
      <c r="CM782" s="102"/>
      <c r="CN782" s="102"/>
      <c r="CO782" s="102"/>
      <c r="CP782" s="102"/>
      <c r="CQ782" s="102"/>
      <c r="CR782" s="102"/>
      <c r="CS782" s="102"/>
      <c r="CT782" s="102"/>
      <c r="CU782" s="102"/>
      <c r="CV782" s="102"/>
      <c r="CW782" s="102"/>
      <c r="CX782" s="102"/>
      <c r="CY782" s="102"/>
      <c r="CZ782" s="102"/>
      <c r="DA782" s="102"/>
      <c r="DB782" s="102"/>
      <c r="DC782" s="102"/>
      <c r="DD782" s="102"/>
      <c r="DE782" s="102"/>
      <c r="DF782" s="102"/>
      <c r="DG782" s="102"/>
      <c r="DH782" s="102"/>
      <c r="DI782" s="102"/>
      <c r="DJ782" s="102"/>
      <c r="DK782" s="102"/>
      <c r="DL782" s="102"/>
      <c r="DM782" s="102"/>
      <c r="DN782" s="102"/>
    </row>
    <row r="783" s="60" customFormat="1" customHeight="1" spans="1:118">
      <c r="A783" s="188" t="s">
        <v>1121</v>
      </c>
      <c r="B783" s="189">
        <v>50</v>
      </c>
      <c r="C783" s="189">
        <v>80</v>
      </c>
      <c r="D783" s="12" t="s">
        <v>1115</v>
      </c>
      <c r="E783" s="80" t="s">
        <v>38</v>
      </c>
      <c r="F783" s="10">
        <v>2</v>
      </c>
      <c r="G783" s="82">
        <v>2</v>
      </c>
      <c r="H783" s="81" t="s">
        <v>519</v>
      </c>
      <c r="I783" s="97" t="s">
        <v>977</v>
      </c>
      <c r="J783" s="104"/>
      <c r="K783" s="81" t="s">
        <v>1146</v>
      </c>
      <c r="L783" s="83"/>
      <c r="M783" s="83"/>
      <c r="N783" s="83"/>
      <c r="O783" s="113" t="s">
        <v>1042</v>
      </c>
      <c r="P783" s="96"/>
      <c r="Q783" s="102"/>
      <c r="R783" s="102"/>
      <c r="S783" s="102"/>
      <c r="T783" s="102"/>
      <c r="U783" s="102"/>
      <c r="V783" s="102"/>
      <c r="W783" s="102"/>
      <c r="X783" s="102"/>
      <c r="Y783" s="102"/>
      <c r="Z783" s="102"/>
      <c r="AA783" s="102"/>
      <c r="AB783" s="102"/>
      <c r="AC783" s="102"/>
      <c r="AD783" s="102"/>
      <c r="AE783" s="102"/>
      <c r="AF783" s="102"/>
      <c r="AG783" s="102"/>
      <c r="AH783" s="102"/>
      <c r="AI783" s="102"/>
      <c r="AJ783" s="102"/>
      <c r="AK783" s="102"/>
      <c r="AL783" s="102"/>
      <c r="AM783" s="102"/>
      <c r="AN783" s="102"/>
      <c r="AO783" s="102"/>
      <c r="AP783" s="102"/>
      <c r="AQ783" s="102"/>
      <c r="AR783" s="102"/>
      <c r="AS783" s="102"/>
      <c r="AT783" s="102"/>
      <c r="AU783" s="102"/>
      <c r="AV783" s="102"/>
      <c r="AW783" s="102"/>
      <c r="AX783" s="102"/>
      <c r="AY783" s="102"/>
      <c r="AZ783" s="102"/>
      <c r="BA783" s="102"/>
      <c r="BB783" s="102"/>
      <c r="BC783" s="102"/>
      <c r="BD783" s="102"/>
      <c r="BE783" s="102"/>
      <c r="BF783" s="102"/>
      <c r="BG783" s="102"/>
      <c r="BH783" s="102"/>
      <c r="BI783" s="102"/>
      <c r="BJ783" s="102"/>
      <c r="BK783" s="102"/>
      <c r="BL783" s="102"/>
      <c r="BM783" s="102"/>
      <c r="BN783" s="102"/>
      <c r="BO783" s="102"/>
      <c r="BP783" s="102"/>
      <c r="BQ783" s="102"/>
      <c r="BR783" s="102"/>
      <c r="BS783" s="102"/>
      <c r="BT783" s="102"/>
      <c r="BU783" s="102"/>
      <c r="BV783" s="102"/>
      <c r="BW783" s="102"/>
      <c r="BX783" s="102"/>
      <c r="BY783" s="102"/>
      <c r="BZ783" s="102"/>
      <c r="CA783" s="102"/>
      <c r="CB783" s="102"/>
      <c r="CC783" s="102"/>
      <c r="CD783" s="102"/>
      <c r="CE783" s="102"/>
      <c r="CF783" s="102"/>
      <c r="CG783" s="102"/>
      <c r="CH783" s="102"/>
      <c r="CI783" s="102"/>
      <c r="CJ783" s="102"/>
      <c r="CK783" s="102"/>
      <c r="CL783" s="102"/>
      <c r="CM783" s="102"/>
      <c r="CN783" s="102"/>
      <c r="CO783" s="102"/>
      <c r="CP783" s="102"/>
      <c r="CQ783" s="102"/>
      <c r="CR783" s="102"/>
      <c r="CS783" s="102"/>
      <c r="CT783" s="102"/>
      <c r="CU783" s="102"/>
      <c r="CV783" s="102"/>
      <c r="CW783" s="102"/>
      <c r="CX783" s="102"/>
      <c r="CY783" s="102"/>
      <c r="CZ783" s="102"/>
      <c r="DA783" s="102"/>
      <c r="DB783" s="102"/>
      <c r="DC783" s="102"/>
      <c r="DD783" s="102"/>
      <c r="DE783" s="102"/>
      <c r="DF783" s="102"/>
      <c r="DG783" s="102"/>
      <c r="DH783" s="102"/>
      <c r="DI783" s="102"/>
      <c r="DJ783" s="102"/>
      <c r="DK783" s="102"/>
      <c r="DL783" s="102"/>
      <c r="DM783" s="102"/>
      <c r="DN783" s="102"/>
    </row>
    <row r="784" s="60" customFormat="1" customHeight="1" spans="1:118">
      <c r="A784" s="12" t="s">
        <v>1121</v>
      </c>
      <c r="B784" s="187">
        <v>50</v>
      </c>
      <c r="C784" s="187">
        <v>80</v>
      </c>
      <c r="D784" s="80" t="s">
        <v>1033</v>
      </c>
      <c r="E784" s="80" t="s">
        <v>38</v>
      </c>
      <c r="F784" s="80">
        <v>2</v>
      </c>
      <c r="G784" s="80">
        <v>2</v>
      </c>
      <c r="H784" s="81" t="s">
        <v>519</v>
      </c>
      <c r="I784" s="81" t="s">
        <v>977</v>
      </c>
      <c r="J784" s="81"/>
      <c r="K784" s="104"/>
      <c r="L784" s="205"/>
      <c r="M784" s="104"/>
      <c r="N784" s="205" t="s">
        <v>1147</v>
      </c>
      <c r="O784" s="98" t="s">
        <v>1035</v>
      </c>
      <c r="P784" s="200"/>
      <c r="Q784" s="102"/>
      <c r="R784" s="102"/>
      <c r="S784" s="102"/>
      <c r="T784" s="102"/>
      <c r="U784" s="102"/>
      <c r="V784" s="102"/>
      <c r="W784" s="102"/>
      <c r="X784" s="102"/>
      <c r="Y784" s="102"/>
      <c r="Z784" s="102"/>
      <c r="AA784" s="102"/>
      <c r="AB784" s="102"/>
      <c r="AC784" s="102"/>
      <c r="AD784" s="102"/>
      <c r="AE784" s="102"/>
      <c r="AF784" s="102"/>
      <c r="AG784" s="102"/>
      <c r="AH784" s="102"/>
      <c r="AI784" s="102"/>
      <c r="AJ784" s="102"/>
      <c r="AK784" s="102"/>
      <c r="AL784" s="102"/>
      <c r="AM784" s="102"/>
      <c r="AN784" s="102"/>
      <c r="AO784" s="102"/>
      <c r="AP784" s="102"/>
      <c r="AQ784" s="102"/>
      <c r="AR784" s="102"/>
      <c r="AS784" s="102"/>
      <c r="AT784" s="102"/>
      <c r="AU784" s="102"/>
      <c r="AV784" s="102"/>
      <c r="AW784" s="102"/>
      <c r="AX784" s="102"/>
      <c r="AY784" s="102"/>
      <c r="AZ784" s="102"/>
      <c r="BA784" s="102"/>
      <c r="BB784" s="102"/>
      <c r="BC784" s="102"/>
      <c r="BD784" s="102"/>
      <c r="BE784" s="102"/>
      <c r="BF784" s="102"/>
      <c r="BG784" s="102"/>
      <c r="BH784" s="102"/>
      <c r="BI784" s="102"/>
      <c r="BJ784" s="102"/>
      <c r="BK784" s="102"/>
      <c r="BL784" s="102"/>
      <c r="BM784" s="102"/>
      <c r="BN784" s="102"/>
      <c r="BO784" s="102"/>
      <c r="BP784" s="102"/>
      <c r="BQ784" s="102"/>
      <c r="BR784" s="102"/>
      <c r="BS784" s="102"/>
      <c r="BT784" s="102"/>
      <c r="BU784" s="102"/>
      <c r="BV784" s="102"/>
      <c r="BW784" s="102"/>
      <c r="BX784" s="102"/>
      <c r="BY784" s="102"/>
      <c r="BZ784" s="102"/>
      <c r="CA784" s="102"/>
      <c r="CB784" s="102"/>
      <c r="CC784" s="102"/>
      <c r="CD784" s="102"/>
      <c r="CE784" s="102"/>
      <c r="CF784" s="102"/>
      <c r="CG784" s="102"/>
      <c r="CH784" s="102"/>
      <c r="CI784" s="102"/>
      <c r="CJ784" s="102"/>
      <c r="CK784" s="102"/>
      <c r="CL784" s="102"/>
      <c r="CM784" s="102"/>
      <c r="CN784" s="102"/>
      <c r="CO784" s="102"/>
      <c r="CP784" s="102"/>
      <c r="CQ784" s="102"/>
      <c r="CR784" s="102"/>
      <c r="CS784" s="102"/>
      <c r="CT784" s="102"/>
      <c r="CU784" s="102"/>
      <c r="CV784" s="102"/>
      <c r="CW784" s="102"/>
      <c r="CX784" s="102"/>
      <c r="CY784" s="102"/>
      <c r="CZ784" s="102"/>
      <c r="DA784" s="102"/>
      <c r="DB784" s="102"/>
      <c r="DC784" s="102"/>
      <c r="DD784" s="102"/>
      <c r="DE784" s="102"/>
      <c r="DF784" s="102"/>
      <c r="DG784" s="102"/>
      <c r="DH784" s="102"/>
      <c r="DI784" s="102"/>
      <c r="DJ784" s="102"/>
      <c r="DK784" s="102"/>
      <c r="DL784" s="102"/>
      <c r="DM784" s="102"/>
      <c r="DN784" s="102"/>
    </row>
    <row r="785" s="60" customFormat="1" customHeight="1" spans="1:118">
      <c r="A785" s="12" t="s">
        <v>1121</v>
      </c>
      <c r="B785" s="12">
        <v>50</v>
      </c>
      <c r="C785" s="12">
        <v>80</v>
      </c>
      <c r="D785" s="80" t="s">
        <v>1030</v>
      </c>
      <c r="E785" s="80" t="s">
        <v>38</v>
      </c>
      <c r="F785" s="80">
        <v>3</v>
      </c>
      <c r="G785" s="80">
        <v>3</v>
      </c>
      <c r="H785" s="81" t="s">
        <v>519</v>
      </c>
      <c r="I785" s="81" t="s">
        <v>992</v>
      </c>
      <c r="J785" s="81"/>
      <c r="K785" s="104"/>
      <c r="L785" s="205"/>
      <c r="M785" s="104" t="s">
        <v>1148</v>
      </c>
      <c r="N785" s="205"/>
      <c r="O785" s="98" t="s">
        <v>1149</v>
      </c>
      <c r="P785" s="200"/>
      <c r="Q785" s="102"/>
      <c r="R785" s="102"/>
      <c r="S785" s="102"/>
      <c r="T785" s="102"/>
      <c r="U785" s="102"/>
      <c r="V785" s="102"/>
      <c r="W785" s="102"/>
      <c r="X785" s="102"/>
      <c r="Y785" s="102"/>
      <c r="Z785" s="102"/>
      <c r="AA785" s="102"/>
      <c r="AB785" s="102"/>
      <c r="AC785" s="102"/>
      <c r="AD785" s="102"/>
      <c r="AE785" s="102"/>
      <c r="AF785" s="102"/>
      <c r="AG785" s="102"/>
      <c r="AH785" s="102"/>
      <c r="AI785" s="102"/>
      <c r="AJ785" s="102"/>
      <c r="AK785" s="102"/>
      <c r="AL785" s="102"/>
      <c r="AM785" s="102"/>
      <c r="AN785" s="102"/>
      <c r="AO785" s="102"/>
      <c r="AP785" s="102"/>
      <c r="AQ785" s="102"/>
      <c r="AR785" s="102"/>
      <c r="AS785" s="102"/>
      <c r="AT785" s="102"/>
      <c r="AU785" s="102"/>
      <c r="AV785" s="102"/>
      <c r="AW785" s="102"/>
      <c r="AX785" s="102"/>
      <c r="AY785" s="102"/>
      <c r="AZ785" s="102"/>
      <c r="BA785" s="102"/>
      <c r="BB785" s="102"/>
      <c r="BC785" s="102"/>
      <c r="BD785" s="102"/>
      <c r="BE785" s="102"/>
      <c r="BF785" s="102"/>
      <c r="BG785" s="102"/>
      <c r="BH785" s="102"/>
      <c r="BI785" s="102"/>
      <c r="BJ785" s="102"/>
      <c r="BK785" s="102"/>
      <c r="BL785" s="102"/>
      <c r="BM785" s="102"/>
      <c r="BN785" s="102"/>
      <c r="BO785" s="102"/>
      <c r="BP785" s="102"/>
      <c r="BQ785" s="102"/>
      <c r="BR785" s="102"/>
      <c r="BS785" s="102"/>
      <c r="BT785" s="102"/>
      <c r="BU785" s="102"/>
      <c r="BV785" s="102"/>
      <c r="BW785" s="102"/>
      <c r="BX785" s="102"/>
      <c r="BY785" s="102"/>
      <c r="BZ785" s="102"/>
      <c r="CA785" s="102"/>
      <c r="CB785" s="102"/>
      <c r="CC785" s="102"/>
      <c r="CD785" s="102"/>
      <c r="CE785" s="102"/>
      <c r="CF785" s="102"/>
      <c r="CG785" s="102"/>
      <c r="CH785" s="102"/>
      <c r="CI785" s="102"/>
      <c r="CJ785" s="102"/>
      <c r="CK785" s="102"/>
      <c r="CL785" s="102"/>
      <c r="CM785" s="102"/>
      <c r="CN785" s="102"/>
      <c r="CO785" s="102"/>
      <c r="CP785" s="102"/>
      <c r="CQ785" s="102"/>
      <c r="CR785" s="102"/>
      <c r="CS785" s="102"/>
      <c r="CT785" s="102"/>
      <c r="CU785" s="102"/>
      <c r="CV785" s="102"/>
      <c r="CW785" s="102"/>
      <c r="CX785" s="102"/>
      <c r="CY785" s="102"/>
      <c r="CZ785" s="102"/>
      <c r="DA785" s="102"/>
      <c r="DB785" s="102"/>
      <c r="DC785" s="102"/>
      <c r="DD785" s="102"/>
      <c r="DE785" s="102"/>
      <c r="DF785" s="102"/>
      <c r="DG785" s="102"/>
      <c r="DH785" s="102"/>
      <c r="DI785" s="102"/>
      <c r="DJ785" s="102"/>
      <c r="DK785" s="102"/>
      <c r="DL785" s="102"/>
      <c r="DM785" s="102"/>
      <c r="DN785" s="102"/>
    </row>
    <row r="786" s="60" customFormat="1" ht="52.2" customHeight="1" spans="1:118">
      <c r="A786" s="12" t="s">
        <v>1121</v>
      </c>
      <c r="B786" s="12">
        <v>40</v>
      </c>
      <c r="C786" s="12">
        <v>60</v>
      </c>
      <c r="D786" s="80" t="s">
        <v>1111</v>
      </c>
      <c r="E786" s="80" t="s">
        <v>38</v>
      </c>
      <c r="F786" s="80">
        <v>2</v>
      </c>
      <c r="G786" s="80">
        <v>2</v>
      </c>
      <c r="H786" s="81" t="s">
        <v>519</v>
      </c>
      <c r="I786" s="81" t="s">
        <v>977</v>
      </c>
      <c r="J786" s="81"/>
      <c r="K786" s="104" t="s">
        <v>1150</v>
      </c>
      <c r="L786" s="205"/>
      <c r="M786" s="104"/>
      <c r="N786" s="205"/>
      <c r="O786" s="113" t="s">
        <v>1074</v>
      </c>
      <c r="P786" s="200"/>
      <c r="Q786" s="102"/>
      <c r="R786" s="102"/>
      <c r="S786" s="102"/>
      <c r="T786" s="102"/>
      <c r="U786" s="102"/>
      <c r="V786" s="102"/>
      <c r="W786" s="102"/>
      <c r="X786" s="102"/>
      <c r="Y786" s="102"/>
      <c r="Z786" s="102"/>
      <c r="AA786" s="102"/>
      <c r="AB786" s="102"/>
      <c r="AC786" s="102"/>
      <c r="AD786" s="102"/>
      <c r="AE786" s="102"/>
      <c r="AF786" s="102"/>
      <c r="AG786" s="102"/>
      <c r="AH786" s="102"/>
      <c r="AI786" s="102"/>
      <c r="AJ786" s="102"/>
      <c r="AK786" s="102"/>
      <c r="AL786" s="102"/>
      <c r="AM786" s="102"/>
      <c r="AN786" s="102"/>
      <c r="AO786" s="102"/>
      <c r="AP786" s="102"/>
      <c r="AQ786" s="102"/>
      <c r="AR786" s="102"/>
      <c r="AS786" s="102"/>
      <c r="AT786" s="102"/>
      <c r="AU786" s="102"/>
      <c r="AV786" s="102"/>
      <c r="AW786" s="102"/>
      <c r="AX786" s="102"/>
      <c r="AY786" s="102"/>
      <c r="AZ786" s="102"/>
      <c r="BA786" s="102"/>
      <c r="BB786" s="102"/>
      <c r="BC786" s="102"/>
      <c r="BD786" s="102"/>
      <c r="BE786" s="102"/>
      <c r="BF786" s="102"/>
      <c r="BG786" s="102"/>
      <c r="BH786" s="102"/>
      <c r="BI786" s="102"/>
      <c r="BJ786" s="102"/>
      <c r="BK786" s="102"/>
      <c r="BL786" s="102"/>
      <c r="BM786" s="102"/>
      <c r="BN786" s="102"/>
      <c r="BO786" s="102"/>
      <c r="BP786" s="102"/>
      <c r="BQ786" s="102"/>
      <c r="BR786" s="102"/>
      <c r="BS786" s="102"/>
      <c r="BT786" s="102"/>
      <c r="BU786" s="102"/>
      <c r="BV786" s="102"/>
      <c r="BW786" s="102"/>
      <c r="BX786" s="102"/>
      <c r="BY786" s="102"/>
      <c r="BZ786" s="102"/>
      <c r="CA786" s="102"/>
      <c r="CB786" s="102"/>
      <c r="CC786" s="102"/>
      <c r="CD786" s="102"/>
      <c r="CE786" s="102"/>
      <c r="CF786" s="102"/>
      <c r="CG786" s="102"/>
      <c r="CH786" s="102"/>
      <c r="CI786" s="102"/>
      <c r="CJ786" s="102"/>
      <c r="CK786" s="102"/>
      <c r="CL786" s="102"/>
      <c r="CM786" s="102"/>
      <c r="CN786" s="102"/>
      <c r="CO786" s="102"/>
      <c r="CP786" s="102"/>
      <c r="CQ786" s="102"/>
      <c r="CR786" s="102"/>
      <c r="CS786" s="102"/>
      <c r="CT786" s="102"/>
      <c r="CU786" s="102"/>
      <c r="CV786" s="102"/>
      <c r="CW786" s="102"/>
      <c r="CX786" s="102"/>
      <c r="CY786" s="102"/>
      <c r="CZ786" s="102"/>
      <c r="DA786" s="102"/>
      <c r="DB786" s="102"/>
      <c r="DC786" s="102"/>
      <c r="DD786" s="102"/>
      <c r="DE786" s="102"/>
      <c r="DF786" s="102"/>
      <c r="DG786" s="102"/>
      <c r="DH786" s="102"/>
      <c r="DI786" s="102"/>
      <c r="DJ786" s="102"/>
      <c r="DK786" s="102"/>
      <c r="DL786" s="102"/>
      <c r="DM786" s="102"/>
      <c r="DN786" s="102"/>
    </row>
    <row r="787" s="60" customFormat="1" customHeight="1" spans="1:118">
      <c r="A787" s="12" t="s">
        <v>1121</v>
      </c>
      <c r="B787" s="12">
        <v>40</v>
      </c>
      <c r="C787" s="12">
        <v>60</v>
      </c>
      <c r="D787" s="80" t="s">
        <v>1151</v>
      </c>
      <c r="E787" s="80" t="s">
        <v>38</v>
      </c>
      <c r="F787" s="80">
        <v>2</v>
      </c>
      <c r="G787" s="80">
        <v>2</v>
      </c>
      <c r="H787" s="81" t="s">
        <v>519</v>
      </c>
      <c r="I787" s="81" t="s">
        <v>977</v>
      </c>
      <c r="J787" s="81"/>
      <c r="K787" s="104"/>
      <c r="L787" s="205"/>
      <c r="M787" s="104" t="s">
        <v>1123</v>
      </c>
      <c r="N787" s="205"/>
      <c r="O787" s="114" t="s">
        <v>1025</v>
      </c>
      <c r="P787" s="200"/>
      <c r="Q787" s="102"/>
      <c r="R787" s="102"/>
      <c r="S787" s="102"/>
      <c r="T787" s="102"/>
      <c r="U787" s="102"/>
      <c r="V787" s="102"/>
      <c r="W787" s="102"/>
      <c r="X787" s="102"/>
      <c r="Y787" s="102"/>
      <c r="Z787" s="102"/>
      <c r="AA787" s="102"/>
      <c r="AB787" s="102"/>
      <c r="AC787" s="102"/>
      <c r="AD787" s="102"/>
      <c r="AE787" s="102"/>
      <c r="AF787" s="102"/>
      <c r="AG787" s="102"/>
      <c r="AH787" s="102"/>
      <c r="AI787" s="102"/>
      <c r="AJ787" s="102"/>
      <c r="AK787" s="102"/>
      <c r="AL787" s="102"/>
      <c r="AM787" s="102"/>
      <c r="AN787" s="102"/>
      <c r="AO787" s="102"/>
      <c r="AP787" s="102"/>
      <c r="AQ787" s="102"/>
      <c r="AR787" s="102"/>
      <c r="AS787" s="102"/>
      <c r="AT787" s="102"/>
      <c r="AU787" s="102"/>
      <c r="AV787" s="102"/>
      <c r="AW787" s="102"/>
      <c r="AX787" s="102"/>
      <c r="AY787" s="102"/>
      <c r="AZ787" s="102"/>
      <c r="BA787" s="102"/>
      <c r="BB787" s="102"/>
      <c r="BC787" s="102"/>
      <c r="BD787" s="102"/>
      <c r="BE787" s="102"/>
      <c r="BF787" s="102"/>
      <c r="BG787" s="102"/>
      <c r="BH787" s="102"/>
      <c r="BI787" s="102"/>
      <c r="BJ787" s="102"/>
      <c r="BK787" s="102"/>
      <c r="BL787" s="102"/>
      <c r="BM787" s="102"/>
      <c r="BN787" s="102"/>
      <c r="BO787" s="102"/>
      <c r="BP787" s="102"/>
      <c r="BQ787" s="102"/>
      <c r="BR787" s="102"/>
      <c r="BS787" s="102"/>
      <c r="BT787" s="102"/>
      <c r="BU787" s="102"/>
      <c r="BV787" s="102"/>
      <c r="BW787" s="102"/>
      <c r="BX787" s="102"/>
      <c r="BY787" s="102"/>
      <c r="BZ787" s="102"/>
      <c r="CA787" s="102"/>
      <c r="CB787" s="102"/>
      <c r="CC787" s="102"/>
      <c r="CD787" s="102"/>
      <c r="CE787" s="102"/>
      <c r="CF787" s="102"/>
      <c r="CG787" s="102"/>
      <c r="CH787" s="102"/>
      <c r="CI787" s="102"/>
      <c r="CJ787" s="102"/>
      <c r="CK787" s="102"/>
      <c r="CL787" s="102"/>
      <c r="CM787" s="102"/>
      <c r="CN787" s="102"/>
      <c r="CO787" s="102"/>
      <c r="CP787" s="102"/>
      <c r="CQ787" s="102"/>
      <c r="CR787" s="102"/>
      <c r="CS787" s="102"/>
      <c r="CT787" s="102"/>
      <c r="CU787" s="102"/>
      <c r="CV787" s="102"/>
      <c r="CW787" s="102"/>
      <c r="CX787" s="102"/>
      <c r="CY787" s="102"/>
      <c r="CZ787" s="102"/>
      <c r="DA787" s="102"/>
      <c r="DB787" s="102"/>
      <c r="DC787" s="102"/>
      <c r="DD787" s="102"/>
      <c r="DE787" s="102"/>
      <c r="DF787" s="102"/>
      <c r="DG787" s="102"/>
      <c r="DH787" s="102"/>
      <c r="DI787" s="102"/>
      <c r="DJ787" s="102"/>
      <c r="DK787" s="102"/>
      <c r="DL787" s="102"/>
      <c r="DM787" s="102"/>
      <c r="DN787" s="102"/>
    </row>
    <row r="788" s="64" customFormat="1" ht="50.1" customHeight="1" spans="1:238">
      <c r="A788" s="12" t="s">
        <v>1121</v>
      </c>
      <c r="B788" s="189">
        <v>40</v>
      </c>
      <c r="C788" s="189">
        <v>60</v>
      </c>
      <c r="D788" s="206" t="s">
        <v>1082</v>
      </c>
      <c r="E788" s="206" t="s">
        <v>38</v>
      </c>
      <c r="F788" s="206">
        <v>2</v>
      </c>
      <c r="G788" s="206">
        <v>2</v>
      </c>
      <c r="H788" s="207" t="s">
        <v>519</v>
      </c>
      <c r="I788" s="216" t="s">
        <v>977</v>
      </c>
      <c r="J788" s="81"/>
      <c r="K788" s="81" t="s">
        <v>1024</v>
      </c>
      <c r="L788" s="109"/>
      <c r="M788" s="199"/>
      <c r="N788" s="199"/>
      <c r="O788" s="114" t="s">
        <v>1132</v>
      </c>
      <c r="P788" s="96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  <c r="BD788" s="103"/>
      <c r="BE788" s="103"/>
      <c r="BF788" s="103"/>
      <c r="BG788" s="103"/>
      <c r="BH788" s="103"/>
      <c r="BI788" s="103"/>
      <c r="BJ788" s="103"/>
      <c r="BK788" s="103"/>
      <c r="BL788" s="103"/>
      <c r="BM788" s="103"/>
      <c r="BN788" s="103"/>
      <c r="BO788" s="103"/>
      <c r="BP788" s="103"/>
      <c r="BQ788" s="103"/>
      <c r="BR788" s="103"/>
      <c r="BS788" s="103"/>
      <c r="BT788" s="103"/>
      <c r="BU788" s="103"/>
      <c r="BV788" s="103"/>
      <c r="BW788" s="103"/>
      <c r="BX788" s="103"/>
      <c r="BY788" s="103"/>
      <c r="BZ788" s="103"/>
      <c r="CA788" s="103"/>
      <c r="CB788" s="103"/>
      <c r="CC788" s="103"/>
      <c r="CD788" s="103"/>
      <c r="CE788" s="103"/>
      <c r="CF788" s="103"/>
      <c r="CG788" s="103"/>
      <c r="CH788" s="103"/>
      <c r="CI788" s="103"/>
      <c r="CJ788" s="103"/>
      <c r="CK788" s="103"/>
      <c r="CL788" s="103"/>
      <c r="CM788" s="103"/>
      <c r="CN788" s="103"/>
      <c r="CO788" s="103"/>
      <c r="CP788" s="103"/>
      <c r="CQ788" s="103"/>
      <c r="CR788" s="103"/>
      <c r="CS788" s="103"/>
      <c r="CT788" s="103"/>
      <c r="CU788" s="103"/>
      <c r="CV788" s="103"/>
      <c r="CW788" s="103"/>
      <c r="CX788" s="103"/>
      <c r="CY788" s="103"/>
      <c r="CZ788" s="103"/>
      <c r="DA788" s="103"/>
      <c r="DB788" s="103"/>
      <c r="DC788" s="103"/>
      <c r="DD788" s="103"/>
      <c r="DE788" s="103"/>
      <c r="DF788" s="103"/>
      <c r="DG788" s="103"/>
      <c r="DH788" s="103"/>
      <c r="DI788" s="103"/>
      <c r="DJ788" s="103"/>
      <c r="DK788" s="103"/>
      <c r="DL788" s="103"/>
      <c r="DM788" s="103"/>
      <c r="DN788" s="103"/>
      <c r="DO788" s="103"/>
      <c r="DP788" s="103"/>
      <c r="DQ788" s="68"/>
      <c r="DR788" s="68"/>
      <c r="DS788" s="68"/>
      <c r="DT788" s="68"/>
      <c r="DU788" s="68"/>
      <c r="DV788" s="68"/>
      <c r="DW788" s="68"/>
      <c r="DX788" s="68"/>
      <c r="DY788" s="68"/>
      <c r="DZ788" s="68"/>
      <c r="EA788" s="68"/>
      <c r="EB788" s="68"/>
      <c r="EC788" s="68"/>
      <c r="ED788" s="68"/>
      <c r="EE788" s="68"/>
      <c r="EF788" s="68"/>
      <c r="EG788" s="68"/>
      <c r="EH788" s="68"/>
      <c r="EI788" s="68"/>
      <c r="EJ788" s="68"/>
      <c r="EK788" s="68"/>
      <c r="EL788" s="68"/>
      <c r="EM788" s="68"/>
      <c r="EN788" s="68"/>
      <c r="EO788" s="68"/>
      <c r="EP788" s="68"/>
      <c r="EQ788" s="68"/>
      <c r="ER788" s="68"/>
      <c r="ES788" s="68"/>
      <c r="ET788" s="68"/>
      <c r="EU788" s="68"/>
      <c r="EV788" s="68"/>
      <c r="EW788" s="68"/>
      <c r="EX788" s="68"/>
      <c r="EY788" s="68"/>
      <c r="EZ788" s="68"/>
      <c r="FA788" s="68"/>
      <c r="FB788" s="68"/>
      <c r="FC788" s="68"/>
      <c r="FD788" s="68"/>
      <c r="FE788" s="68"/>
      <c r="FF788" s="68"/>
      <c r="FG788" s="68"/>
      <c r="FH788" s="68"/>
      <c r="FI788" s="68"/>
      <c r="FJ788" s="68"/>
      <c r="FK788" s="68"/>
      <c r="FL788" s="68"/>
      <c r="FM788" s="68"/>
      <c r="FN788" s="68"/>
      <c r="FO788" s="68"/>
      <c r="FP788" s="68"/>
      <c r="FQ788" s="68"/>
      <c r="FR788" s="68"/>
      <c r="FS788" s="68"/>
      <c r="FT788" s="68"/>
      <c r="FU788" s="68"/>
      <c r="FV788" s="68"/>
      <c r="FW788" s="68"/>
      <c r="FX788" s="68"/>
      <c r="FY788" s="68"/>
      <c r="FZ788" s="68"/>
      <c r="GA788" s="68"/>
      <c r="GB788" s="68"/>
      <c r="GC788" s="68"/>
      <c r="GD788" s="68"/>
      <c r="GE788" s="68"/>
      <c r="GF788" s="68"/>
      <c r="GG788" s="68"/>
      <c r="GH788" s="68"/>
      <c r="GI788" s="68"/>
      <c r="GJ788" s="68"/>
      <c r="GK788" s="68"/>
      <c r="GL788" s="68"/>
      <c r="GM788" s="68"/>
      <c r="GN788" s="68"/>
      <c r="GO788" s="68"/>
      <c r="GP788" s="68"/>
      <c r="GQ788" s="68"/>
      <c r="GR788" s="68"/>
      <c r="GS788" s="68"/>
      <c r="GT788" s="68"/>
      <c r="GU788" s="68"/>
      <c r="GV788" s="68"/>
      <c r="GW788" s="68"/>
      <c r="GX788" s="68"/>
      <c r="GY788" s="68"/>
      <c r="GZ788" s="68"/>
      <c r="HA788" s="68"/>
      <c r="HB788" s="68"/>
      <c r="HC788" s="68"/>
      <c r="HD788" s="68"/>
      <c r="HE788" s="68"/>
      <c r="HF788" s="68"/>
      <c r="HG788" s="68"/>
      <c r="HH788" s="68"/>
      <c r="HI788" s="68"/>
      <c r="HJ788" s="68"/>
      <c r="HK788" s="68"/>
      <c r="HL788" s="68"/>
      <c r="HM788" s="68"/>
      <c r="HN788" s="68"/>
      <c r="HO788" s="68"/>
      <c r="HP788" s="68"/>
      <c r="HQ788" s="68"/>
      <c r="HR788" s="68"/>
      <c r="HS788" s="68"/>
      <c r="HT788" s="68"/>
      <c r="HU788" s="68"/>
      <c r="HV788" s="68"/>
      <c r="HW788" s="68"/>
      <c r="HX788" s="68"/>
      <c r="HY788" s="68"/>
      <c r="HZ788" s="68"/>
      <c r="IA788" s="68"/>
      <c r="IB788" s="68"/>
      <c r="IC788" s="68"/>
      <c r="ID788" s="68"/>
    </row>
    <row r="789" s="62" customFormat="1" ht="50.1" customHeight="1" spans="1:120">
      <c r="A789" s="12" t="s">
        <v>1121</v>
      </c>
      <c r="B789" s="189">
        <v>40</v>
      </c>
      <c r="C789" s="189">
        <v>60</v>
      </c>
      <c r="D789" s="80" t="s">
        <v>1082</v>
      </c>
      <c r="E789" s="80" t="s">
        <v>38</v>
      </c>
      <c r="F789" s="80">
        <v>2</v>
      </c>
      <c r="G789" s="80">
        <v>2</v>
      </c>
      <c r="H789" s="81" t="s">
        <v>519</v>
      </c>
      <c r="I789" s="149" t="s">
        <v>977</v>
      </c>
      <c r="J789" s="81" t="s">
        <v>1024</v>
      </c>
      <c r="K789" s="81"/>
      <c r="L789" s="109"/>
      <c r="M789" s="199"/>
      <c r="N789" s="199"/>
      <c r="O789" s="108" t="s">
        <v>1152</v>
      </c>
      <c r="P789" s="96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  <c r="BD789" s="103"/>
      <c r="BE789" s="103"/>
      <c r="BF789" s="103"/>
      <c r="BG789" s="103"/>
      <c r="BH789" s="103"/>
      <c r="BI789" s="103"/>
      <c r="BJ789" s="103"/>
      <c r="BK789" s="103"/>
      <c r="BL789" s="103"/>
      <c r="BM789" s="103"/>
      <c r="BN789" s="103"/>
      <c r="BO789" s="103"/>
      <c r="BP789" s="103"/>
      <c r="BQ789" s="103"/>
      <c r="BR789" s="103"/>
      <c r="BS789" s="103"/>
      <c r="BT789" s="103"/>
      <c r="BU789" s="103"/>
      <c r="BV789" s="103"/>
      <c r="BW789" s="103"/>
      <c r="BX789" s="103"/>
      <c r="BY789" s="103"/>
      <c r="BZ789" s="103"/>
      <c r="CA789" s="103"/>
      <c r="CB789" s="103"/>
      <c r="CC789" s="103"/>
      <c r="CD789" s="103"/>
      <c r="CE789" s="103"/>
      <c r="CF789" s="103"/>
      <c r="CG789" s="103"/>
      <c r="CH789" s="103"/>
      <c r="CI789" s="103"/>
      <c r="CJ789" s="103"/>
      <c r="CK789" s="103"/>
      <c r="CL789" s="103"/>
      <c r="CM789" s="103"/>
      <c r="CN789" s="103"/>
      <c r="CO789" s="103"/>
      <c r="CP789" s="103"/>
      <c r="CQ789" s="103"/>
      <c r="CR789" s="103"/>
      <c r="CS789" s="103"/>
      <c r="CT789" s="103"/>
      <c r="CU789" s="103"/>
      <c r="CV789" s="103"/>
      <c r="CW789" s="103"/>
      <c r="CX789" s="103"/>
      <c r="CY789" s="103"/>
      <c r="CZ789" s="103"/>
      <c r="DA789" s="103"/>
      <c r="DB789" s="103"/>
      <c r="DC789" s="103"/>
      <c r="DD789" s="103"/>
      <c r="DE789" s="103"/>
      <c r="DF789" s="103"/>
      <c r="DG789" s="103"/>
      <c r="DH789" s="103"/>
      <c r="DI789" s="103"/>
      <c r="DJ789" s="103"/>
      <c r="DK789" s="103"/>
      <c r="DL789" s="103"/>
      <c r="DM789" s="103"/>
      <c r="DN789" s="103"/>
      <c r="DO789" s="103"/>
      <c r="DP789" s="103"/>
    </row>
    <row r="790" s="60" customFormat="1" customHeight="1" spans="1:118">
      <c r="A790" s="20" t="s">
        <v>1121</v>
      </c>
      <c r="B790" s="16">
        <v>60</v>
      </c>
      <c r="C790" s="16">
        <v>80</v>
      </c>
      <c r="D790" s="208" t="s">
        <v>1153</v>
      </c>
      <c r="E790" s="209" t="s">
        <v>38</v>
      </c>
      <c r="F790" s="210">
        <v>2</v>
      </c>
      <c r="G790" s="211">
        <v>2</v>
      </c>
      <c r="H790" s="140" t="s">
        <v>519</v>
      </c>
      <c r="I790" s="211" t="s">
        <v>977</v>
      </c>
      <c r="J790" s="217"/>
      <c r="K790" s="217"/>
      <c r="L790" s="217"/>
      <c r="M790" s="217" t="s">
        <v>1154</v>
      </c>
      <c r="N790" s="217"/>
      <c r="O790" s="217" t="s">
        <v>1155</v>
      </c>
      <c r="P790" s="186"/>
      <c r="Q790" s="102"/>
      <c r="R790" s="102"/>
      <c r="S790" s="102"/>
      <c r="T790" s="102"/>
      <c r="U790" s="102"/>
      <c r="V790" s="102"/>
      <c r="W790" s="102"/>
      <c r="X790" s="102"/>
      <c r="Y790" s="102"/>
      <c r="Z790" s="102"/>
      <c r="AA790" s="102"/>
      <c r="AB790" s="102"/>
      <c r="AC790" s="102"/>
      <c r="AD790" s="102"/>
      <c r="AE790" s="102"/>
      <c r="AF790" s="102"/>
      <c r="AG790" s="102"/>
      <c r="AH790" s="102"/>
      <c r="AI790" s="102"/>
      <c r="AJ790" s="102"/>
      <c r="AK790" s="102"/>
      <c r="AL790" s="102"/>
      <c r="AM790" s="102"/>
      <c r="AN790" s="102"/>
      <c r="AO790" s="102"/>
      <c r="AP790" s="102"/>
      <c r="AQ790" s="102"/>
      <c r="AR790" s="102"/>
      <c r="AS790" s="102"/>
      <c r="AT790" s="102"/>
      <c r="AU790" s="102"/>
      <c r="AV790" s="102"/>
      <c r="AW790" s="102"/>
      <c r="AX790" s="102"/>
      <c r="AY790" s="102"/>
      <c r="AZ790" s="102"/>
      <c r="BA790" s="102"/>
      <c r="BB790" s="102"/>
      <c r="BC790" s="102"/>
      <c r="BD790" s="102"/>
      <c r="BE790" s="102"/>
      <c r="BF790" s="102"/>
      <c r="BG790" s="102"/>
      <c r="BH790" s="102"/>
      <c r="BI790" s="102"/>
      <c r="BJ790" s="102"/>
      <c r="BK790" s="102"/>
      <c r="BL790" s="102"/>
      <c r="BM790" s="102"/>
      <c r="BN790" s="102"/>
      <c r="BO790" s="102"/>
      <c r="BP790" s="102"/>
      <c r="BQ790" s="102"/>
      <c r="BR790" s="102"/>
      <c r="BS790" s="102"/>
      <c r="BT790" s="102"/>
      <c r="BU790" s="102"/>
      <c r="BV790" s="102"/>
      <c r="BW790" s="102"/>
      <c r="BX790" s="102"/>
      <c r="BY790" s="102"/>
      <c r="BZ790" s="102"/>
      <c r="CA790" s="102"/>
      <c r="CB790" s="102"/>
      <c r="CC790" s="102"/>
      <c r="CD790" s="102"/>
      <c r="CE790" s="102"/>
      <c r="CF790" s="102"/>
      <c r="CG790" s="102"/>
      <c r="CH790" s="102"/>
      <c r="CI790" s="102"/>
      <c r="CJ790" s="102"/>
      <c r="CK790" s="102"/>
      <c r="CL790" s="102"/>
      <c r="CM790" s="102"/>
      <c r="CN790" s="102"/>
      <c r="CO790" s="102"/>
      <c r="CP790" s="102"/>
      <c r="CQ790" s="102"/>
      <c r="CR790" s="102"/>
      <c r="CS790" s="102"/>
      <c r="CT790" s="102"/>
      <c r="CU790" s="102"/>
      <c r="CV790" s="102"/>
      <c r="CW790" s="102"/>
      <c r="CX790" s="102"/>
      <c r="CY790" s="102"/>
      <c r="CZ790" s="102"/>
      <c r="DA790" s="102"/>
      <c r="DB790" s="102"/>
      <c r="DC790" s="102"/>
      <c r="DD790" s="102"/>
      <c r="DE790" s="102"/>
      <c r="DF790" s="102"/>
      <c r="DG790" s="102"/>
      <c r="DH790" s="102"/>
      <c r="DI790" s="102"/>
      <c r="DJ790" s="102"/>
      <c r="DK790" s="102"/>
      <c r="DL790" s="102"/>
      <c r="DM790" s="102"/>
      <c r="DN790" s="102"/>
    </row>
    <row r="791" s="60" customFormat="1" customHeight="1" spans="1:118">
      <c r="A791" s="16" t="s">
        <v>1121</v>
      </c>
      <c r="B791" s="212">
        <v>60</v>
      </c>
      <c r="C791" s="212">
        <v>80</v>
      </c>
      <c r="D791" s="208" t="s">
        <v>1153</v>
      </c>
      <c r="E791" s="209" t="s">
        <v>38</v>
      </c>
      <c r="F791" s="210">
        <v>2</v>
      </c>
      <c r="G791" s="211">
        <v>2</v>
      </c>
      <c r="H791" s="140" t="s">
        <v>519</v>
      </c>
      <c r="I791" s="211" t="s">
        <v>977</v>
      </c>
      <c r="J791" s="190"/>
      <c r="K791" s="190"/>
      <c r="L791" s="190"/>
      <c r="M791" s="190"/>
      <c r="N791" s="190" t="s">
        <v>1156</v>
      </c>
      <c r="O791" s="186" t="s">
        <v>1155</v>
      </c>
      <c r="P791" s="186"/>
      <c r="Q791" s="102"/>
      <c r="R791" s="102"/>
      <c r="S791" s="102"/>
      <c r="T791" s="102"/>
      <c r="U791" s="102"/>
      <c r="V791" s="102"/>
      <c r="W791" s="102"/>
      <c r="X791" s="102"/>
      <c r="Y791" s="102"/>
      <c r="Z791" s="102"/>
      <c r="AA791" s="102"/>
      <c r="AB791" s="102"/>
      <c r="AC791" s="102"/>
      <c r="AD791" s="102"/>
      <c r="AE791" s="102"/>
      <c r="AF791" s="102"/>
      <c r="AG791" s="102"/>
      <c r="AH791" s="102"/>
      <c r="AI791" s="102"/>
      <c r="AJ791" s="102"/>
      <c r="AK791" s="102"/>
      <c r="AL791" s="102"/>
      <c r="AM791" s="102"/>
      <c r="AN791" s="102"/>
      <c r="AO791" s="102"/>
      <c r="AP791" s="102"/>
      <c r="AQ791" s="102"/>
      <c r="AR791" s="102"/>
      <c r="AS791" s="102"/>
      <c r="AT791" s="102"/>
      <c r="AU791" s="102"/>
      <c r="AV791" s="102"/>
      <c r="AW791" s="102"/>
      <c r="AX791" s="102"/>
      <c r="AY791" s="102"/>
      <c r="AZ791" s="102"/>
      <c r="BA791" s="102"/>
      <c r="BB791" s="102"/>
      <c r="BC791" s="102"/>
      <c r="BD791" s="102"/>
      <c r="BE791" s="102"/>
      <c r="BF791" s="102"/>
      <c r="BG791" s="102"/>
      <c r="BH791" s="102"/>
      <c r="BI791" s="102"/>
      <c r="BJ791" s="102"/>
      <c r="BK791" s="102"/>
      <c r="BL791" s="102"/>
      <c r="BM791" s="102"/>
      <c r="BN791" s="102"/>
      <c r="BO791" s="102"/>
      <c r="BP791" s="102"/>
      <c r="BQ791" s="102"/>
      <c r="BR791" s="102"/>
      <c r="BS791" s="102"/>
      <c r="BT791" s="102"/>
      <c r="BU791" s="102"/>
      <c r="BV791" s="102"/>
      <c r="BW791" s="102"/>
      <c r="BX791" s="102"/>
      <c r="BY791" s="102"/>
      <c r="BZ791" s="102"/>
      <c r="CA791" s="102"/>
      <c r="CB791" s="102"/>
      <c r="CC791" s="102"/>
      <c r="CD791" s="102"/>
      <c r="CE791" s="102"/>
      <c r="CF791" s="102"/>
      <c r="CG791" s="102"/>
      <c r="CH791" s="102"/>
      <c r="CI791" s="102"/>
      <c r="CJ791" s="102"/>
      <c r="CK791" s="102"/>
      <c r="CL791" s="102"/>
      <c r="CM791" s="102"/>
      <c r="CN791" s="102"/>
      <c r="CO791" s="102"/>
      <c r="CP791" s="102"/>
      <c r="CQ791" s="102"/>
      <c r="CR791" s="102"/>
      <c r="CS791" s="102"/>
      <c r="CT791" s="102"/>
      <c r="CU791" s="102"/>
      <c r="CV791" s="102"/>
      <c r="CW791" s="102"/>
      <c r="CX791" s="102"/>
      <c r="CY791" s="102"/>
      <c r="CZ791" s="102"/>
      <c r="DA791" s="102"/>
      <c r="DB791" s="102"/>
      <c r="DC791" s="102"/>
      <c r="DD791" s="102"/>
      <c r="DE791" s="102"/>
      <c r="DF791" s="102"/>
      <c r="DG791" s="102"/>
      <c r="DH791" s="102"/>
      <c r="DI791" s="102"/>
      <c r="DJ791" s="102"/>
      <c r="DK791" s="102"/>
      <c r="DL791" s="102"/>
      <c r="DM791" s="102"/>
      <c r="DN791" s="102"/>
    </row>
    <row r="792" customHeight="1" spans="1:121">
      <c r="A792" s="213" t="s">
        <v>1157</v>
      </c>
      <c r="B792" s="214"/>
      <c r="C792" s="214"/>
      <c r="D792" s="214"/>
      <c r="E792" s="214"/>
      <c r="F792" s="214"/>
      <c r="G792" s="215"/>
      <c r="H792" s="214"/>
      <c r="I792" s="214"/>
      <c r="J792" s="214"/>
      <c r="K792" s="214"/>
      <c r="L792" s="214"/>
      <c r="M792" s="214"/>
      <c r="N792" s="214"/>
      <c r="O792" s="218"/>
      <c r="P792" s="219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100"/>
      <c r="AM792" s="100"/>
      <c r="AN792" s="100"/>
      <c r="AO792" s="100"/>
      <c r="AP792" s="100"/>
      <c r="AQ792" s="100"/>
      <c r="AR792" s="100"/>
      <c r="AS792" s="100"/>
      <c r="AT792" s="100"/>
      <c r="AU792" s="100"/>
      <c r="AV792" s="100"/>
      <c r="AW792" s="100"/>
      <c r="AX792" s="100"/>
      <c r="AY792" s="100"/>
      <c r="AZ792" s="100"/>
      <c r="BA792" s="100"/>
      <c r="BB792" s="100"/>
      <c r="BC792" s="100"/>
      <c r="BD792" s="100"/>
      <c r="BE792" s="100"/>
      <c r="BF792" s="100"/>
      <c r="BG792" s="100"/>
      <c r="BH792" s="100"/>
      <c r="BI792" s="100"/>
      <c r="BJ792" s="100"/>
      <c r="BK792" s="100"/>
      <c r="BL792" s="100"/>
      <c r="BM792" s="100"/>
      <c r="BN792" s="100"/>
      <c r="BO792" s="100"/>
      <c r="BP792" s="100"/>
      <c r="BQ792" s="100"/>
      <c r="BR792" s="100"/>
      <c r="BS792" s="100"/>
      <c r="BT792" s="100"/>
      <c r="BU792" s="100"/>
      <c r="BV792" s="100"/>
      <c r="BW792" s="100"/>
      <c r="BX792" s="100"/>
      <c r="BY792" s="100"/>
      <c r="BZ792" s="100"/>
      <c r="CA792" s="100"/>
      <c r="CB792" s="100"/>
      <c r="CC792" s="100"/>
      <c r="CD792" s="100"/>
      <c r="CE792" s="100"/>
      <c r="CF792" s="100"/>
      <c r="CG792" s="100"/>
      <c r="CH792" s="100"/>
      <c r="CI792" s="100"/>
      <c r="CJ792" s="100"/>
      <c r="CK792" s="100"/>
      <c r="CL792" s="100"/>
      <c r="CM792" s="100"/>
      <c r="CN792" s="100"/>
      <c r="CO792" s="100"/>
      <c r="CP792" s="100"/>
      <c r="CQ792" s="100"/>
      <c r="CR792" s="100"/>
      <c r="CS792" s="100"/>
      <c r="CT792" s="100"/>
      <c r="CU792" s="100"/>
      <c r="CV792" s="100"/>
      <c r="CW792" s="100"/>
      <c r="CX792" s="100"/>
      <c r="CY792" s="100"/>
      <c r="CZ792" s="100"/>
      <c r="DA792" s="100"/>
      <c r="DB792" s="100"/>
      <c r="DC792" s="100"/>
      <c r="DD792" s="100"/>
      <c r="DE792" s="100"/>
      <c r="DF792" s="100"/>
      <c r="DG792" s="100"/>
      <c r="DH792" s="100"/>
      <c r="DI792" s="100"/>
      <c r="DJ792" s="100"/>
      <c r="DK792" s="100"/>
      <c r="DL792" s="100"/>
      <c r="DM792" s="100"/>
      <c r="DN792" s="100"/>
      <c r="DO792" s="100"/>
      <c r="DP792" s="100"/>
      <c r="DQ792" s="100"/>
    </row>
    <row r="793" customHeight="1" spans="1:16">
      <c r="A793" s="73" t="s">
        <v>2</v>
      </c>
      <c r="B793" s="74" t="s">
        <v>3</v>
      </c>
      <c r="C793" s="74" t="s">
        <v>4</v>
      </c>
      <c r="D793" s="73" t="s">
        <v>5</v>
      </c>
      <c r="E793" s="73" t="s">
        <v>6</v>
      </c>
      <c r="F793" s="75" t="s">
        <v>7</v>
      </c>
      <c r="G793" s="75" t="s">
        <v>8</v>
      </c>
      <c r="H793" s="73" t="s">
        <v>9</v>
      </c>
      <c r="I793" s="89" t="s">
        <v>10</v>
      </c>
      <c r="J793" s="90" t="s">
        <v>11</v>
      </c>
      <c r="K793" s="91"/>
      <c r="L793" s="91"/>
      <c r="M793" s="91"/>
      <c r="N793" s="92"/>
      <c r="O793" s="93" t="s">
        <v>12</v>
      </c>
      <c r="P793" s="84" t="s">
        <v>13</v>
      </c>
    </row>
    <row r="794" customHeight="1" spans="1:16">
      <c r="A794" s="76"/>
      <c r="B794" s="77"/>
      <c r="C794" s="77"/>
      <c r="D794" s="76"/>
      <c r="E794" s="76"/>
      <c r="F794" s="78"/>
      <c r="G794" s="78"/>
      <c r="H794" s="76"/>
      <c r="I794" s="78"/>
      <c r="J794" s="84" t="s">
        <v>14</v>
      </c>
      <c r="K794" s="84" t="s">
        <v>15</v>
      </c>
      <c r="L794" s="84" t="s">
        <v>16</v>
      </c>
      <c r="M794" s="84" t="s">
        <v>17</v>
      </c>
      <c r="N794" s="84" t="s">
        <v>18</v>
      </c>
      <c r="O794" s="94"/>
      <c r="P794" s="84"/>
    </row>
    <row r="795" customHeight="1" spans="1:16">
      <c r="A795" s="12" t="s">
        <v>1158</v>
      </c>
      <c r="B795" s="11">
        <v>40</v>
      </c>
      <c r="C795" s="11" t="s">
        <v>1159</v>
      </c>
      <c r="D795" s="12" t="s">
        <v>1160</v>
      </c>
      <c r="E795" s="142" t="s">
        <v>21</v>
      </c>
      <c r="F795" s="10">
        <v>2</v>
      </c>
      <c r="G795" s="82">
        <v>4</v>
      </c>
      <c r="H795" s="81" t="s">
        <v>639</v>
      </c>
      <c r="I795" s="97">
        <v>36</v>
      </c>
      <c r="J795" s="81" t="s">
        <v>1161</v>
      </c>
      <c r="K795" s="81"/>
      <c r="L795" s="81" t="s">
        <v>1161</v>
      </c>
      <c r="M795" s="81"/>
      <c r="N795" s="81"/>
      <c r="O795" s="95" t="s">
        <v>1162</v>
      </c>
      <c r="P795" s="96"/>
    </row>
    <row r="796" customHeight="1" spans="1:16">
      <c r="A796" s="188" t="s">
        <v>1158</v>
      </c>
      <c r="B796" s="11">
        <v>40</v>
      </c>
      <c r="C796" s="11" t="s">
        <v>1159</v>
      </c>
      <c r="D796" s="12" t="s">
        <v>1163</v>
      </c>
      <c r="E796" s="142" t="s">
        <v>21</v>
      </c>
      <c r="F796" s="10">
        <v>1</v>
      </c>
      <c r="G796" s="82">
        <v>3</v>
      </c>
      <c r="H796" s="81" t="s">
        <v>1164</v>
      </c>
      <c r="I796" s="97">
        <v>18</v>
      </c>
      <c r="J796" s="81" t="s">
        <v>1165</v>
      </c>
      <c r="K796" s="81"/>
      <c r="L796" s="81"/>
      <c r="M796" s="81"/>
      <c r="N796" s="81"/>
      <c r="O796" s="95" t="s">
        <v>1162</v>
      </c>
      <c r="P796" s="96"/>
    </row>
    <row r="797" customHeight="1" spans="1:16">
      <c r="A797" s="188" t="s">
        <v>1166</v>
      </c>
      <c r="B797" s="11">
        <v>40</v>
      </c>
      <c r="C797" s="11" t="s">
        <v>1159</v>
      </c>
      <c r="D797" s="12" t="s">
        <v>1160</v>
      </c>
      <c r="E797" s="142" t="s">
        <v>21</v>
      </c>
      <c r="F797" s="10">
        <v>2</v>
      </c>
      <c r="G797" s="82">
        <v>4</v>
      </c>
      <c r="H797" s="81" t="s">
        <v>639</v>
      </c>
      <c r="I797" s="97">
        <v>36</v>
      </c>
      <c r="J797" s="81"/>
      <c r="K797" s="81" t="s">
        <v>1167</v>
      </c>
      <c r="L797" s="81" t="s">
        <v>1168</v>
      </c>
      <c r="M797" s="81"/>
      <c r="N797" s="81"/>
      <c r="O797" s="98" t="s">
        <v>1162</v>
      </c>
      <c r="P797" s="96"/>
    </row>
    <row r="798" customHeight="1" spans="1:16">
      <c r="A798" s="12" t="s">
        <v>1166</v>
      </c>
      <c r="B798" s="187">
        <v>40</v>
      </c>
      <c r="C798" s="187" t="s">
        <v>1159</v>
      </c>
      <c r="D798" s="80" t="s">
        <v>1163</v>
      </c>
      <c r="E798" s="142" t="s">
        <v>21</v>
      </c>
      <c r="F798" s="80">
        <v>1</v>
      </c>
      <c r="G798" s="80">
        <v>3</v>
      </c>
      <c r="H798" s="81" t="s">
        <v>1164</v>
      </c>
      <c r="I798" s="81">
        <v>18</v>
      </c>
      <c r="J798" s="81"/>
      <c r="K798" s="199" t="s">
        <v>1165</v>
      </c>
      <c r="L798" s="83"/>
      <c r="M798" s="81"/>
      <c r="N798" s="81"/>
      <c r="O798" s="114" t="s">
        <v>1169</v>
      </c>
      <c r="P798" s="96"/>
    </row>
    <row r="799" customHeight="1" spans="1:16">
      <c r="A799" s="188" t="s">
        <v>1170</v>
      </c>
      <c r="B799" s="189">
        <v>40</v>
      </c>
      <c r="C799" s="189" t="s">
        <v>1159</v>
      </c>
      <c r="D799" s="80" t="s">
        <v>1160</v>
      </c>
      <c r="E799" s="142" t="s">
        <v>21</v>
      </c>
      <c r="F799" s="80">
        <v>2</v>
      </c>
      <c r="G799" s="80">
        <v>4</v>
      </c>
      <c r="H799" s="81" t="s">
        <v>639</v>
      </c>
      <c r="I799" s="81">
        <v>36</v>
      </c>
      <c r="J799" s="81"/>
      <c r="K799" s="199" t="s">
        <v>1171</v>
      </c>
      <c r="L799" s="83" t="s">
        <v>1172</v>
      </c>
      <c r="M799" s="81"/>
      <c r="N799" s="81"/>
      <c r="O799" s="114" t="s">
        <v>1173</v>
      </c>
      <c r="P799" s="96"/>
    </row>
    <row r="800" customHeight="1" spans="1:16">
      <c r="A800" s="188" t="s">
        <v>1170</v>
      </c>
      <c r="B800" s="83">
        <v>40</v>
      </c>
      <c r="C800" s="83" t="s">
        <v>1159</v>
      </c>
      <c r="D800" s="80" t="s">
        <v>1163</v>
      </c>
      <c r="E800" s="142" t="s">
        <v>21</v>
      </c>
      <c r="F800" s="80">
        <v>1</v>
      </c>
      <c r="G800" s="80">
        <v>3</v>
      </c>
      <c r="H800" s="81" t="s">
        <v>1164</v>
      </c>
      <c r="I800" s="81">
        <v>18</v>
      </c>
      <c r="J800" s="81"/>
      <c r="K800" s="81"/>
      <c r="L800" s="81" t="s">
        <v>1174</v>
      </c>
      <c r="M800" s="81"/>
      <c r="N800" s="81"/>
      <c r="O800" s="83" t="s">
        <v>1173</v>
      </c>
      <c r="P800" s="96"/>
    </row>
    <row r="801" customHeight="1" spans="1:16">
      <c r="A801" s="188" t="s">
        <v>1175</v>
      </c>
      <c r="B801" s="189">
        <v>40</v>
      </c>
      <c r="C801" s="189" t="s">
        <v>1159</v>
      </c>
      <c r="D801" s="80" t="s">
        <v>1160</v>
      </c>
      <c r="E801" s="142" t="s">
        <v>21</v>
      </c>
      <c r="F801" s="80">
        <v>2</v>
      </c>
      <c r="G801" s="80">
        <v>4</v>
      </c>
      <c r="H801" s="81" t="s">
        <v>639</v>
      </c>
      <c r="I801" s="149">
        <v>36</v>
      </c>
      <c r="J801" s="81"/>
      <c r="K801" s="83" t="s">
        <v>1176</v>
      </c>
      <c r="M801" s="83" t="s">
        <v>1177</v>
      </c>
      <c r="N801" s="81"/>
      <c r="O801" s="113" t="s">
        <v>1173</v>
      </c>
      <c r="P801" s="96"/>
    </row>
    <row r="802" customHeight="1" spans="1:16">
      <c r="A802" s="188" t="s">
        <v>1175</v>
      </c>
      <c r="B802" s="189">
        <v>40</v>
      </c>
      <c r="C802" s="189" t="s">
        <v>1159</v>
      </c>
      <c r="D802" s="80" t="s">
        <v>1163</v>
      </c>
      <c r="E802" s="142" t="s">
        <v>21</v>
      </c>
      <c r="F802" s="80">
        <v>1</v>
      </c>
      <c r="G802" s="80">
        <v>3</v>
      </c>
      <c r="H802" s="81" t="s">
        <v>1164</v>
      </c>
      <c r="I802" s="149">
        <v>18</v>
      </c>
      <c r="J802" s="81"/>
      <c r="K802" s="83"/>
      <c r="M802" s="83" t="s">
        <v>1165</v>
      </c>
      <c r="N802" s="81"/>
      <c r="O802" s="113" t="s">
        <v>1173</v>
      </c>
      <c r="P802" s="96"/>
    </row>
    <row r="803" customHeight="1" spans="1:16">
      <c r="A803" s="188" t="s">
        <v>1178</v>
      </c>
      <c r="B803" s="189">
        <v>141</v>
      </c>
      <c r="C803" s="189"/>
      <c r="D803" s="80" t="s">
        <v>1179</v>
      </c>
      <c r="E803" s="142" t="s">
        <v>21</v>
      </c>
      <c r="F803" s="80">
        <v>2</v>
      </c>
      <c r="G803" s="80">
        <v>4</v>
      </c>
      <c r="H803" s="81" t="s">
        <v>340</v>
      </c>
      <c r="I803" s="149">
        <v>48</v>
      </c>
      <c r="J803" s="81" t="s">
        <v>1180</v>
      </c>
      <c r="K803" s="83"/>
      <c r="L803" s="59" t="s">
        <v>1180</v>
      </c>
      <c r="M803" s="83"/>
      <c r="N803" s="81"/>
      <c r="O803" s="113" t="s">
        <v>1181</v>
      </c>
      <c r="P803" s="96" t="s">
        <v>1182</v>
      </c>
    </row>
    <row r="804" customHeight="1" spans="1:16">
      <c r="A804" s="188" t="s">
        <v>1166</v>
      </c>
      <c r="B804" s="189">
        <v>40</v>
      </c>
      <c r="C804" s="189" t="s">
        <v>1159</v>
      </c>
      <c r="D804" s="80" t="s">
        <v>1183</v>
      </c>
      <c r="E804" s="142" t="s">
        <v>21</v>
      </c>
      <c r="F804" s="80">
        <v>1.5</v>
      </c>
      <c r="G804" s="80">
        <v>2</v>
      </c>
      <c r="H804" s="81" t="s">
        <v>519</v>
      </c>
      <c r="I804" s="149">
        <v>36</v>
      </c>
      <c r="J804" s="81" t="s">
        <v>1184</v>
      </c>
      <c r="K804" s="83"/>
      <c r="M804" s="83"/>
      <c r="N804" s="81"/>
      <c r="O804" s="113" t="s">
        <v>1185</v>
      </c>
      <c r="P804" s="96"/>
    </row>
    <row r="805" customHeight="1" spans="1:16">
      <c r="A805" s="188" t="s">
        <v>1166</v>
      </c>
      <c r="B805" s="11">
        <v>40</v>
      </c>
      <c r="C805" s="11" t="s">
        <v>1159</v>
      </c>
      <c r="D805" s="12" t="s">
        <v>1186</v>
      </c>
      <c r="E805" s="142" t="s">
        <v>21</v>
      </c>
      <c r="F805" s="10">
        <v>1.5</v>
      </c>
      <c r="G805" s="82">
        <v>3</v>
      </c>
      <c r="H805" s="81" t="s">
        <v>1076</v>
      </c>
      <c r="I805" s="97">
        <v>36</v>
      </c>
      <c r="J805" s="81" t="s">
        <v>1187</v>
      </c>
      <c r="K805" s="81"/>
      <c r="L805" s="81"/>
      <c r="M805" s="81"/>
      <c r="N805" s="81"/>
      <c r="O805" s="95" t="s">
        <v>1185</v>
      </c>
      <c r="P805" s="96"/>
    </row>
    <row r="806" customHeight="1" spans="1:16">
      <c r="A806" s="188" t="s">
        <v>1170</v>
      </c>
      <c r="B806" s="11">
        <v>40</v>
      </c>
      <c r="C806" s="11" t="s">
        <v>1159</v>
      </c>
      <c r="D806" s="12" t="s">
        <v>1183</v>
      </c>
      <c r="E806" s="142" t="s">
        <v>21</v>
      </c>
      <c r="F806" s="10">
        <v>1.5</v>
      </c>
      <c r="G806" s="82">
        <v>2</v>
      </c>
      <c r="H806" s="81" t="s">
        <v>519</v>
      </c>
      <c r="I806" s="97">
        <v>36</v>
      </c>
      <c r="J806" s="81"/>
      <c r="K806" s="81" t="s">
        <v>1184</v>
      </c>
      <c r="L806" s="81"/>
      <c r="M806" s="81"/>
      <c r="N806" s="81"/>
      <c r="O806" s="98" t="s">
        <v>1185</v>
      </c>
      <c r="P806" s="96"/>
    </row>
    <row r="807" customHeight="1" spans="1:16">
      <c r="A807" s="188" t="s">
        <v>1170</v>
      </c>
      <c r="B807" s="189">
        <v>40</v>
      </c>
      <c r="C807" s="189" t="s">
        <v>1159</v>
      </c>
      <c r="D807" s="80" t="s">
        <v>1186</v>
      </c>
      <c r="E807" s="142" t="s">
        <v>21</v>
      </c>
      <c r="F807" s="80">
        <v>1.5</v>
      </c>
      <c r="G807" s="80">
        <v>3</v>
      </c>
      <c r="H807" s="81" t="s">
        <v>1076</v>
      </c>
      <c r="I807" s="81">
        <v>36</v>
      </c>
      <c r="J807" s="81"/>
      <c r="K807" s="199" t="s">
        <v>1187</v>
      </c>
      <c r="L807" s="83"/>
      <c r="M807" s="81"/>
      <c r="N807" s="81"/>
      <c r="O807" s="114" t="s">
        <v>1188</v>
      </c>
      <c r="P807" s="96"/>
    </row>
    <row r="808" customHeight="1" spans="1:16">
      <c r="A808" s="188" t="s">
        <v>1175</v>
      </c>
      <c r="B808" s="83">
        <v>40</v>
      </c>
      <c r="C808" s="83" t="s">
        <v>1159</v>
      </c>
      <c r="D808" s="80" t="s">
        <v>1183</v>
      </c>
      <c r="E808" s="142" t="s">
        <v>21</v>
      </c>
      <c r="F808" s="80">
        <v>1.5</v>
      </c>
      <c r="G808" s="80">
        <v>2</v>
      </c>
      <c r="H808" s="81" t="s">
        <v>519</v>
      </c>
      <c r="I808" s="81">
        <v>36</v>
      </c>
      <c r="J808" s="81"/>
      <c r="K808" s="81"/>
      <c r="L808" s="81" t="s">
        <v>1189</v>
      </c>
      <c r="M808" s="81"/>
      <c r="N808" s="81"/>
      <c r="O808" s="83" t="s">
        <v>1185</v>
      </c>
      <c r="P808" s="96"/>
    </row>
    <row r="809" customHeight="1" spans="1:16">
      <c r="A809" s="188" t="s">
        <v>1175</v>
      </c>
      <c r="B809" s="83">
        <v>40</v>
      </c>
      <c r="C809" s="83" t="s">
        <v>1159</v>
      </c>
      <c r="D809" s="80" t="s">
        <v>1186</v>
      </c>
      <c r="E809" s="142" t="s">
        <v>21</v>
      </c>
      <c r="F809" s="80">
        <v>1.5</v>
      </c>
      <c r="G809" s="80">
        <v>3</v>
      </c>
      <c r="H809" s="81" t="s">
        <v>1076</v>
      </c>
      <c r="I809" s="81">
        <v>36</v>
      </c>
      <c r="J809" s="81"/>
      <c r="K809" s="81"/>
      <c r="L809" s="81" t="s">
        <v>1190</v>
      </c>
      <c r="M809" s="81"/>
      <c r="N809" s="81"/>
      <c r="O809" s="83" t="s">
        <v>1185</v>
      </c>
      <c r="P809" s="96"/>
    </row>
    <row r="810" customHeight="1" spans="1:16">
      <c r="A810" s="188" t="s">
        <v>1158</v>
      </c>
      <c r="B810" s="83">
        <v>40</v>
      </c>
      <c r="C810" s="83" t="s">
        <v>1159</v>
      </c>
      <c r="D810" s="80" t="s">
        <v>1183</v>
      </c>
      <c r="E810" s="142" t="s">
        <v>21</v>
      </c>
      <c r="F810" s="80">
        <v>1.5</v>
      </c>
      <c r="G810" s="80">
        <v>2</v>
      </c>
      <c r="H810" s="81" t="s">
        <v>519</v>
      </c>
      <c r="I810" s="81">
        <v>36</v>
      </c>
      <c r="J810" s="81"/>
      <c r="K810" s="81"/>
      <c r="L810" s="81"/>
      <c r="M810" s="81" t="s">
        <v>1184</v>
      </c>
      <c r="N810" s="81"/>
      <c r="O810" s="83" t="s">
        <v>1185</v>
      </c>
      <c r="P810" s="96"/>
    </row>
    <row r="811" customHeight="1" spans="1:16">
      <c r="A811" s="188" t="s">
        <v>1158</v>
      </c>
      <c r="B811" s="83">
        <v>40</v>
      </c>
      <c r="C811" s="83" t="s">
        <v>1159</v>
      </c>
      <c r="D811" s="80" t="s">
        <v>1186</v>
      </c>
      <c r="E811" s="142" t="s">
        <v>21</v>
      </c>
      <c r="F811" s="80">
        <v>1.5</v>
      </c>
      <c r="G811" s="80">
        <v>3</v>
      </c>
      <c r="H811" s="81" t="s">
        <v>1076</v>
      </c>
      <c r="I811" s="81">
        <v>36</v>
      </c>
      <c r="J811" s="81"/>
      <c r="K811" s="81"/>
      <c r="L811" s="81"/>
      <c r="M811" s="81" t="s">
        <v>1187</v>
      </c>
      <c r="N811" s="81"/>
      <c r="O811" s="83" t="s">
        <v>1185</v>
      </c>
      <c r="P811" s="96"/>
    </row>
    <row r="812" customHeight="1" spans="1:16">
      <c r="A812" s="188" t="s">
        <v>1170</v>
      </c>
      <c r="B812" s="83">
        <v>40</v>
      </c>
      <c r="C812" s="83" t="s">
        <v>1159</v>
      </c>
      <c r="D812" s="80" t="s">
        <v>1191</v>
      </c>
      <c r="E812" s="142" t="s">
        <v>21</v>
      </c>
      <c r="F812" s="80">
        <v>2</v>
      </c>
      <c r="G812" s="80" t="s">
        <v>1192</v>
      </c>
      <c r="H812" s="81" t="s">
        <v>639</v>
      </c>
      <c r="I812" s="81">
        <v>36</v>
      </c>
      <c r="J812" s="81" t="s">
        <v>1193</v>
      </c>
      <c r="K812" s="81"/>
      <c r="L812" s="81"/>
      <c r="M812" s="81"/>
      <c r="N812" s="81" t="s">
        <v>1194</v>
      </c>
      <c r="O812" s="83" t="s">
        <v>1195</v>
      </c>
      <c r="P812" s="96"/>
    </row>
    <row r="813" customHeight="1" spans="1:16">
      <c r="A813" s="188" t="s">
        <v>1170</v>
      </c>
      <c r="B813" s="83">
        <v>40</v>
      </c>
      <c r="C813" s="83" t="s">
        <v>1159</v>
      </c>
      <c r="D813" s="80" t="s">
        <v>1196</v>
      </c>
      <c r="E813" s="142" t="s">
        <v>21</v>
      </c>
      <c r="F813" s="80">
        <v>1</v>
      </c>
      <c r="G813" s="80" t="s">
        <v>587</v>
      </c>
      <c r="H813" s="81" t="s">
        <v>1164</v>
      </c>
      <c r="I813" s="81">
        <v>18</v>
      </c>
      <c r="J813" s="81" t="s">
        <v>1197</v>
      </c>
      <c r="K813" s="81"/>
      <c r="L813" s="81"/>
      <c r="M813" s="81"/>
      <c r="N813" s="81"/>
      <c r="O813" s="83" t="s">
        <v>1195</v>
      </c>
      <c r="P813" s="96"/>
    </row>
    <row r="814" customHeight="1" spans="1:16">
      <c r="A814" s="188" t="s">
        <v>1198</v>
      </c>
      <c r="B814" s="11">
        <v>40</v>
      </c>
      <c r="C814" s="11" t="s">
        <v>1159</v>
      </c>
      <c r="D814" s="12" t="s">
        <v>1191</v>
      </c>
      <c r="E814" s="142" t="s">
        <v>21</v>
      </c>
      <c r="F814" s="10">
        <v>2</v>
      </c>
      <c r="G814" s="82" t="s">
        <v>1192</v>
      </c>
      <c r="H814" s="81" t="s">
        <v>639</v>
      </c>
      <c r="I814" s="97">
        <v>36</v>
      </c>
      <c r="J814" s="81"/>
      <c r="K814" s="81" t="s">
        <v>1199</v>
      </c>
      <c r="L814" s="81" t="s">
        <v>1200</v>
      </c>
      <c r="M814" s="81"/>
      <c r="N814" s="81"/>
      <c r="O814" s="98" t="s">
        <v>1195</v>
      </c>
      <c r="P814" s="96"/>
    </row>
    <row r="815" customHeight="1" spans="1:16">
      <c r="A815" s="188" t="s">
        <v>1175</v>
      </c>
      <c r="B815" s="189">
        <v>40</v>
      </c>
      <c r="C815" s="189" t="s">
        <v>1159</v>
      </c>
      <c r="D815" s="80" t="s">
        <v>1196</v>
      </c>
      <c r="E815" s="142" t="s">
        <v>21</v>
      </c>
      <c r="F815" s="80">
        <v>1</v>
      </c>
      <c r="G815" s="80" t="s">
        <v>587</v>
      </c>
      <c r="H815" s="81" t="s">
        <v>1164</v>
      </c>
      <c r="I815" s="81">
        <v>18</v>
      </c>
      <c r="J815" s="81"/>
      <c r="K815" s="199" t="s">
        <v>1197</v>
      </c>
      <c r="L815" s="83"/>
      <c r="M815" s="81"/>
      <c r="N815" s="81"/>
      <c r="O815" s="114" t="s">
        <v>1195</v>
      </c>
      <c r="P815" s="96"/>
    </row>
    <row r="816" customHeight="1" spans="1:16">
      <c r="A816" s="188" t="s">
        <v>1158</v>
      </c>
      <c r="B816" s="83">
        <v>40</v>
      </c>
      <c r="C816" s="83" t="s">
        <v>1159</v>
      </c>
      <c r="D816" s="80" t="s">
        <v>1196</v>
      </c>
      <c r="E816" s="142" t="s">
        <v>21</v>
      </c>
      <c r="F816" s="80">
        <v>1</v>
      </c>
      <c r="G816" s="80" t="s">
        <v>587</v>
      </c>
      <c r="H816" s="81" t="s">
        <v>1164</v>
      </c>
      <c r="I816" s="81">
        <v>18</v>
      </c>
      <c r="J816" s="81"/>
      <c r="K816" s="81"/>
      <c r="L816" s="81" t="s">
        <v>1201</v>
      </c>
      <c r="M816" s="81"/>
      <c r="N816" s="81"/>
      <c r="O816" s="83" t="s">
        <v>1195</v>
      </c>
      <c r="P816" s="96"/>
    </row>
    <row r="817" customHeight="1" spans="1:16">
      <c r="A817" s="188" t="s">
        <v>1166</v>
      </c>
      <c r="B817" s="189">
        <v>40</v>
      </c>
      <c r="C817" s="189" t="s">
        <v>1159</v>
      </c>
      <c r="D817" s="80" t="s">
        <v>1191</v>
      </c>
      <c r="E817" s="142" t="s">
        <v>21</v>
      </c>
      <c r="F817" s="80">
        <v>2</v>
      </c>
      <c r="G817" s="80" t="s">
        <v>1192</v>
      </c>
      <c r="H817" s="81" t="s">
        <v>639</v>
      </c>
      <c r="I817" s="149">
        <v>36</v>
      </c>
      <c r="J817" s="81"/>
      <c r="K817" s="83"/>
      <c r="M817" s="83" t="s">
        <v>1202</v>
      </c>
      <c r="N817" s="81" t="s">
        <v>1203</v>
      </c>
      <c r="O817" s="113" t="s">
        <v>1195</v>
      </c>
      <c r="P817" s="96"/>
    </row>
    <row r="818" customHeight="1" spans="1:16">
      <c r="A818" s="20" t="s">
        <v>1166</v>
      </c>
      <c r="B818" s="16">
        <v>40</v>
      </c>
      <c r="C818" s="16" t="s">
        <v>1159</v>
      </c>
      <c r="D818" s="208" t="s">
        <v>1196</v>
      </c>
      <c r="E818" s="142" t="s">
        <v>21</v>
      </c>
      <c r="F818" s="210">
        <v>1</v>
      </c>
      <c r="G818" s="211" t="s">
        <v>587</v>
      </c>
      <c r="H818" s="140" t="s">
        <v>1164</v>
      </c>
      <c r="I818" s="211">
        <v>18</v>
      </c>
      <c r="J818" s="217"/>
      <c r="K818" s="217"/>
      <c r="L818" s="217"/>
      <c r="M818" s="217" t="s">
        <v>1197</v>
      </c>
      <c r="N818" s="217"/>
      <c r="O818" s="220" t="s">
        <v>1195</v>
      </c>
      <c r="P818" s="96"/>
    </row>
    <row r="819" customHeight="1" spans="1:16">
      <c r="A819" s="12" t="s">
        <v>1204</v>
      </c>
      <c r="B819" s="11">
        <v>40</v>
      </c>
      <c r="C819" s="11" t="s">
        <v>1159</v>
      </c>
      <c r="D819" s="12" t="s">
        <v>1205</v>
      </c>
      <c r="E819" s="142" t="s">
        <v>38</v>
      </c>
      <c r="F819" s="10">
        <v>1</v>
      </c>
      <c r="G819" s="82" t="s">
        <v>1027</v>
      </c>
      <c r="H819" s="81" t="s">
        <v>621</v>
      </c>
      <c r="I819" s="97">
        <v>18</v>
      </c>
      <c r="J819" s="81" t="s">
        <v>1193</v>
      </c>
      <c r="K819" s="81"/>
      <c r="L819" s="81"/>
      <c r="M819" s="81"/>
      <c r="N819" s="81"/>
      <c r="O819" s="95" t="s">
        <v>1162</v>
      </c>
      <c r="P819" s="96"/>
    </row>
    <row r="820" customHeight="1" spans="1:16">
      <c r="A820" s="12" t="s">
        <v>1204</v>
      </c>
      <c r="B820" s="11">
        <v>40</v>
      </c>
      <c r="C820" s="11" t="s">
        <v>1159</v>
      </c>
      <c r="D820" s="12" t="s">
        <v>1206</v>
      </c>
      <c r="E820" s="142" t="s">
        <v>38</v>
      </c>
      <c r="F820" s="10">
        <v>1</v>
      </c>
      <c r="G820" s="82" t="s">
        <v>587</v>
      </c>
      <c r="H820" s="81" t="s">
        <v>1207</v>
      </c>
      <c r="I820" s="97">
        <v>18</v>
      </c>
      <c r="J820" s="81" t="s">
        <v>1165</v>
      </c>
      <c r="K820" s="81"/>
      <c r="L820" s="81"/>
      <c r="M820" s="81"/>
      <c r="N820" s="81"/>
      <c r="O820" s="95" t="s">
        <v>1162</v>
      </c>
      <c r="P820" s="96"/>
    </row>
    <row r="821" customHeight="1" spans="1:16">
      <c r="A821" s="12" t="s">
        <v>1208</v>
      </c>
      <c r="B821" s="11">
        <v>40</v>
      </c>
      <c r="C821" s="11" t="s">
        <v>1159</v>
      </c>
      <c r="D821" s="12" t="s">
        <v>1205</v>
      </c>
      <c r="E821" s="142" t="s">
        <v>38</v>
      </c>
      <c r="F821" s="10">
        <v>1</v>
      </c>
      <c r="G821" s="82" t="s">
        <v>1027</v>
      </c>
      <c r="H821" s="81" t="s">
        <v>621</v>
      </c>
      <c r="I821" s="97">
        <v>18</v>
      </c>
      <c r="J821" s="81"/>
      <c r="K821" s="81" t="s">
        <v>1193</v>
      </c>
      <c r="L821" s="81"/>
      <c r="M821" s="81"/>
      <c r="N821" s="81"/>
      <c r="O821" s="95" t="s">
        <v>1162</v>
      </c>
      <c r="P821" s="96"/>
    </row>
    <row r="822" customHeight="1" spans="1:16">
      <c r="A822" s="12" t="s">
        <v>1208</v>
      </c>
      <c r="B822" s="11">
        <v>40</v>
      </c>
      <c r="C822" s="11" t="s">
        <v>1159</v>
      </c>
      <c r="D822" s="12" t="s">
        <v>1206</v>
      </c>
      <c r="E822" s="142" t="s">
        <v>38</v>
      </c>
      <c r="F822" s="10">
        <v>1</v>
      </c>
      <c r="G822" s="82" t="s">
        <v>587</v>
      </c>
      <c r="H822" s="81" t="s">
        <v>1207</v>
      </c>
      <c r="I822" s="97">
        <v>18</v>
      </c>
      <c r="J822" s="81"/>
      <c r="K822" s="81" t="s">
        <v>1165</v>
      </c>
      <c r="L822" s="81"/>
      <c r="M822" s="81"/>
      <c r="N822" s="81"/>
      <c r="O822" s="95" t="s">
        <v>1162</v>
      </c>
      <c r="P822" s="96"/>
    </row>
    <row r="823" customHeight="1" spans="1:16">
      <c r="A823" s="12" t="s">
        <v>1209</v>
      </c>
      <c r="B823" s="11">
        <v>40</v>
      </c>
      <c r="C823" s="11" t="s">
        <v>1159</v>
      </c>
      <c r="D823" s="12" t="s">
        <v>1205</v>
      </c>
      <c r="E823" s="142" t="s">
        <v>38</v>
      </c>
      <c r="F823" s="10">
        <v>1</v>
      </c>
      <c r="G823" s="82" t="s">
        <v>1027</v>
      </c>
      <c r="H823" s="81" t="s">
        <v>621</v>
      </c>
      <c r="I823" s="97">
        <v>18</v>
      </c>
      <c r="J823" s="81"/>
      <c r="K823" s="81"/>
      <c r="L823" s="81" t="s">
        <v>1210</v>
      </c>
      <c r="M823" s="81"/>
      <c r="N823" s="81"/>
      <c r="O823" s="95" t="s">
        <v>1162</v>
      </c>
      <c r="P823" s="96"/>
    </row>
    <row r="824" customHeight="1" spans="1:16">
      <c r="A824" s="12" t="s">
        <v>1209</v>
      </c>
      <c r="B824" s="11">
        <v>40</v>
      </c>
      <c r="C824" s="11" t="s">
        <v>1159</v>
      </c>
      <c r="D824" s="12" t="s">
        <v>1206</v>
      </c>
      <c r="E824" s="142" t="s">
        <v>38</v>
      </c>
      <c r="F824" s="10">
        <v>1</v>
      </c>
      <c r="G824" s="82" t="s">
        <v>587</v>
      </c>
      <c r="H824" s="81" t="s">
        <v>1207</v>
      </c>
      <c r="I824" s="97">
        <v>18</v>
      </c>
      <c r="J824" s="81"/>
      <c r="K824" s="81"/>
      <c r="L824" s="81" t="s">
        <v>1174</v>
      </c>
      <c r="M824" s="81"/>
      <c r="N824" s="81"/>
      <c r="O824" s="95" t="s">
        <v>1162</v>
      </c>
      <c r="P824" s="96"/>
    </row>
    <row r="825" customHeight="1" spans="1:16">
      <c r="A825" s="12" t="s">
        <v>1211</v>
      </c>
      <c r="B825" s="11">
        <v>80</v>
      </c>
      <c r="C825" s="11" t="s">
        <v>1159</v>
      </c>
      <c r="D825" s="12" t="s">
        <v>1212</v>
      </c>
      <c r="E825" s="142" t="s">
        <v>1213</v>
      </c>
      <c r="F825" s="10">
        <v>1</v>
      </c>
      <c r="G825" s="82" t="s">
        <v>1027</v>
      </c>
      <c r="H825" s="81" t="s">
        <v>340</v>
      </c>
      <c r="I825" s="97">
        <v>24</v>
      </c>
      <c r="J825" s="81" t="s">
        <v>176</v>
      </c>
      <c r="K825" s="81"/>
      <c r="L825" s="81"/>
      <c r="M825" s="81"/>
      <c r="N825" s="81"/>
      <c r="O825" s="95" t="s">
        <v>1214</v>
      </c>
      <c r="P825" s="96"/>
    </row>
    <row r="826" customHeight="1" spans="1:16">
      <c r="A826" s="12" t="s">
        <v>1215</v>
      </c>
      <c r="B826" s="11">
        <v>80</v>
      </c>
      <c r="C826" s="11" t="s">
        <v>1159</v>
      </c>
      <c r="D826" s="12" t="s">
        <v>1212</v>
      </c>
      <c r="E826" s="142" t="s">
        <v>1213</v>
      </c>
      <c r="F826" s="10">
        <v>1</v>
      </c>
      <c r="G826" s="82" t="s">
        <v>1027</v>
      </c>
      <c r="H826" s="81" t="s">
        <v>340</v>
      </c>
      <c r="I826" s="97">
        <v>24</v>
      </c>
      <c r="J826" s="81"/>
      <c r="K826" s="81" t="s">
        <v>176</v>
      </c>
      <c r="L826" s="81"/>
      <c r="M826" s="81"/>
      <c r="N826" s="81"/>
      <c r="O826" s="95" t="s">
        <v>1214</v>
      </c>
      <c r="P826" s="96"/>
    </row>
    <row r="827" customHeight="1" spans="1:16">
      <c r="A827" s="12" t="s">
        <v>1178</v>
      </c>
      <c r="B827" s="11">
        <v>60</v>
      </c>
      <c r="C827" s="11" t="s">
        <v>1159</v>
      </c>
      <c r="D827" s="12" t="s">
        <v>1216</v>
      </c>
      <c r="E827" s="142" t="s">
        <v>38</v>
      </c>
      <c r="F827" s="10">
        <v>2</v>
      </c>
      <c r="G827" s="82">
        <v>2</v>
      </c>
      <c r="H827" s="81" t="s">
        <v>519</v>
      </c>
      <c r="I827" s="97">
        <v>36</v>
      </c>
      <c r="J827" s="81" t="s">
        <v>1217</v>
      </c>
      <c r="K827" s="81"/>
      <c r="L827" s="81"/>
      <c r="M827" s="81"/>
      <c r="N827" s="81"/>
      <c r="O827" s="95" t="s">
        <v>1218</v>
      </c>
      <c r="P827" s="96"/>
    </row>
    <row r="828" customHeight="1" spans="1:16">
      <c r="A828" s="12" t="s">
        <v>1178</v>
      </c>
      <c r="B828" s="11">
        <v>60</v>
      </c>
      <c r="C828" s="11" t="s">
        <v>1159</v>
      </c>
      <c r="D828" s="12" t="s">
        <v>1219</v>
      </c>
      <c r="E828" s="142" t="s">
        <v>38</v>
      </c>
      <c r="F828" s="10">
        <v>2</v>
      </c>
      <c r="G828" s="82" t="s">
        <v>1192</v>
      </c>
      <c r="H828" s="81" t="s">
        <v>621</v>
      </c>
      <c r="I828" s="97">
        <v>36</v>
      </c>
      <c r="J828" s="81"/>
      <c r="K828" s="81" t="s">
        <v>1180</v>
      </c>
      <c r="L828" s="81" t="s">
        <v>1217</v>
      </c>
      <c r="M828" s="81"/>
      <c r="N828" s="81"/>
      <c r="O828" s="95" t="s">
        <v>1220</v>
      </c>
      <c r="P828" s="96"/>
    </row>
    <row r="829" customHeight="1" spans="1:16">
      <c r="A829" s="12" t="s">
        <v>1178</v>
      </c>
      <c r="B829" s="11">
        <v>60</v>
      </c>
      <c r="C829" s="11" t="s">
        <v>1159</v>
      </c>
      <c r="D829" s="12" t="s">
        <v>1221</v>
      </c>
      <c r="E829" s="142" t="s">
        <v>38</v>
      </c>
      <c r="F829" s="10">
        <v>1</v>
      </c>
      <c r="G829" s="82" t="s">
        <v>1027</v>
      </c>
      <c r="H829" s="81" t="s">
        <v>621</v>
      </c>
      <c r="I829" s="97">
        <v>18</v>
      </c>
      <c r="J829" s="81"/>
      <c r="K829" s="81"/>
      <c r="L829" s="81" t="s">
        <v>1222</v>
      </c>
      <c r="M829" s="81"/>
      <c r="N829" s="81"/>
      <c r="O829" s="95" t="s">
        <v>1223</v>
      </c>
      <c r="P829" s="96"/>
    </row>
    <row r="830" customHeight="1" spans="1:16">
      <c r="A830" s="12" t="s">
        <v>1178</v>
      </c>
      <c r="B830" s="11">
        <v>60</v>
      </c>
      <c r="C830" s="11" t="s">
        <v>1159</v>
      </c>
      <c r="D830" s="12" t="s">
        <v>1224</v>
      </c>
      <c r="E830" s="142" t="s">
        <v>38</v>
      </c>
      <c r="F830" s="10">
        <v>2</v>
      </c>
      <c r="G830" s="82" t="s">
        <v>1027</v>
      </c>
      <c r="H830" s="81" t="s">
        <v>519</v>
      </c>
      <c r="I830" s="97">
        <v>36</v>
      </c>
      <c r="J830" s="81"/>
      <c r="K830" s="81"/>
      <c r="L830" s="81"/>
      <c r="M830" s="81" t="s">
        <v>176</v>
      </c>
      <c r="N830" s="81"/>
      <c r="O830" s="95" t="s">
        <v>1225</v>
      </c>
      <c r="P830" s="96"/>
    </row>
    <row r="831" customHeight="1" spans="1:16">
      <c r="A831" s="12" t="s">
        <v>1178</v>
      </c>
      <c r="B831" s="11">
        <v>60</v>
      </c>
      <c r="C831" s="11" t="s">
        <v>1159</v>
      </c>
      <c r="D831" s="12" t="s">
        <v>1226</v>
      </c>
      <c r="E831" s="142" t="s">
        <v>38</v>
      </c>
      <c r="F831" s="10">
        <v>2</v>
      </c>
      <c r="G831" s="82">
        <v>2</v>
      </c>
      <c r="H831" s="81" t="s">
        <v>519</v>
      </c>
      <c r="I831" s="97">
        <v>36</v>
      </c>
      <c r="J831" s="81"/>
      <c r="K831" s="81" t="s">
        <v>1217</v>
      </c>
      <c r="L831" s="81"/>
      <c r="M831" s="81"/>
      <c r="N831" s="81"/>
      <c r="O831" s="95" t="s">
        <v>1227</v>
      </c>
      <c r="P831" s="96"/>
    </row>
    <row r="832" customHeight="1" spans="1:16">
      <c r="A832" s="12" t="s">
        <v>1178</v>
      </c>
      <c r="B832" s="11">
        <v>60</v>
      </c>
      <c r="C832" s="11" t="s">
        <v>1159</v>
      </c>
      <c r="D832" s="12" t="s">
        <v>1228</v>
      </c>
      <c r="E832" s="142" t="s">
        <v>38</v>
      </c>
      <c r="F832" s="10">
        <v>1</v>
      </c>
      <c r="G832" s="82" t="s">
        <v>1027</v>
      </c>
      <c r="H832" s="81" t="s">
        <v>621</v>
      </c>
      <c r="I832" s="97">
        <v>18</v>
      </c>
      <c r="J832" s="81"/>
      <c r="K832" s="81"/>
      <c r="L832" s="81"/>
      <c r="M832" s="81"/>
      <c r="N832" s="81" t="s">
        <v>184</v>
      </c>
      <c r="O832" s="95" t="s">
        <v>1220</v>
      </c>
      <c r="P832" s="96"/>
    </row>
    <row r="833" customHeight="1" spans="1:16">
      <c r="A833" s="12" t="s">
        <v>1229</v>
      </c>
      <c r="B833" s="11">
        <v>40</v>
      </c>
      <c r="C833" s="11" t="s">
        <v>874</v>
      </c>
      <c r="D833" s="12" t="s">
        <v>1230</v>
      </c>
      <c r="E833" s="142" t="s">
        <v>21</v>
      </c>
      <c r="F833" s="10">
        <v>2</v>
      </c>
      <c r="G833" s="82">
        <v>4</v>
      </c>
      <c r="H833" s="81" t="s">
        <v>340</v>
      </c>
      <c r="I833" s="97">
        <v>48</v>
      </c>
      <c r="J833" s="81"/>
      <c r="K833" s="81"/>
      <c r="L833" s="81"/>
      <c r="M833" s="81" t="s">
        <v>1200</v>
      </c>
      <c r="N833" s="81" t="s">
        <v>1193</v>
      </c>
      <c r="O833" s="95" t="s">
        <v>1231</v>
      </c>
      <c r="P833" s="96"/>
    </row>
    <row r="834" customHeight="1" spans="1:16">
      <c r="A834" s="188" t="s">
        <v>1229</v>
      </c>
      <c r="B834" s="11">
        <v>40</v>
      </c>
      <c r="C834" s="11" t="s">
        <v>874</v>
      </c>
      <c r="D834" s="12" t="s">
        <v>1232</v>
      </c>
      <c r="E834" s="142" t="s">
        <v>21</v>
      </c>
      <c r="F834" s="10">
        <v>2</v>
      </c>
      <c r="G834" s="82">
        <v>3</v>
      </c>
      <c r="H834" s="81" t="s">
        <v>1233</v>
      </c>
      <c r="I834" s="97">
        <v>48</v>
      </c>
      <c r="J834" s="81"/>
      <c r="K834" s="81"/>
      <c r="L834" s="81"/>
      <c r="M834" s="81" t="s">
        <v>1234</v>
      </c>
      <c r="N834" s="81"/>
      <c r="O834" s="95" t="s">
        <v>1231</v>
      </c>
      <c r="P834" s="96"/>
    </row>
    <row r="835" customHeight="1" spans="1:121">
      <c r="A835" s="193" t="s">
        <v>1235</v>
      </c>
      <c r="B835" s="194"/>
      <c r="C835" s="194"/>
      <c r="D835" s="194"/>
      <c r="E835" s="194"/>
      <c r="F835" s="194"/>
      <c r="G835" s="194"/>
      <c r="H835" s="221"/>
      <c r="I835" s="221"/>
      <c r="J835" s="194"/>
      <c r="K835" s="194"/>
      <c r="L835" s="194"/>
      <c r="M835" s="194"/>
      <c r="N835" s="194"/>
      <c r="O835" s="227"/>
      <c r="P835" s="198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100"/>
      <c r="AM835" s="100"/>
      <c r="AN835" s="100"/>
      <c r="AO835" s="100"/>
      <c r="AP835" s="100"/>
      <c r="AQ835" s="100"/>
      <c r="AR835" s="100"/>
      <c r="AS835" s="100"/>
      <c r="AT835" s="100"/>
      <c r="AU835" s="100"/>
      <c r="AV835" s="100"/>
      <c r="AW835" s="100"/>
      <c r="AX835" s="100"/>
      <c r="AY835" s="100"/>
      <c r="AZ835" s="100"/>
      <c r="BA835" s="100"/>
      <c r="BB835" s="100"/>
      <c r="BC835" s="100"/>
      <c r="BD835" s="100"/>
      <c r="BE835" s="100"/>
      <c r="BF835" s="100"/>
      <c r="BG835" s="100"/>
      <c r="BH835" s="100"/>
      <c r="BI835" s="100"/>
      <c r="BJ835" s="100"/>
      <c r="BK835" s="100"/>
      <c r="BL835" s="100"/>
      <c r="BM835" s="100"/>
      <c r="BN835" s="100"/>
      <c r="BO835" s="100"/>
      <c r="BP835" s="100"/>
      <c r="BQ835" s="100"/>
      <c r="BR835" s="100"/>
      <c r="BS835" s="100"/>
      <c r="BT835" s="100"/>
      <c r="BU835" s="100"/>
      <c r="BV835" s="100"/>
      <c r="BW835" s="100"/>
      <c r="BX835" s="100"/>
      <c r="BY835" s="100"/>
      <c r="BZ835" s="100"/>
      <c r="CA835" s="100"/>
      <c r="CB835" s="100"/>
      <c r="CC835" s="100"/>
      <c r="CD835" s="100"/>
      <c r="CE835" s="100"/>
      <c r="CF835" s="100"/>
      <c r="CG835" s="100"/>
      <c r="CH835" s="100"/>
      <c r="CI835" s="100"/>
      <c r="CJ835" s="100"/>
      <c r="CK835" s="100"/>
      <c r="CL835" s="100"/>
      <c r="CM835" s="100"/>
      <c r="CN835" s="100"/>
      <c r="CO835" s="100"/>
      <c r="CP835" s="100"/>
      <c r="CQ835" s="100"/>
      <c r="CR835" s="100"/>
      <c r="CS835" s="100"/>
      <c r="CT835" s="100"/>
      <c r="CU835" s="100"/>
      <c r="CV835" s="100"/>
      <c r="CW835" s="100"/>
      <c r="CX835" s="100"/>
      <c r="CY835" s="100"/>
      <c r="CZ835" s="100"/>
      <c r="DA835" s="100"/>
      <c r="DB835" s="100"/>
      <c r="DC835" s="100"/>
      <c r="DD835" s="100"/>
      <c r="DE835" s="100"/>
      <c r="DF835" s="100"/>
      <c r="DG835" s="100"/>
      <c r="DH835" s="100"/>
      <c r="DI835" s="100"/>
      <c r="DJ835" s="100"/>
      <c r="DK835" s="100"/>
      <c r="DL835" s="100"/>
      <c r="DM835" s="100"/>
      <c r="DN835" s="100"/>
      <c r="DO835" s="100"/>
      <c r="DP835" s="100"/>
      <c r="DQ835" s="100"/>
    </row>
    <row r="836" customHeight="1" spans="1:16">
      <c r="A836" s="73" t="s">
        <v>2</v>
      </c>
      <c r="B836" s="74" t="s">
        <v>3</v>
      </c>
      <c r="C836" s="74" t="s">
        <v>4</v>
      </c>
      <c r="D836" s="73" t="s">
        <v>5</v>
      </c>
      <c r="E836" s="73" t="s">
        <v>6</v>
      </c>
      <c r="F836" s="75" t="s">
        <v>7</v>
      </c>
      <c r="G836" s="75" t="s">
        <v>8</v>
      </c>
      <c r="H836" s="73" t="s">
        <v>9</v>
      </c>
      <c r="I836" s="89" t="s">
        <v>10</v>
      </c>
      <c r="J836" s="90" t="s">
        <v>11</v>
      </c>
      <c r="K836" s="91"/>
      <c r="L836" s="91"/>
      <c r="M836" s="91"/>
      <c r="N836" s="92"/>
      <c r="O836" s="93" t="s">
        <v>12</v>
      </c>
      <c r="P836" s="76" t="s">
        <v>13</v>
      </c>
    </row>
    <row r="837" customHeight="1" spans="1:16">
      <c r="A837" s="76"/>
      <c r="B837" s="77"/>
      <c r="C837" s="77"/>
      <c r="D837" s="76"/>
      <c r="E837" s="76"/>
      <c r="F837" s="78"/>
      <c r="G837" s="78"/>
      <c r="H837" s="76"/>
      <c r="I837" s="78"/>
      <c r="J837" s="84" t="s">
        <v>14</v>
      </c>
      <c r="K837" s="84" t="s">
        <v>15</v>
      </c>
      <c r="L837" s="84" t="s">
        <v>16</v>
      </c>
      <c r="M837" s="84" t="s">
        <v>17</v>
      </c>
      <c r="N837" s="84" t="s">
        <v>18</v>
      </c>
      <c r="O837" s="94"/>
      <c r="P837" s="73"/>
    </row>
    <row r="838" ht="57" customHeight="1" spans="1:16">
      <c r="A838" s="12" t="s">
        <v>1236</v>
      </c>
      <c r="B838" s="187">
        <v>60</v>
      </c>
      <c r="C838" s="187">
        <v>90</v>
      </c>
      <c r="D838" s="12" t="s">
        <v>1237</v>
      </c>
      <c r="E838" s="80" t="s">
        <v>586</v>
      </c>
      <c r="F838" s="10">
        <v>6.5</v>
      </c>
      <c r="G838" s="82">
        <v>8</v>
      </c>
      <c r="H838" s="81" t="s">
        <v>519</v>
      </c>
      <c r="I838" s="97" t="s">
        <v>1238</v>
      </c>
      <c r="J838" s="81"/>
      <c r="K838" s="81"/>
      <c r="L838" s="81"/>
      <c r="M838" s="81" t="s">
        <v>1239</v>
      </c>
      <c r="N838" s="81" t="s">
        <v>1240</v>
      </c>
      <c r="O838" s="95" t="s">
        <v>1241</v>
      </c>
      <c r="P838" s="96" t="s">
        <v>1242</v>
      </c>
    </row>
    <row r="839" ht="58.2" customHeight="1" spans="1:16">
      <c r="A839" s="12" t="s">
        <v>1236</v>
      </c>
      <c r="B839" s="187">
        <v>60</v>
      </c>
      <c r="C839" s="187">
        <v>90</v>
      </c>
      <c r="D839" s="12" t="s">
        <v>1243</v>
      </c>
      <c r="E839" s="80" t="s">
        <v>586</v>
      </c>
      <c r="F839" s="10">
        <v>6</v>
      </c>
      <c r="G839" s="82">
        <v>8</v>
      </c>
      <c r="H839" s="81" t="s">
        <v>519</v>
      </c>
      <c r="I839" s="97" t="s">
        <v>1244</v>
      </c>
      <c r="J839" s="105" t="s">
        <v>1245</v>
      </c>
      <c r="K839" s="105" t="s">
        <v>1246</v>
      </c>
      <c r="L839" s="105"/>
      <c r="M839" s="105"/>
      <c r="N839" s="105"/>
      <c r="O839" s="95" t="s">
        <v>1247</v>
      </c>
      <c r="P839" s="96" t="s">
        <v>1248</v>
      </c>
    </row>
    <row r="840" ht="42" customHeight="1" spans="1:16">
      <c r="A840" s="11" t="s">
        <v>1236</v>
      </c>
      <c r="B840" s="222">
        <v>60</v>
      </c>
      <c r="C840" s="222">
        <v>90</v>
      </c>
      <c r="D840" s="80" t="s">
        <v>1249</v>
      </c>
      <c r="E840" s="80" t="s">
        <v>586</v>
      </c>
      <c r="F840" s="80">
        <v>3</v>
      </c>
      <c r="G840" s="80">
        <v>4</v>
      </c>
      <c r="H840" s="80" t="s">
        <v>310</v>
      </c>
      <c r="I840" s="81" t="s">
        <v>1250</v>
      </c>
      <c r="J840" s="81"/>
      <c r="K840" s="81"/>
      <c r="L840" s="81" t="s">
        <v>1251</v>
      </c>
      <c r="M840" s="81"/>
      <c r="N840" s="81"/>
      <c r="O840" s="228" t="s">
        <v>1252</v>
      </c>
      <c r="P840" s="96" t="s">
        <v>1253</v>
      </c>
    </row>
    <row r="841" ht="73.95" customHeight="1" spans="1:16">
      <c r="A841" s="11" t="s">
        <v>1236</v>
      </c>
      <c r="B841" s="222">
        <v>60</v>
      </c>
      <c r="C841" s="222">
        <v>90</v>
      </c>
      <c r="D841" s="80" t="s">
        <v>1254</v>
      </c>
      <c r="E841" s="80" t="s">
        <v>38</v>
      </c>
      <c r="F841" s="80">
        <v>2</v>
      </c>
      <c r="G841" s="80">
        <v>3</v>
      </c>
      <c r="H841" s="80" t="s">
        <v>340</v>
      </c>
      <c r="I841" s="81" t="s">
        <v>1255</v>
      </c>
      <c r="J841" s="105"/>
      <c r="K841" s="105" t="s">
        <v>1256</v>
      </c>
      <c r="L841" s="105"/>
      <c r="M841" s="105"/>
      <c r="N841" s="105"/>
      <c r="O841" s="228" t="s">
        <v>1257</v>
      </c>
      <c r="P841" s="96"/>
    </row>
    <row r="842" ht="88.95" customHeight="1" spans="1:16">
      <c r="A842" s="134" t="s">
        <v>1236</v>
      </c>
      <c r="B842" s="223">
        <v>60</v>
      </c>
      <c r="C842" s="223">
        <v>90</v>
      </c>
      <c r="D842" s="197" t="s">
        <v>1258</v>
      </c>
      <c r="E842" s="80" t="s">
        <v>38</v>
      </c>
      <c r="F842" s="80">
        <v>2</v>
      </c>
      <c r="G842" s="80">
        <v>4</v>
      </c>
      <c r="H842" s="224" t="s">
        <v>621</v>
      </c>
      <c r="I842" s="229" t="s">
        <v>1255</v>
      </c>
      <c r="J842" s="230"/>
      <c r="K842" s="230"/>
      <c r="L842" s="230"/>
      <c r="M842" s="230"/>
      <c r="N842" s="229" t="s">
        <v>1259</v>
      </c>
      <c r="O842" s="228" t="s">
        <v>1260</v>
      </c>
      <c r="P842" s="96"/>
    </row>
    <row r="843" customHeight="1" spans="1:16">
      <c r="A843" s="134" t="s">
        <v>1236</v>
      </c>
      <c r="B843" s="223">
        <v>60</v>
      </c>
      <c r="C843" s="223">
        <v>90</v>
      </c>
      <c r="D843" s="197" t="s">
        <v>1261</v>
      </c>
      <c r="E843" s="80" t="s">
        <v>38</v>
      </c>
      <c r="F843" s="80">
        <v>1.5</v>
      </c>
      <c r="G843" s="80">
        <v>3</v>
      </c>
      <c r="H843" s="224" t="s">
        <v>639</v>
      </c>
      <c r="I843" s="229" t="s">
        <v>1262</v>
      </c>
      <c r="J843" s="230"/>
      <c r="K843" s="229"/>
      <c r="L843" s="230"/>
      <c r="M843" s="230" t="s">
        <v>1263</v>
      </c>
      <c r="N843" s="229"/>
      <c r="O843" s="228" t="s">
        <v>1264</v>
      </c>
      <c r="P843" s="96" t="s">
        <v>1253</v>
      </c>
    </row>
    <row r="844" customHeight="1" spans="1:16">
      <c r="A844" s="11" t="s">
        <v>1236</v>
      </c>
      <c r="B844" s="222">
        <v>60</v>
      </c>
      <c r="C844" s="222">
        <v>90</v>
      </c>
      <c r="D844" s="114" t="s">
        <v>1265</v>
      </c>
      <c r="E844" s="80" t="s">
        <v>38</v>
      </c>
      <c r="F844" s="114">
        <v>1</v>
      </c>
      <c r="G844" s="114">
        <v>2</v>
      </c>
      <c r="H844" s="222" t="s">
        <v>621</v>
      </c>
      <c r="I844" s="231" t="s">
        <v>1044</v>
      </c>
      <c r="J844" s="104" t="s">
        <v>1266</v>
      </c>
      <c r="K844" s="232"/>
      <c r="L844" s="104"/>
      <c r="M844" s="233"/>
      <c r="N844" s="81"/>
      <c r="O844" s="228" t="s">
        <v>1267</v>
      </c>
      <c r="P844" s="96"/>
    </row>
    <row r="845" ht="42" customHeight="1" spans="1:16">
      <c r="A845" s="11" t="s">
        <v>1236</v>
      </c>
      <c r="B845" s="222">
        <v>60</v>
      </c>
      <c r="C845" s="222">
        <v>90</v>
      </c>
      <c r="D845" s="80" t="s">
        <v>1268</v>
      </c>
      <c r="E845" s="80" t="s">
        <v>38</v>
      </c>
      <c r="F845" s="80">
        <v>1.5</v>
      </c>
      <c r="G845" s="80">
        <v>3</v>
      </c>
      <c r="H845" s="80" t="s">
        <v>639</v>
      </c>
      <c r="I845" s="81" t="s">
        <v>1269</v>
      </c>
      <c r="J845" s="81"/>
      <c r="K845" s="81"/>
      <c r="L845" s="81" t="s">
        <v>1270</v>
      </c>
      <c r="M845" s="81"/>
      <c r="N845" s="81" t="s">
        <v>1271</v>
      </c>
      <c r="O845" s="228" t="s">
        <v>1272</v>
      </c>
      <c r="P845" s="96"/>
    </row>
    <row r="846" customHeight="1" spans="1:16">
      <c r="A846" s="134" t="s">
        <v>1236</v>
      </c>
      <c r="B846" s="223">
        <v>60</v>
      </c>
      <c r="C846" s="223">
        <v>90</v>
      </c>
      <c r="D846" s="197" t="s">
        <v>975</v>
      </c>
      <c r="E846" s="80" t="s">
        <v>1213</v>
      </c>
      <c r="F846" s="80">
        <v>2</v>
      </c>
      <c r="G846" s="80">
        <v>3</v>
      </c>
      <c r="H846" s="224" t="s">
        <v>340</v>
      </c>
      <c r="I846" s="229" t="s">
        <v>1273</v>
      </c>
      <c r="J846" s="230"/>
      <c r="K846" s="229"/>
      <c r="L846" s="230" t="s">
        <v>1274</v>
      </c>
      <c r="M846" s="230"/>
      <c r="N846" s="229"/>
      <c r="O846" s="228" t="s">
        <v>1275</v>
      </c>
      <c r="P846" s="96"/>
    </row>
    <row r="847" ht="52.2" customHeight="1" spans="1:16">
      <c r="A847" s="11" t="s">
        <v>1276</v>
      </c>
      <c r="B847" s="222">
        <v>60</v>
      </c>
      <c r="C847" s="222">
        <v>90</v>
      </c>
      <c r="D847" s="114" t="s">
        <v>1237</v>
      </c>
      <c r="E847" s="80" t="s">
        <v>586</v>
      </c>
      <c r="F847" s="114">
        <v>6.5</v>
      </c>
      <c r="G847" s="114">
        <v>8</v>
      </c>
      <c r="H847" s="222" t="s">
        <v>519</v>
      </c>
      <c r="I847" s="231" t="s">
        <v>1238</v>
      </c>
      <c r="J847" s="104" t="s">
        <v>1277</v>
      </c>
      <c r="K847" s="232" t="s">
        <v>1278</v>
      </c>
      <c r="L847" s="104"/>
      <c r="M847" s="233"/>
      <c r="N847" s="81"/>
      <c r="O847" s="228" t="s">
        <v>1279</v>
      </c>
      <c r="P847" s="96" t="s">
        <v>1280</v>
      </c>
    </row>
    <row r="848" ht="42" customHeight="1" spans="1:16">
      <c r="A848" s="11" t="s">
        <v>1276</v>
      </c>
      <c r="B848" s="222">
        <v>60</v>
      </c>
      <c r="C848" s="222">
        <v>90</v>
      </c>
      <c r="D848" s="80" t="s">
        <v>1243</v>
      </c>
      <c r="E848" s="80" t="s">
        <v>586</v>
      </c>
      <c r="F848" s="80">
        <v>6</v>
      </c>
      <c r="G848" s="80">
        <v>8</v>
      </c>
      <c r="H848" s="80" t="s">
        <v>519</v>
      </c>
      <c r="I848" s="81" t="s">
        <v>1244</v>
      </c>
      <c r="J848" s="81"/>
      <c r="K848" s="81"/>
      <c r="L848" s="81"/>
      <c r="M848" s="81" t="s">
        <v>1281</v>
      </c>
      <c r="N848" s="81" t="s">
        <v>1282</v>
      </c>
      <c r="O848" s="228" t="s">
        <v>1247</v>
      </c>
      <c r="P848" s="96" t="s">
        <v>1248</v>
      </c>
    </row>
    <row r="849" ht="73.95" customHeight="1" spans="1:16">
      <c r="A849" s="11" t="s">
        <v>1276</v>
      </c>
      <c r="B849" s="222">
        <v>60</v>
      </c>
      <c r="C849" s="222">
        <v>90</v>
      </c>
      <c r="D849" s="80" t="s">
        <v>1283</v>
      </c>
      <c r="E849" s="80" t="s">
        <v>586</v>
      </c>
      <c r="F849" s="80">
        <v>3</v>
      </c>
      <c r="G849" s="80">
        <v>4</v>
      </c>
      <c r="H849" s="80" t="s">
        <v>310</v>
      </c>
      <c r="I849" s="81" t="s">
        <v>1250</v>
      </c>
      <c r="J849" s="105"/>
      <c r="K849" s="105"/>
      <c r="L849" s="105"/>
      <c r="M849" s="105" t="s">
        <v>1284</v>
      </c>
      <c r="N849" s="105"/>
      <c r="O849" s="228" t="s">
        <v>1252</v>
      </c>
      <c r="P849" s="96"/>
    </row>
    <row r="850" ht="88.95" customHeight="1" spans="1:16">
      <c r="A850" s="134" t="s">
        <v>1276</v>
      </c>
      <c r="B850" s="223">
        <v>60</v>
      </c>
      <c r="C850" s="223">
        <v>90</v>
      </c>
      <c r="D850" s="197" t="s">
        <v>1254</v>
      </c>
      <c r="E850" s="80" t="s">
        <v>38</v>
      </c>
      <c r="F850" s="80">
        <v>2</v>
      </c>
      <c r="G850" s="80">
        <v>3</v>
      </c>
      <c r="H850" s="224" t="s">
        <v>340</v>
      </c>
      <c r="I850" s="229" t="s">
        <v>1255</v>
      </c>
      <c r="J850" s="230"/>
      <c r="K850" s="230" t="s">
        <v>1285</v>
      </c>
      <c r="L850" s="230"/>
      <c r="M850" s="230"/>
      <c r="N850" s="229"/>
      <c r="O850" s="228" t="s">
        <v>1257</v>
      </c>
      <c r="P850" s="96"/>
    </row>
    <row r="851" ht="64.95" customHeight="1" spans="1:16">
      <c r="A851" s="134" t="s">
        <v>1276</v>
      </c>
      <c r="B851" s="223">
        <v>60</v>
      </c>
      <c r="C851" s="223">
        <v>90</v>
      </c>
      <c r="D851" s="197" t="s">
        <v>1258</v>
      </c>
      <c r="E851" s="80" t="s">
        <v>38</v>
      </c>
      <c r="F851" s="80">
        <v>2</v>
      </c>
      <c r="G851" s="80">
        <v>4</v>
      </c>
      <c r="H851" s="224" t="s">
        <v>621</v>
      </c>
      <c r="I851" s="229" t="s">
        <v>1255</v>
      </c>
      <c r="J851" s="230"/>
      <c r="K851" s="229"/>
      <c r="L851" s="230"/>
      <c r="M851" s="230"/>
      <c r="N851" s="229" t="s">
        <v>1286</v>
      </c>
      <c r="O851" s="228" t="s">
        <v>1287</v>
      </c>
      <c r="P851" s="96"/>
    </row>
    <row r="852" ht="38.4" customHeight="1" spans="1:16">
      <c r="A852" s="11" t="s">
        <v>1276</v>
      </c>
      <c r="B852" s="222">
        <v>60</v>
      </c>
      <c r="C852" s="222">
        <v>90</v>
      </c>
      <c r="D852" s="114" t="s">
        <v>1261</v>
      </c>
      <c r="E852" s="80" t="s">
        <v>38</v>
      </c>
      <c r="F852" s="114">
        <v>1.5</v>
      </c>
      <c r="G852" s="114">
        <v>3</v>
      </c>
      <c r="H852" s="222" t="s">
        <v>639</v>
      </c>
      <c r="I852" s="231" t="s">
        <v>1262</v>
      </c>
      <c r="J852" s="104"/>
      <c r="K852" s="232"/>
      <c r="L852" s="104" t="s">
        <v>1288</v>
      </c>
      <c r="M852" s="233"/>
      <c r="N852" s="81"/>
      <c r="O852" s="228" t="s">
        <v>1264</v>
      </c>
      <c r="P852" s="96"/>
    </row>
    <row r="853" ht="45.6" customHeight="1" spans="1:16">
      <c r="A853" s="11" t="s">
        <v>1276</v>
      </c>
      <c r="B853" s="12">
        <v>60</v>
      </c>
      <c r="C853" s="12">
        <v>90</v>
      </c>
      <c r="D853" s="12" t="s">
        <v>1265</v>
      </c>
      <c r="E853" s="80" t="s">
        <v>38</v>
      </c>
      <c r="F853" s="10">
        <v>1</v>
      </c>
      <c r="G853" s="82">
        <v>2</v>
      </c>
      <c r="H853" s="81" t="s">
        <v>621</v>
      </c>
      <c r="I853" s="97" t="s">
        <v>1044</v>
      </c>
      <c r="J853" s="81" t="s">
        <v>1289</v>
      </c>
      <c r="K853" s="81"/>
      <c r="L853" s="83"/>
      <c r="M853" s="83"/>
      <c r="N853" s="81"/>
      <c r="O853" s="98" t="s">
        <v>1267</v>
      </c>
      <c r="P853" s="81"/>
    </row>
    <row r="854" ht="69" customHeight="1" spans="1:16">
      <c r="A854" s="167" t="s">
        <v>1276</v>
      </c>
      <c r="B854" s="225">
        <v>60</v>
      </c>
      <c r="C854" s="225">
        <v>90</v>
      </c>
      <c r="D854" s="225" t="s">
        <v>1268</v>
      </c>
      <c r="E854" s="80" t="s">
        <v>38</v>
      </c>
      <c r="F854" s="80">
        <v>1.5</v>
      </c>
      <c r="G854" s="80">
        <v>3</v>
      </c>
      <c r="H854" s="81" t="s">
        <v>639</v>
      </c>
      <c r="I854" s="81" t="s">
        <v>1269</v>
      </c>
      <c r="J854" s="81"/>
      <c r="K854" s="81"/>
      <c r="L854" s="81"/>
      <c r="M854" s="81"/>
      <c r="N854" s="81" t="s">
        <v>1290</v>
      </c>
      <c r="O854" s="98" t="s">
        <v>1291</v>
      </c>
      <c r="P854" s="96"/>
    </row>
    <row r="855" ht="24.9" customHeight="1" spans="1:16">
      <c r="A855" s="167" t="s">
        <v>1276</v>
      </c>
      <c r="B855" s="225">
        <v>60</v>
      </c>
      <c r="C855" s="225">
        <v>90</v>
      </c>
      <c r="D855" s="225" t="s">
        <v>975</v>
      </c>
      <c r="E855" s="80" t="s">
        <v>1213</v>
      </c>
      <c r="F855" s="80">
        <v>2</v>
      </c>
      <c r="G855" s="80">
        <v>3</v>
      </c>
      <c r="H855" s="81" t="s">
        <v>340</v>
      </c>
      <c r="I855" s="81" t="s">
        <v>1273</v>
      </c>
      <c r="J855" s="81"/>
      <c r="K855" s="81" t="s">
        <v>1292</v>
      </c>
      <c r="L855" s="81"/>
      <c r="M855" s="81"/>
      <c r="N855" s="81"/>
      <c r="O855" s="98" t="s">
        <v>1293</v>
      </c>
      <c r="P855" s="96"/>
    </row>
    <row r="856" customHeight="1" spans="1:121">
      <c r="A856" s="71" t="s">
        <v>1294</v>
      </c>
      <c r="B856" s="71"/>
      <c r="C856" s="71"/>
      <c r="D856" s="71"/>
      <c r="E856" s="71"/>
      <c r="F856" s="71"/>
      <c r="G856" s="71"/>
      <c r="H856" s="72"/>
      <c r="I856" s="72"/>
      <c r="J856" s="71"/>
      <c r="K856" s="71"/>
      <c r="L856" s="71"/>
      <c r="M856" s="71"/>
      <c r="N856" s="71"/>
      <c r="O856" s="88"/>
      <c r="P856" s="71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100"/>
      <c r="AM856" s="100"/>
      <c r="AN856" s="100"/>
      <c r="AO856" s="100"/>
      <c r="AP856" s="100"/>
      <c r="AQ856" s="100"/>
      <c r="AR856" s="100"/>
      <c r="AS856" s="100"/>
      <c r="AT856" s="100"/>
      <c r="AU856" s="100"/>
      <c r="AV856" s="100"/>
      <c r="AW856" s="100"/>
      <c r="AX856" s="100"/>
      <c r="AY856" s="100"/>
      <c r="AZ856" s="100"/>
      <c r="BA856" s="100"/>
      <c r="BB856" s="100"/>
      <c r="BC856" s="100"/>
      <c r="BD856" s="100"/>
      <c r="BE856" s="100"/>
      <c r="BF856" s="100"/>
      <c r="BG856" s="100"/>
      <c r="BH856" s="100"/>
      <c r="BI856" s="100"/>
      <c r="BJ856" s="100"/>
      <c r="BK856" s="100"/>
      <c r="BL856" s="100"/>
      <c r="BM856" s="100"/>
      <c r="BN856" s="100"/>
      <c r="BO856" s="100"/>
      <c r="BP856" s="100"/>
      <c r="BQ856" s="100"/>
      <c r="BR856" s="100"/>
      <c r="BS856" s="100"/>
      <c r="BT856" s="100"/>
      <c r="BU856" s="100"/>
      <c r="BV856" s="100"/>
      <c r="BW856" s="100"/>
      <c r="BX856" s="100"/>
      <c r="BY856" s="100"/>
      <c r="BZ856" s="100"/>
      <c r="CA856" s="100"/>
      <c r="CB856" s="100"/>
      <c r="CC856" s="100"/>
      <c r="CD856" s="100"/>
      <c r="CE856" s="100"/>
      <c r="CF856" s="100"/>
      <c r="CG856" s="100"/>
      <c r="CH856" s="100"/>
      <c r="CI856" s="100"/>
      <c r="CJ856" s="100"/>
      <c r="CK856" s="100"/>
      <c r="CL856" s="100"/>
      <c r="CM856" s="100"/>
      <c r="CN856" s="100"/>
      <c r="CO856" s="100"/>
      <c r="CP856" s="100"/>
      <c r="CQ856" s="100"/>
      <c r="CR856" s="100"/>
      <c r="CS856" s="100"/>
      <c r="CT856" s="100"/>
      <c r="CU856" s="100"/>
      <c r="CV856" s="100"/>
      <c r="CW856" s="100"/>
      <c r="CX856" s="100"/>
      <c r="CY856" s="100"/>
      <c r="CZ856" s="100"/>
      <c r="DA856" s="100"/>
      <c r="DB856" s="100"/>
      <c r="DC856" s="100"/>
      <c r="DD856" s="100"/>
      <c r="DE856" s="100"/>
      <c r="DF856" s="100"/>
      <c r="DG856" s="100"/>
      <c r="DH856" s="100"/>
      <c r="DI856" s="100"/>
      <c r="DJ856" s="100"/>
      <c r="DK856" s="100"/>
      <c r="DL856" s="100"/>
      <c r="DM856" s="100"/>
      <c r="DN856" s="100"/>
      <c r="DO856" s="100"/>
      <c r="DP856" s="100"/>
      <c r="DQ856" s="100"/>
    </row>
    <row r="857" s="60" customFormat="1" customHeight="1" spans="1:237">
      <c r="A857" s="73" t="s">
        <v>2</v>
      </c>
      <c r="B857" s="74" t="s">
        <v>3</v>
      </c>
      <c r="C857" s="74" t="s">
        <v>4</v>
      </c>
      <c r="D857" s="84" t="s">
        <v>5</v>
      </c>
      <c r="E857" s="84" t="s">
        <v>6</v>
      </c>
      <c r="F857" s="85" t="s">
        <v>7</v>
      </c>
      <c r="G857" s="85" t="s">
        <v>8</v>
      </c>
      <c r="H857" s="84" t="s">
        <v>9</v>
      </c>
      <c r="I857" s="89" t="s">
        <v>10</v>
      </c>
      <c r="J857" s="84" t="s">
        <v>11</v>
      </c>
      <c r="K857" s="84"/>
      <c r="L857" s="84"/>
      <c r="M857" s="84"/>
      <c r="N857" s="84"/>
      <c r="O857" s="90" t="s">
        <v>12</v>
      </c>
      <c r="P857" s="76" t="s">
        <v>13</v>
      </c>
      <c r="Q857" s="68"/>
      <c r="R857" s="68"/>
      <c r="S857" s="68"/>
      <c r="T857" s="68"/>
      <c r="U857" s="68"/>
      <c r="V857" s="68"/>
      <c r="W857" s="68"/>
      <c r="X857" s="68"/>
      <c r="Y857" s="68"/>
      <c r="Z857" s="68"/>
      <c r="AA857" s="68"/>
      <c r="AB857" s="68"/>
      <c r="AC857" s="68"/>
      <c r="AD857" s="68"/>
      <c r="AE857" s="68"/>
      <c r="AF857" s="68"/>
      <c r="AG857" s="68"/>
      <c r="AH857" s="68"/>
      <c r="AI857" s="68"/>
      <c r="AJ857" s="68"/>
      <c r="AK857" s="68"/>
      <c r="AL857" s="68"/>
      <c r="AM857" s="68"/>
      <c r="AN857" s="68"/>
      <c r="AO857" s="68"/>
      <c r="AP857" s="68"/>
      <c r="AQ857" s="68"/>
      <c r="AR857" s="68"/>
      <c r="AS857" s="68"/>
      <c r="AT857" s="68"/>
      <c r="AU857" s="68"/>
      <c r="AV857" s="68"/>
      <c r="AW857" s="68"/>
      <c r="AX857" s="68"/>
      <c r="AY857" s="68"/>
      <c r="AZ857" s="68"/>
      <c r="BA857" s="68"/>
      <c r="BB857" s="68"/>
      <c r="BC857" s="68"/>
      <c r="BD857" s="68"/>
      <c r="BE857" s="68"/>
      <c r="BF857" s="68"/>
      <c r="BG857" s="68"/>
      <c r="BH857" s="68"/>
      <c r="BI857" s="68"/>
      <c r="BJ857" s="68"/>
      <c r="BK857" s="68"/>
      <c r="BL857" s="68"/>
      <c r="BM857" s="68"/>
      <c r="BN857" s="68"/>
      <c r="BO857" s="68"/>
      <c r="BP857" s="68"/>
      <c r="BQ857" s="68"/>
      <c r="BR857" s="68"/>
      <c r="BS857" s="68"/>
      <c r="BT857" s="68"/>
      <c r="BU857" s="68"/>
      <c r="BV857" s="68"/>
      <c r="BW857" s="68"/>
      <c r="BX857" s="68"/>
      <c r="BY857" s="68"/>
      <c r="BZ857" s="68"/>
      <c r="CA857" s="68"/>
      <c r="CB857" s="68"/>
      <c r="CC857" s="68"/>
      <c r="CD857" s="68"/>
      <c r="CE857" s="68"/>
      <c r="CF857" s="68"/>
      <c r="CG857" s="68"/>
      <c r="CH857" s="68"/>
      <c r="CI857" s="68"/>
      <c r="CJ857" s="68"/>
      <c r="CK857" s="68"/>
      <c r="CL857" s="68"/>
      <c r="CM857" s="68"/>
      <c r="CN857" s="68"/>
      <c r="CO857" s="68"/>
      <c r="CP857" s="68"/>
      <c r="CQ857" s="68"/>
      <c r="CR857" s="68"/>
      <c r="CS857" s="68"/>
      <c r="CT857" s="68"/>
      <c r="CU857" s="68"/>
      <c r="CV857" s="68"/>
      <c r="CW857" s="68"/>
      <c r="CX857" s="68"/>
      <c r="CY857" s="68"/>
      <c r="CZ857" s="68"/>
      <c r="DA857" s="68"/>
      <c r="DB857" s="68"/>
      <c r="DC857" s="68"/>
      <c r="DD857" s="68"/>
      <c r="DE857" s="68"/>
      <c r="DF857" s="68"/>
      <c r="DG857" s="68"/>
      <c r="DH857" s="68"/>
      <c r="DI857" s="68"/>
      <c r="DJ857" s="68"/>
      <c r="DK857" s="68"/>
      <c r="DL857" s="68"/>
      <c r="DM857" s="68"/>
      <c r="DN857" s="68"/>
      <c r="DO857" s="68"/>
      <c r="DP857" s="68"/>
      <c r="DQ857" s="68"/>
      <c r="DR857" s="68"/>
      <c r="DS857" s="68"/>
      <c r="DT857" s="68"/>
      <c r="DU857" s="68"/>
      <c r="DV857" s="68"/>
      <c r="DW857" s="68"/>
      <c r="DX857" s="68"/>
      <c r="DY857" s="68"/>
      <c r="DZ857" s="68"/>
      <c r="EA857" s="68"/>
      <c r="EB857" s="68"/>
      <c r="EC857" s="68"/>
      <c r="ED857" s="68"/>
      <c r="EE857" s="68"/>
      <c r="EF857" s="68"/>
      <c r="EG857" s="68"/>
      <c r="EH857" s="68"/>
      <c r="EI857" s="68"/>
      <c r="EJ857" s="68"/>
      <c r="EK857" s="68"/>
      <c r="EL857" s="68"/>
      <c r="EM857" s="68"/>
      <c r="EN857" s="68"/>
      <c r="EO857" s="68"/>
      <c r="EP857" s="68"/>
      <c r="EQ857" s="68"/>
      <c r="ER857" s="68"/>
      <c r="ES857" s="68"/>
      <c r="ET857" s="68"/>
      <c r="EU857" s="68"/>
      <c r="EV857" s="68"/>
      <c r="EW857" s="68"/>
      <c r="EX857" s="68"/>
      <c r="EY857" s="68"/>
      <c r="EZ857" s="68"/>
      <c r="FA857" s="68"/>
      <c r="FB857" s="68"/>
      <c r="FC857" s="68"/>
      <c r="FD857" s="68"/>
      <c r="FE857" s="68"/>
      <c r="FF857" s="68"/>
      <c r="FG857" s="68"/>
      <c r="FH857" s="68"/>
      <c r="FI857" s="68"/>
      <c r="FJ857" s="68"/>
      <c r="FK857" s="68"/>
      <c r="FL857" s="68"/>
      <c r="FM857" s="68"/>
      <c r="FN857" s="68"/>
      <c r="FO857" s="68"/>
      <c r="FP857" s="68"/>
      <c r="FQ857" s="68"/>
      <c r="FR857" s="68"/>
      <c r="FS857" s="68"/>
      <c r="FT857" s="68"/>
      <c r="FU857" s="68"/>
      <c r="FV857" s="68"/>
      <c r="FW857" s="68"/>
      <c r="FX857" s="68"/>
      <c r="FY857" s="68"/>
      <c r="FZ857" s="68"/>
      <c r="GA857" s="68"/>
      <c r="GB857" s="68"/>
      <c r="GC857" s="68"/>
      <c r="GD857" s="68"/>
      <c r="GE857" s="68"/>
      <c r="GF857" s="68"/>
      <c r="GG857" s="68"/>
      <c r="GH857" s="68"/>
      <c r="GI857" s="68"/>
      <c r="GJ857" s="68"/>
      <c r="GK857" s="68"/>
      <c r="GL857" s="68"/>
      <c r="GM857" s="68"/>
      <c r="GN857" s="68"/>
      <c r="GO857" s="68"/>
      <c r="GP857" s="68"/>
      <c r="GQ857" s="68"/>
      <c r="GR857" s="68"/>
      <c r="GS857" s="68"/>
      <c r="GT857" s="68"/>
      <c r="GU857" s="68"/>
      <c r="GV857" s="68"/>
      <c r="GW857" s="68"/>
      <c r="GX857" s="68"/>
      <c r="GY857" s="68"/>
      <c r="GZ857" s="68"/>
      <c r="HA857" s="68"/>
      <c r="HB857" s="68"/>
      <c r="HC857" s="68"/>
      <c r="HD857" s="68"/>
      <c r="HE857" s="68"/>
      <c r="HF857" s="68"/>
      <c r="HG857" s="68"/>
      <c r="HH857" s="68"/>
      <c r="HI857" s="68"/>
      <c r="HJ857" s="68"/>
      <c r="HK857" s="68"/>
      <c r="HL857" s="68"/>
      <c r="HM857" s="68"/>
      <c r="HN857" s="68"/>
      <c r="HO857" s="68"/>
      <c r="HP857" s="68"/>
      <c r="HQ857" s="68"/>
      <c r="HR857" s="68"/>
      <c r="HS857" s="68"/>
      <c r="HT857" s="68"/>
      <c r="HU857" s="68"/>
      <c r="HV857" s="68"/>
      <c r="HW857" s="68"/>
      <c r="HX857" s="68"/>
      <c r="HY857" s="68"/>
      <c r="HZ857" s="68"/>
      <c r="IA857" s="68"/>
      <c r="IB857" s="68"/>
      <c r="IC857" s="68"/>
    </row>
    <row r="858" s="60" customFormat="1" customHeight="1" spans="1:237">
      <c r="A858" s="76"/>
      <c r="B858" s="77"/>
      <c r="C858" s="77"/>
      <c r="D858" s="84"/>
      <c r="E858" s="84"/>
      <c r="F858" s="85"/>
      <c r="G858" s="85"/>
      <c r="H858" s="84"/>
      <c r="I858" s="78"/>
      <c r="J858" s="84" t="s">
        <v>14</v>
      </c>
      <c r="K858" s="84" t="s">
        <v>15</v>
      </c>
      <c r="L858" s="84" t="s">
        <v>16</v>
      </c>
      <c r="M858" s="84" t="s">
        <v>17</v>
      </c>
      <c r="N858" s="84" t="s">
        <v>18</v>
      </c>
      <c r="O858" s="90"/>
      <c r="P858" s="73"/>
      <c r="Q858" s="68"/>
      <c r="R858" s="68"/>
      <c r="S858" s="68"/>
      <c r="T858" s="68"/>
      <c r="U858" s="68"/>
      <c r="V858" s="68"/>
      <c r="W858" s="68"/>
      <c r="X858" s="68"/>
      <c r="Y858" s="68"/>
      <c r="Z858" s="68"/>
      <c r="AA858" s="68"/>
      <c r="AB858" s="68"/>
      <c r="AC858" s="68"/>
      <c r="AD858" s="68"/>
      <c r="AE858" s="68"/>
      <c r="AF858" s="68"/>
      <c r="AG858" s="68"/>
      <c r="AH858" s="68"/>
      <c r="AI858" s="68"/>
      <c r="AJ858" s="68"/>
      <c r="AK858" s="68"/>
      <c r="AL858" s="68"/>
      <c r="AM858" s="68"/>
      <c r="AN858" s="68"/>
      <c r="AO858" s="68"/>
      <c r="AP858" s="68"/>
      <c r="AQ858" s="68"/>
      <c r="AR858" s="68"/>
      <c r="AS858" s="68"/>
      <c r="AT858" s="68"/>
      <c r="AU858" s="68"/>
      <c r="AV858" s="68"/>
      <c r="AW858" s="68"/>
      <c r="AX858" s="68"/>
      <c r="AY858" s="68"/>
      <c r="AZ858" s="68"/>
      <c r="BA858" s="68"/>
      <c r="BB858" s="68"/>
      <c r="BC858" s="68"/>
      <c r="BD858" s="68"/>
      <c r="BE858" s="68"/>
      <c r="BF858" s="68"/>
      <c r="BG858" s="68"/>
      <c r="BH858" s="68"/>
      <c r="BI858" s="68"/>
      <c r="BJ858" s="68"/>
      <c r="BK858" s="68"/>
      <c r="BL858" s="68"/>
      <c r="BM858" s="68"/>
      <c r="BN858" s="68"/>
      <c r="BO858" s="68"/>
      <c r="BP858" s="68"/>
      <c r="BQ858" s="68"/>
      <c r="BR858" s="68"/>
      <c r="BS858" s="68"/>
      <c r="BT858" s="68"/>
      <c r="BU858" s="68"/>
      <c r="BV858" s="68"/>
      <c r="BW858" s="68"/>
      <c r="BX858" s="68"/>
      <c r="BY858" s="68"/>
      <c r="BZ858" s="68"/>
      <c r="CA858" s="68"/>
      <c r="CB858" s="68"/>
      <c r="CC858" s="68"/>
      <c r="CD858" s="68"/>
      <c r="CE858" s="68"/>
      <c r="CF858" s="68"/>
      <c r="CG858" s="68"/>
      <c r="CH858" s="68"/>
      <c r="CI858" s="68"/>
      <c r="CJ858" s="68"/>
      <c r="CK858" s="68"/>
      <c r="CL858" s="68"/>
      <c r="CM858" s="68"/>
      <c r="CN858" s="68"/>
      <c r="CO858" s="68"/>
      <c r="CP858" s="68"/>
      <c r="CQ858" s="68"/>
      <c r="CR858" s="68"/>
      <c r="CS858" s="68"/>
      <c r="CT858" s="68"/>
      <c r="CU858" s="68"/>
      <c r="CV858" s="68"/>
      <c r="CW858" s="68"/>
      <c r="CX858" s="68"/>
      <c r="CY858" s="68"/>
      <c r="CZ858" s="68"/>
      <c r="DA858" s="68"/>
      <c r="DB858" s="68"/>
      <c r="DC858" s="68"/>
      <c r="DD858" s="68"/>
      <c r="DE858" s="68"/>
      <c r="DF858" s="68"/>
      <c r="DG858" s="68"/>
      <c r="DH858" s="68"/>
      <c r="DI858" s="68"/>
      <c r="DJ858" s="68"/>
      <c r="DK858" s="68"/>
      <c r="DL858" s="68"/>
      <c r="DM858" s="68"/>
      <c r="DN858" s="68"/>
      <c r="DO858" s="68"/>
      <c r="DP858" s="68"/>
      <c r="DQ858" s="68"/>
      <c r="DR858" s="68"/>
      <c r="DS858" s="68"/>
      <c r="DT858" s="68"/>
      <c r="DU858" s="68"/>
      <c r="DV858" s="68"/>
      <c r="DW858" s="68"/>
      <c r="DX858" s="68"/>
      <c r="DY858" s="68"/>
      <c r="DZ858" s="68"/>
      <c r="EA858" s="68"/>
      <c r="EB858" s="68"/>
      <c r="EC858" s="68"/>
      <c r="ED858" s="68"/>
      <c r="EE858" s="68"/>
      <c r="EF858" s="68"/>
      <c r="EG858" s="68"/>
      <c r="EH858" s="68"/>
      <c r="EI858" s="68"/>
      <c r="EJ858" s="68"/>
      <c r="EK858" s="68"/>
      <c r="EL858" s="68"/>
      <c r="EM858" s="68"/>
      <c r="EN858" s="68"/>
      <c r="EO858" s="68"/>
      <c r="EP858" s="68"/>
      <c r="EQ858" s="68"/>
      <c r="ER858" s="68"/>
      <c r="ES858" s="68"/>
      <c r="ET858" s="68"/>
      <c r="EU858" s="68"/>
      <c r="EV858" s="68"/>
      <c r="EW858" s="68"/>
      <c r="EX858" s="68"/>
      <c r="EY858" s="68"/>
      <c r="EZ858" s="68"/>
      <c r="FA858" s="68"/>
      <c r="FB858" s="68"/>
      <c r="FC858" s="68"/>
      <c r="FD858" s="68"/>
      <c r="FE858" s="68"/>
      <c r="FF858" s="68"/>
      <c r="FG858" s="68"/>
      <c r="FH858" s="68"/>
      <c r="FI858" s="68"/>
      <c r="FJ858" s="68"/>
      <c r="FK858" s="68"/>
      <c r="FL858" s="68"/>
      <c r="FM858" s="68"/>
      <c r="FN858" s="68"/>
      <c r="FO858" s="68"/>
      <c r="FP858" s="68"/>
      <c r="FQ858" s="68"/>
      <c r="FR858" s="68"/>
      <c r="FS858" s="68"/>
      <c r="FT858" s="68"/>
      <c r="FU858" s="68"/>
      <c r="FV858" s="68"/>
      <c r="FW858" s="68"/>
      <c r="FX858" s="68"/>
      <c r="FY858" s="68"/>
      <c r="FZ858" s="68"/>
      <c r="GA858" s="68"/>
      <c r="GB858" s="68"/>
      <c r="GC858" s="68"/>
      <c r="GD858" s="68"/>
      <c r="GE858" s="68"/>
      <c r="GF858" s="68"/>
      <c r="GG858" s="68"/>
      <c r="GH858" s="68"/>
      <c r="GI858" s="68"/>
      <c r="GJ858" s="68"/>
      <c r="GK858" s="68"/>
      <c r="GL858" s="68"/>
      <c r="GM858" s="68"/>
      <c r="GN858" s="68"/>
      <c r="GO858" s="68"/>
      <c r="GP858" s="68"/>
      <c r="GQ858" s="68"/>
      <c r="GR858" s="68"/>
      <c r="GS858" s="68"/>
      <c r="GT858" s="68"/>
      <c r="GU858" s="68"/>
      <c r="GV858" s="68"/>
      <c r="GW858" s="68"/>
      <c r="GX858" s="68"/>
      <c r="GY858" s="68"/>
      <c r="GZ858" s="68"/>
      <c r="HA858" s="68"/>
      <c r="HB858" s="68"/>
      <c r="HC858" s="68"/>
      <c r="HD858" s="68"/>
      <c r="HE858" s="68"/>
      <c r="HF858" s="68"/>
      <c r="HG858" s="68"/>
      <c r="HH858" s="68"/>
      <c r="HI858" s="68"/>
      <c r="HJ858" s="68"/>
      <c r="HK858" s="68"/>
      <c r="HL858" s="68"/>
      <c r="HM858" s="68"/>
      <c r="HN858" s="68"/>
      <c r="HO858" s="68"/>
      <c r="HP858" s="68"/>
      <c r="HQ858" s="68"/>
      <c r="HR858" s="68"/>
      <c r="HS858" s="68"/>
      <c r="HT858" s="68"/>
      <c r="HU858" s="68"/>
      <c r="HV858" s="68"/>
      <c r="HW858" s="68"/>
      <c r="HX858" s="68"/>
      <c r="HY858" s="68"/>
      <c r="HZ858" s="68"/>
      <c r="IA858" s="68"/>
      <c r="IB858" s="68"/>
      <c r="IC858" s="68"/>
    </row>
    <row r="859" s="60" customFormat="1" customHeight="1" spans="1:118">
      <c r="A859" s="11" t="s">
        <v>1295</v>
      </c>
      <c r="B859" s="187">
        <v>30</v>
      </c>
      <c r="C859" s="187">
        <v>32</v>
      </c>
      <c r="D859" s="12" t="s">
        <v>1296</v>
      </c>
      <c r="E859" s="80" t="s">
        <v>21</v>
      </c>
      <c r="F859" s="10">
        <v>4</v>
      </c>
      <c r="G859" s="82" t="s">
        <v>1192</v>
      </c>
      <c r="H859" s="81" t="s">
        <v>22</v>
      </c>
      <c r="I859" s="97">
        <v>72</v>
      </c>
      <c r="J859" s="81" t="s">
        <v>1297</v>
      </c>
      <c r="K859" s="81"/>
      <c r="L859" s="81" t="s">
        <v>1298</v>
      </c>
      <c r="M859" s="81"/>
      <c r="N859" s="81"/>
      <c r="O859" s="95" t="s">
        <v>1299</v>
      </c>
      <c r="P859" s="96"/>
      <c r="Q859" s="101"/>
      <c r="R859" s="101"/>
      <c r="S859" s="101"/>
      <c r="T859" s="101"/>
      <c r="U859" s="101"/>
      <c r="V859" s="101"/>
      <c r="W859" s="101"/>
      <c r="X859" s="101"/>
      <c r="Y859" s="101"/>
      <c r="Z859" s="101"/>
      <c r="AA859" s="101"/>
      <c r="AB859" s="101"/>
      <c r="AC859" s="101"/>
      <c r="AD859" s="101"/>
      <c r="AE859" s="101"/>
      <c r="AF859" s="101"/>
      <c r="AG859" s="101"/>
      <c r="AH859" s="101"/>
      <c r="AI859" s="101"/>
      <c r="AJ859" s="101"/>
      <c r="AK859" s="101"/>
      <c r="AL859" s="101"/>
      <c r="AM859" s="101"/>
      <c r="AN859" s="101"/>
      <c r="AO859" s="101"/>
      <c r="AP859" s="101"/>
      <c r="AQ859" s="101"/>
      <c r="AR859" s="101"/>
      <c r="AS859" s="101"/>
      <c r="AT859" s="101"/>
      <c r="AU859" s="101"/>
      <c r="AV859" s="101"/>
      <c r="AW859" s="101"/>
      <c r="AX859" s="101"/>
      <c r="AY859" s="101"/>
      <c r="AZ859" s="101"/>
      <c r="BA859" s="101"/>
      <c r="BB859" s="101"/>
      <c r="BC859" s="101"/>
      <c r="BD859" s="101"/>
      <c r="BE859" s="101"/>
      <c r="BF859" s="101"/>
      <c r="BG859" s="101"/>
      <c r="BH859" s="101"/>
      <c r="BI859" s="101"/>
      <c r="BJ859" s="101"/>
      <c r="BK859" s="101"/>
      <c r="BL859" s="101"/>
      <c r="BM859" s="101"/>
      <c r="BN859" s="101"/>
      <c r="BO859" s="101"/>
      <c r="BP859" s="101"/>
      <c r="BQ859" s="101"/>
      <c r="BR859" s="101"/>
      <c r="BS859" s="101"/>
      <c r="BT859" s="101"/>
      <c r="BU859" s="101"/>
      <c r="BV859" s="101"/>
      <c r="BW859" s="101"/>
      <c r="BX859" s="101"/>
      <c r="BY859" s="101"/>
      <c r="BZ859" s="101"/>
      <c r="CA859" s="101"/>
      <c r="CB859" s="101"/>
      <c r="CC859" s="101"/>
      <c r="CD859" s="101"/>
      <c r="CE859" s="101"/>
      <c r="CF859" s="101"/>
      <c r="CG859" s="101"/>
      <c r="CH859" s="101"/>
      <c r="CI859" s="101"/>
      <c r="CJ859" s="101"/>
      <c r="CK859" s="101"/>
      <c r="CL859" s="101"/>
      <c r="CM859" s="101"/>
      <c r="CN859" s="101"/>
      <c r="CO859" s="101"/>
      <c r="CP859" s="101"/>
      <c r="CQ859" s="101"/>
      <c r="CR859" s="101"/>
      <c r="CS859" s="101"/>
      <c r="CT859" s="101"/>
      <c r="CU859" s="101"/>
      <c r="CV859" s="101"/>
      <c r="CW859" s="101"/>
      <c r="CX859" s="101"/>
      <c r="CY859" s="101"/>
      <c r="CZ859" s="101"/>
      <c r="DA859" s="101"/>
      <c r="DB859" s="101"/>
      <c r="DC859" s="101"/>
      <c r="DD859" s="101"/>
      <c r="DE859" s="101"/>
      <c r="DF859" s="101"/>
      <c r="DG859" s="101"/>
      <c r="DH859" s="101"/>
      <c r="DI859" s="101"/>
      <c r="DJ859" s="101"/>
      <c r="DK859" s="101"/>
      <c r="DL859" s="101"/>
      <c r="DM859" s="101"/>
      <c r="DN859" s="101"/>
    </row>
    <row r="860" s="60" customFormat="1" ht="45" customHeight="1" spans="1:118">
      <c r="A860" s="188" t="s">
        <v>1295</v>
      </c>
      <c r="B860" s="189">
        <v>30</v>
      </c>
      <c r="C860" s="187">
        <v>33</v>
      </c>
      <c r="D860" s="12" t="s">
        <v>1296</v>
      </c>
      <c r="E860" s="80" t="s">
        <v>21</v>
      </c>
      <c r="F860" s="10">
        <v>4</v>
      </c>
      <c r="G860" s="82" t="s">
        <v>1192</v>
      </c>
      <c r="H860" s="81" t="s">
        <v>22</v>
      </c>
      <c r="I860" s="97">
        <v>72</v>
      </c>
      <c r="J860" s="81" t="s">
        <v>1300</v>
      </c>
      <c r="K860" s="81"/>
      <c r="L860" s="81" t="s">
        <v>1301</v>
      </c>
      <c r="M860" s="81"/>
      <c r="N860" s="81"/>
      <c r="O860" s="95" t="s">
        <v>1299</v>
      </c>
      <c r="P860" s="96"/>
      <c r="Q860" s="101"/>
      <c r="R860" s="101"/>
      <c r="S860" s="101"/>
      <c r="T860" s="101"/>
      <c r="U860" s="101"/>
      <c r="V860" s="101"/>
      <c r="W860" s="101"/>
      <c r="X860" s="101"/>
      <c r="Y860" s="101"/>
      <c r="Z860" s="101"/>
      <c r="AA860" s="101"/>
      <c r="AB860" s="101"/>
      <c r="AC860" s="101"/>
      <c r="AD860" s="101"/>
      <c r="AE860" s="101"/>
      <c r="AF860" s="101"/>
      <c r="AG860" s="101"/>
      <c r="AH860" s="101"/>
      <c r="AI860" s="101"/>
      <c r="AJ860" s="101"/>
      <c r="AK860" s="101"/>
      <c r="AL860" s="101"/>
      <c r="AM860" s="101"/>
      <c r="AN860" s="101"/>
      <c r="AO860" s="101"/>
      <c r="AP860" s="101"/>
      <c r="AQ860" s="101"/>
      <c r="AR860" s="101"/>
      <c r="AS860" s="101"/>
      <c r="AT860" s="101"/>
      <c r="AU860" s="101"/>
      <c r="AV860" s="101"/>
      <c r="AW860" s="101"/>
      <c r="AX860" s="101"/>
      <c r="AY860" s="101"/>
      <c r="AZ860" s="101"/>
      <c r="BA860" s="101"/>
      <c r="BB860" s="101"/>
      <c r="BC860" s="101"/>
      <c r="BD860" s="101"/>
      <c r="BE860" s="101"/>
      <c r="BF860" s="101"/>
      <c r="BG860" s="101"/>
      <c r="BH860" s="101"/>
      <c r="BI860" s="101"/>
      <c r="BJ860" s="101"/>
      <c r="BK860" s="101"/>
      <c r="BL860" s="101"/>
      <c r="BM860" s="101"/>
      <c r="BN860" s="101"/>
      <c r="BO860" s="101"/>
      <c r="BP860" s="101"/>
      <c r="BQ860" s="101"/>
      <c r="BR860" s="101"/>
      <c r="BS860" s="101"/>
      <c r="BT860" s="101"/>
      <c r="BU860" s="101"/>
      <c r="BV860" s="101"/>
      <c r="BW860" s="101"/>
      <c r="BX860" s="101"/>
      <c r="BY860" s="101"/>
      <c r="BZ860" s="101"/>
      <c r="CA860" s="101"/>
      <c r="CB860" s="101"/>
      <c r="CC860" s="101"/>
      <c r="CD860" s="101"/>
      <c r="CE860" s="101"/>
      <c r="CF860" s="101"/>
      <c r="CG860" s="101"/>
      <c r="CH860" s="101"/>
      <c r="CI860" s="101"/>
      <c r="CJ860" s="101"/>
      <c r="CK860" s="101"/>
      <c r="CL860" s="101"/>
      <c r="CM860" s="101"/>
      <c r="CN860" s="101"/>
      <c r="CO860" s="101"/>
      <c r="CP860" s="101"/>
      <c r="CQ860" s="101"/>
      <c r="CR860" s="101"/>
      <c r="CS860" s="101"/>
      <c r="CT860" s="101"/>
      <c r="CU860" s="101"/>
      <c r="CV860" s="101"/>
      <c r="CW860" s="101"/>
      <c r="CX860" s="101"/>
      <c r="CY860" s="101"/>
      <c r="CZ860" s="101"/>
      <c r="DA860" s="101"/>
      <c r="DB860" s="101"/>
      <c r="DC860" s="101"/>
      <c r="DD860" s="101"/>
      <c r="DE860" s="101"/>
      <c r="DF860" s="101"/>
      <c r="DG860" s="101"/>
      <c r="DH860" s="101"/>
      <c r="DI860" s="101"/>
      <c r="DJ860" s="101"/>
      <c r="DK860" s="101"/>
      <c r="DL860" s="101"/>
      <c r="DM860" s="101"/>
      <c r="DN860" s="101"/>
    </row>
    <row r="861" s="60" customFormat="1" customHeight="1" spans="1:118">
      <c r="A861" s="188" t="s">
        <v>1295</v>
      </c>
      <c r="B861" s="189">
        <v>30</v>
      </c>
      <c r="C861" s="187">
        <v>65</v>
      </c>
      <c r="D861" s="12" t="s">
        <v>1302</v>
      </c>
      <c r="E861" s="80" t="s">
        <v>21</v>
      </c>
      <c r="F861" s="10">
        <v>3</v>
      </c>
      <c r="G861" s="82" t="s">
        <v>587</v>
      </c>
      <c r="H861" s="81" t="s">
        <v>22</v>
      </c>
      <c r="I861" s="97">
        <v>54</v>
      </c>
      <c r="J861" s="81"/>
      <c r="K861" s="81"/>
      <c r="L861" s="81"/>
      <c r="M861" s="81"/>
      <c r="N861" s="81" t="s">
        <v>1303</v>
      </c>
      <c r="O861" s="79" t="s">
        <v>1304</v>
      </c>
      <c r="P861" s="96"/>
      <c r="Q861" s="102"/>
      <c r="R861" s="102"/>
      <c r="S861" s="102"/>
      <c r="T861" s="102"/>
      <c r="U861" s="102"/>
      <c r="V861" s="102"/>
      <c r="W861" s="102"/>
      <c r="X861" s="102"/>
      <c r="Y861" s="102"/>
      <c r="Z861" s="102"/>
      <c r="AA861" s="102"/>
      <c r="AB861" s="102"/>
      <c r="AC861" s="102"/>
      <c r="AD861" s="102"/>
      <c r="AE861" s="102"/>
      <c r="AF861" s="102"/>
      <c r="AG861" s="102"/>
      <c r="AH861" s="102"/>
      <c r="AI861" s="102"/>
      <c r="AJ861" s="102"/>
      <c r="AK861" s="102"/>
      <c r="AL861" s="102"/>
      <c r="AM861" s="102"/>
      <c r="AN861" s="102"/>
      <c r="AO861" s="102"/>
      <c r="AP861" s="102"/>
      <c r="AQ861" s="102"/>
      <c r="AR861" s="102"/>
      <c r="AS861" s="102"/>
      <c r="AT861" s="102"/>
      <c r="AU861" s="102"/>
      <c r="AV861" s="102"/>
      <c r="AW861" s="102"/>
      <c r="AX861" s="102"/>
      <c r="AY861" s="102"/>
      <c r="AZ861" s="102"/>
      <c r="BA861" s="102"/>
      <c r="BB861" s="102"/>
      <c r="BC861" s="102"/>
      <c r="BD861" s="102"/>
      <c r="BE861" s="102"/>
      <c r="BF861" s="102"/>
      <c r="BG861" s="102"/>
      <c r="BH861" s="102"/>
      <c r="BI861" s="102"/>
      <c r="BJ861" s="102"/>
      <c r="BK861" s="102"/>
      <c r="BL861" s="102"/>
      <c r="BM861" s="102"/>
      <c r="BN861" s="102"/>
      <c r="BO861" s="102"/>
      <c r="BP861" s="102"/>
      <c r="BQ861" s="102"/>
      <c r="BR861" s="102"/>
      <c r="BS861" s="102"/>
      <c r="BT861" s="102"/>
      <c r="BU861" s="102"/>
      <c r="BV861" s="102"/>
      <c r="BW861" s="102"/>
      <c r="BX861" s="102"/>
      <c r="BY861" s="102"/>
      <c r="BZ861" s="102"/>
      <c r="CA861" s="102"/>
      <c r="CB861" s="102"/>
      <c r="CC861" s="102"/>
      <c r="CD861" s="102"/>
      <c r="CE861" s="102"/>
      <c r="CF861" s="102"/>
      <c r="CG861" s="102"/>
      <c r="CH861" s="102"/>
      <c r="CI861" s="102"/>
      <c r="CJ861" s="102"/>
      <c r="CK861" s="102"/>
      <c r="CL861" s="102"/>
      <c r="CM861" s="102"/>
      <c r="CN861" s="102"/>
      <c r="CO861" s="102"/>
      <c r="CP861" s="102"/>
      <c r="CQ861" s="102"/>
      <c r="CR861" s="102"/>
      <c r="CS861" s="102"/>
      <c r="CT861" s="102"/>
      <c r="CU861" s="102"/>
      <c r="CV861" s="102"/>
      <c r="CW861" s="102"/>
      <c r="CX861" s="102"/>
      <c r="CY861" s="102"/>
      <c r="CZ861" s="102"/>
      <c r="DA861" s="102"/>
      <c r="DB861" s="102"/>
      <c r="DC861" s="102"/>
      <c r="DD861" s="102"/>
      <c r="DE861" s="102"/>
      <c r="DF861" s="102"/>
      <c r="DG861" s="102"/>
      <c r="DH861" s="102"/>
      <c r="DI861" s="102"/>
      <c r="DJ861" s="102"/>
      <c r="DK861" s="102"/>
      <c r="DL861" s="102"/>
      <c r="DM861" s="102"/>
      <c r="DN861" s="102"/>
    </row>
    <row r="862" s="60" customFormat="1" customHeight="1" spans="1:118">
      <c r="A862" s="12" t="s">
        <v>1295</v>
      </c>
      <c r="B862" s="12">
        <v>30</v>
      </c>
      <c r="C862" s="187">
        <v>32</v>
      </c>
      <c r="D862" s="80" t="s">
        <v>1305</v>
      </c>
      <c r="E862" s="80" t="s">
        <v>21</v>
      </c>
      <c r="F862" s="80">
        <v>3</v>
      </c>
      <c r="G862" s="80" t="s">
        <v>587</v>
      </c>
      <c r="H862" s="81" t="s">
        <v>22</v>
      </c>
      <c r="I862" s="81">
        <v>54</v>
      </c>
      <c r="J862" s="81" t="s">
        <v>1306</v>
      </c>
      <c r="K862" s="83"/>
      <c r="L862" s="81"/>
      <c r="M862" s="81"/>
      <c r="N862" s="81"/>
      <c r="O862" s="79" t="s">
        <v>1307</v>
      </c>
      <c r="P862" s="99"/>
      <c r="Q862" s="101"/>
      <c r="R862" s="101"/>
      <c r="S862" s="101"/>
      <c r="T862" s="101"/>
      <c r="U862" s="101"/>
      <c r="V862" s="101"/>
      <c r="W862" s="101"/>
      <c r="X862" s="101"/>
      <c r="Y862" s="101"/>
      <c r="Z862" s="101"/>
      <c r="AA862" s="101"/>
      <c r="AB862" s="101"/>
      <c r="AC862" s="101"/>
      <c r="AD862" s="101"/>
      <c r="AE862" s="101"/>
      <c r="AF862" s="101"/>
      <c r="AG862" s="101"/>
      <c r="AH862" s="101"/>
      <c r="AI862" s="101"/>
      <c r="AJ862" s="101"/>
      <c r="AK862" s="101"/>
      <c r="AL862" s="101"/>
      <c r="AM862" s="101"/>
      <c r="AN862" s="101"/>
      <c r="AO862" s="101"/>
      <c r="AP862" s="101"/>
      <c r="AQ862" s="101"/>
      <c r="AR862" s="101"/>
      <c r="AS862" s="101"/>
      <c r="AT862" s="101"/>
      <c r="AU862" s="101"/>
      <c r="AV862" s="101"/>
      <c r="AW862" s="101"/>
      <c r="AX862" s="101"/>
      <c r="AY862" s="101"/>
      <c r="AZ862" s="101"/>
      <c r="BA862" s="101"/>
      <c r="BB862" s="101"/>
      <c r="BC862" s="101"/>
      <c r="BD862" s="101"/>
      <c r="BE862" s="101"/>
      <c r="BF862" s="101"/>
      <c r="BG862" s="101"/>
      <c r="BH862" s="101"/>
      <c r="BI862" s="101"/>
      <c r="BJ862" s="101"/>
      <c r="BK862" s="101"/>
      <c r="BL862" s="101"/>
      <c r="BM862" s="101"/>
      <c r="BN862" s="101"/>
      <c r="BO862" s="101"/>
      <c r="BP862" s="101"/>
      <c r="BQ862" s="101"/>
      <c r="BR862" s="101"/>
      <c r="BS862" s="101"/>
      <c r="BT862" s="101"/>
      <c r="BU862" s="101"/>
      <c r="BV862" s="101"/>
      <c r="BW862" s="101"/>
      <c r="BX862" s="101"/>
      <c r="BY862" s="101"/>
      <c r="BZ862" s="101"/>
      <c r="CA862" s="101"/>
      <c r="CB862" s="101"/>
      <c r="CC862" s="101"/>
      <c r="CD862" s="101"/>
      <c r="CE862" s="101"/>
      <c r="CF862" s="101"/>
      <c r="CG862" s="101"/>
      <c r="CH862" s="101"/>
      <c r="CI862" s="101"/>
      <c r="CJ862" s="101"/>
      <c r="CK862" s="101"/>
      <c r="CL862" s="101"/>
      <c r="CM862" s="101"/>
      <c r="CN862" s="101"/>
      <c r="CO862" s="101"/>
      <c r="CP862" s="101"/>
      <c r="CQ862" s="101"/>
      <c r="CR862" s="101"/>
      <c r="CS862" s="101"/>
      <c r="CT862" s="101"/>
      <c r="CU862" s="101"/>
      <c r="CV862" s="101"/>
      <c r="CW862" s="101"/>
      <c r="CX862" s="101"/>
      <c r="CY862" s="101"/>
      <c r="CZ862" s="101"/>
      <c r="DA862" s="101"/>
      <c r="DB862" s="101"/>
      <c r="DC862" s="101"/>
      <c r="DD862" s="101"/>
      <c r="DE862" s="101"/>
      <c r="DF862" s="101"/>
      <c r="DG862" s="101"/>
      <c r="DH862" s="101"/>
      <c r="DI862" s="101"/>
      <c r="DJ862" s="101"/>
      <c r="DK862" s="101"/>
      <c r="DL862" s="101"/>
      <c r="DM862" s="101"/>
      <c r="DN862" s="101"/>
    </row>
    <row r="863" s="60" customFormat="1" customHeight="1" spans="1:118">
      <c r="A863" s="188" t="s">
        <v>1295</v>
      </c>
      <c r="B863" s="189">
        <v>30</v>
      </c>
      <c r="C863" s="187">
        <v>33</v>
      </c>
      <c r="D863" s="12" t="s">
        <v>1305</v>
      </c>
      <c r="E863" s="80" t="s">
        <v>21</v>
      </c>
      <c r="F863" s="10">
        <v>3</v>
      </c>
      <c r="G863" s="82" t="s">
        <v>587</v>
      </c>
      <c r="H863" s="81" t="s">
        <v>22</v>
      </c>
      <c r="I863" s="97">
        <v>54</v>
      </c>
      <c r="J863" s="81"/>
      <c r="K863" s="81"/>
      <c r="L863" s="81" t="s">
        <v>1308</v>
      </c>
      <c r="M863" s="81"/>
      <c r="N863" s="81"/>
      <c r="O863" s="95" t="s">
        <v>1307</v>
      </c>
      <c r="P863" s="96"/>
      <c r="Q863" s="101"/>
      <c r="R863" s="101"/>
      <c r="S863" s="101"/>
      <c r="T863" s="101"/>
      <c r="U863" s="101"/>
      <c r="V863" s="101"/>
      <c r="W863" s="101"/>
      <c r="X863" s="101"/>
      <c r="Y863" s="101"/>
      <c r="Z863" s="101"/>
      <c r="AA863" s="101"/>
      <c r="AB863" s="101"/>
      <c r="AC863" s="101"/>
      <c r="AD863" s="101"/>
      <c r="AE863" s="101"/>
      <c r="AF863" s="101"/>
      <c r="AG863" s="101"/>
      <c r="AH863" s="101"/>
      <c r="AI863" s="101"/>
      <c r="AJ863" s="101"/>
      <c r="AK863" s="101"/>
      <c r="AL863" s="101"/>
      <c r="AM863" s="101"/>
      <c r="AN863" s="101"/>
      <c r="AO863" s="101"/>
      <c r="AP863" s="101"/>
      <c r="AQ863" s="101"/>
      <c r="AR863" s="101"/>
      <c r="AS863" s="101"/>
      <c r="AT863" s="101"/>
      <c r="AU863" s="101"/>
      <c r="AV863" s="101"/>
      <c r="AW863" s="101"/>
      <c r="AX863" s="101"/>
      <c r="AY863" s="101"/>
      <c r="AZ863" s="101"/>
      <c r="BA863" s="101"/>
      <c r="BB863" s="101"/>
      <c r="BC863" s="101"/>
      <c r="BD863" s="101"/>
      <c r="BE863" s="101"/>
      <c r="BF863" s="101"/>
      <c r="BG863" s="101"/>
      <c r="BH863" s="101"/>
      <c r="BI863" s="101"/>
      <c r="BJ863" s="101"/>
      <c r="BK863" s="101"/>
      <c r="BL863" s="101"/>
      <c r="BM863" s="101"/>
      <c r="BN863" s="101"/>
      <c r="BO863" s="101"/>
      <c r="BP863" s="101"/>
      <c r="BQ863" s="101"/>
      <c r="BR863" s="101"/>
      <c r="BS863" s="101"/>
      <c r="BT863" s="101"/>
      <c r="BU863" s="101"/>
      <c r="BV863" s="101"/>
      <c r="BW863" s="101"/>
      <c r="BX863" s="101"/>
      <c r="BY863" s="101"/>
      <c r="BZ863" s="101"/>
      <c r="CA863" s="101"/>
      <c r="CB863" s="101"/>
      <c r="CC863" s="101"/>
      <c r="CD863" s="101"/>
      <c r="CE863" s="101"/>
      <c r="CF863" s="101"/>
      <c r="CG863" s="101"/>
      <c r="CH863" s="101"/>
      <c r="CI863" s="101"/>
      <c r="CJ863" s="101"/>
      <c r="CK863" s="101"/>
      <c r="CL863" s="101"/>
      <c r="CM863" s="101"/>
      <c r="CN863" s="101"/>
      <c r="CO863" s="101"/>
      <c r="CP863" s="101"/>
      <c r="CQ863" s="101"/>
      <c r="CR863" s="101"/>
      <c r="CS863" s="101"/>
      <c r="CT863" s="101"/>
      <c r="CU863" s="101"/>
      <c r="CV863" s="101"/>
      <c r="CW863" s="101"/>
      <c r="CX863" s="101"/>
      <c r="CY863" s="101"/>
      <c r="CZ863" s="101"/>
      <c r="DA863" s="101"/>
      <c r="DB863" s="101"/>
      <c r="DC863" s="101"/>
      <c r="DD863" s="101"/>
      <c r="DE863" s="101"/>
      <c r="DF863" s="101"/>
      <c r="DG863" s="101"/>
      <c r="DH863" s="101"/>
      <c r="DI863" s="101"/>
      <c r="DJ863" s="101"/>
      <c r="DK863" s="101"/>
      <c r="DL863" s="101"/>
      <c r="DM863" s="101"/>
      <c r="DN863" s="101"/>
    </row>
    <row r="864" s="60" customFormat="1" ht="45" customHeight="1" spans="1:118">
      <c r="A864" s="188" t="s">
        <v>1295</v>
      </c>
      <c r="B864" s="189">
        <v>30</v>
      </c>
      <c r="C864" s="187">
        <v>65</v>
      </c>
      <c r="D864" s="12" t="s">
        <v>1309</v>
      </c>
      <c r="E864" s="80" t="s">
        <v>38</v>
      </c>
      <c r="F864" s="10">
        <v>3</v>
      </c>
      <c r="G864" s="82" t="s">
        <v>587</v>
      </c>
      <c r="H864" s="81" t="s">
        <v>22</v>
      </c>
      <c r="I864" s="97">
        <v>54</v>
      </c>
      <c r="J864" s="81"/>
      <c r="K864" s="81"/>
      <c r="L864" s="81" t="s">
        <v>1310</v>
      </c>
      <c r="M864" s="81"/>
      <c r="N864" s="81"/>
      <c r="O864" s="95" t="s">
        <v>1311</v>
      </c>
      <c r="P864" s="96"/>
      <c r="Q864" s="101"/>
      <c r="R864" s="101"/>
      <c r="S864" s="101"/>
      <c r="T864" s="101"/>
      <c r="U864" s="101"/>
      <c r="V864" s="101"/>
      <c r="W864" s="101"/>
      <c r="X864" s="101"/>
      <c r="Y864" s="101"/>
      <c r="Z864" s="101"/>
      <c r="AA864" s="101"/>
      <c r="AB864" s="101"/>
      <c r="AC864" s="101"/>
      <c r="AD864" s="101"/>
      <c r="AE864" s="101"/>
      <c r="AF864" s="101"/>
      <c r="AG864" s="101"/>
      <c r="AH864" s="101"/>
      <c r="AI864" s="101"/>
      <c r="AJ864" s="101"/>
      <c r="AK864" s="101"/>
      <c r="AL864" s="101"/>
      <c r="AM864" s="101"/>
      <c r="AN864" s="101"/>
      <c r="AO864" s="101"/>
      <c r="AP864" s="101"/>
      <c r="AQ864" s="101"/>
      <c r="AR864" s="101"/>
      <c r="AS864" s="101"/>
      <c r="AT864" s="101"/>
      <c r="AU864" s="101"/>
      <c r="AV864" s="101"/>
      <c r="AW864" s="101"/>
      <c r="AX864" s="101"/>
      <c r="AY864" s="101"/>
      <c r="AZ864" s="101"/>
      <c r="BA864" s="101"/>
      <c r="BB864" s="101"/>
      <c r="BC864" s="101"/>
      <c r="BD864" s="101"/>
      <c r="BE864" s="101"/>
      <c r="BF864" s="101"/>
      <c r="BG864" s="101"/>
      <c r="BH864" s="101"/>
      <c r="BI864" s="101"/>
      <c r="BJ864" s="101"/>
      <c r="BK864" s="101"/>
      <c r="BL864" s="101"/>
      <c r="BM864" s="101"/>
      <c r="BN864" s="101"/>
      <c r="BO864" s="101"/>
      <c r="BP864" s="101"/>
      <c r="BQ864" s="101"/>
      <c r="BR864" s="101"/>
      <c r="BS864" s="101"/>
      <c r="BT864" s="101"/>
      <c r="BU864" s="101"/>
      <c r="BV864" s="101"/>
      <c r="BW864" s="101"/>
      <c r="BX864" s="101"/>
      <c r="BY864" s="101"/>
      <c r="BZ864" s="101"/>
      <c r="CA864" s="101"/>
      <c r="CB864" s="101"/>
      <c r="CC864" s="101"/>
      <c r="CD864" s="101"/>
      <c r="CE864" s="101"/>
      <c r="CF864" s="101"/>
      <c r="CG864" s="101"/>
      <c r="CH864" s="101"/>
      <c r="CI864" s="101"/>
      <c r="CJ864" s="101"/>
      <c r="CK864" s="101"/>
      <c r="CL864" s="101"/>
      <c r="CM864" s="101"/>
      <c r="CN864" s="101"/>
      <c r="CO864" s="101"/>
      <c r="CP864" s="101"/>
      <c r="CQ864" s="101"/>
      <c r="CR864" s="101"/>
      <c r="CS864" s="101"/>
      <c r="CT864" s="101"/>
      <c r="CU864" s="101"/>
      <c r="CV864" s="101"/>
      <c r="CW864" s="101"/>
      <c r="CX864" s="101"/>
      <c r="CY864" s="101"/>
      <c r="CZ864" s="101"/>
      <c r="DA864" s="101"/>
      <c r="DB864" s="101"/>
      <c r="DC864" s="101"/>
      <c r="DD864" s="101"/>
      <c r="DE864" s="101"/>
      <c r="DF864" s="101"/>
      <c r="DG864" s="101"/>
      <c r="DH864" s="101"/>
      <c r="DI864" s="101"/>
      <c r="DJ864" s="101"/>
      <c r="DK864" s="101"/>
      <c r="DL864" s="101"/>
      <c r="DM864" s="101"/>
      <c r="DN864" s="101"/>
    </row>
    <row r="865" s="60" customFormat="1" customHeight="1" spans="1:118">
      <c r="A865" s="188" t="s">
        <v>1295</v>
      </c>
      <c r="B865" s="189">
        <v>30</v>
      </c>
      <c r="C865" s="187">
        <v>65</v>
      </c>
      <c r="D865" s="12" t="s">
        <v>1312</v>
      </c>
      <c r="E865" s="80" t="s">
        <v>38</v>
      </c>
      <c r="F865" s="10">
        <v>3</v>
      </c>
      <c r="G865" s="82" t="s">
        <v>587</v>
      </c>
      <c r="H865" s="81" t="s">
        <v>22</v>
      </c>
      <c r="I865" s="97">
        <v>54</v>
      </c>
      <c r="J865" s="81"/>
      <c r="K865" s="81"/>
      <c r="L865" s="81"/>
      <c r="M865" s="81" t="s">
        <v>1313</v>
      </c>
      <c r="N865" s="81"/>
      <c r="O865" s="79" t="s">
        <v>1314</v>
      </c>
      <c r="P865" s="96"/>
      <c r="Q865" s="102"/>
      <c r="R865" s="102"/>
      <c r="S865" s="102"/>
      <c r="T865" s="102"/>
      <c r="U865" s="102"/>
      <c r="V865" s="102"/>
      <c r="W865" s="102"/>
      <c r="X865" s="102"/>
      <c r="Y865" s="102"/>
      <c r="Z865" s="102"/>
      <c r="AA865" s="102"/>
      <c r="AB865" s="102"/>
      <c r="AC865" s="102"/>
      <c r="AD865" s="102"/>
      <c r="AE865" s="102"/>
      <c r="AF865" s="102"/>
      <c r="AG865" s="102"/>
      <c r="AH865" s="102"/>
      <c r="AI865" s="102"/>
      <c r="AJ865" s="102"/>
      <c r="AK865" s="102"/>
      <c r="AL865" s="102"/>
      <c r="AM865" s="102"/>
      <c r="AN865" s="102"/>
      <c r="AO865" s="102"/>
      <c r="AP865" s="102"/>
      <c r="AQ865" s="102"/>
      <c r="AR865" s="102"/>
      <c r="AS865" s="102"/>
      <c r="AT865" s="102"/>
      <c r="AU865" s="102"/>
      <c r="AV865" s="102"/>
      <c r="AW865" s="102"/>
      <c r="AX865" s="102"/>
      <c r="AY865" s="102"/>
      <c r="AZ865" s="102"/>
      <c r="BA865" s="102"/>
      <c r="BB865" s="102"/>
      <c r="BC865" s="102"/>
      <c r="BD865" s="102"/>
      <c r="BE865" s="102"/>
      <c r="BF865" s="102"/>
      <c r="BG865" s="102"/>
      <c r="BH865" s="102"/>
      <c r="BI865" s="102"/>
      <c r="BJ865" s="102"/>
      <c r="BK865" s="102"/>
      <c r="BL865" s="102"/>
      <c r="BM865" s="102"/>
      <c r="BN865" s="102"/>
      <c r="BO865" s="102"/>
      <c r="BP865" s="102"/>
      <c r="BQ865" s="102"/>
      <c r="BR865" s="102"/>
      <c r="BS865" s="102"/>
      <c r="BT865" s="102"/>
      <c r="BU865" s="102"/>
      <c r="BV865" s="102"/>
      <c r="BW865" s="102"/>
      <c r="BX865" s="102"/>
      <c r="BY865" s="102"/>
      <c r="BZ865" s="102"/>
      <c r="CA865" s="102"/>
      <c r="CB865" s="102"/>
      <c r="CC865" s="102"/>
      <c r="CD865" s="102"/>
      <c r="CE865" s="102"/>
      <c r="CF865" s="102"/>
      <c r="CG865" s="102"/>
      <c r="CH865" s="102"/>
      <c r="CI865" s="102"/>
      <c r="CJ865" s="102"/>
      <c r="CK865" s="102"/>
      <c r="CL865" s="102"/>
      <c r="CM865" s="102"/>
      <c r="CN865" s="102"/>
      <c r="CO865" s="102"/>
      <c r="CP865" s="102"/>
      <c r="CQ865" s="102"/>
      <c r="CR865" s="102"/>
      <c r="CS865" s="102"/>
      <c r="CT865" s="102"/>
      <c r="CU865" s="102"/>
      <c r="CV865" s="102"/>
      <c r="CW865" s="102"/>
      <c r="CX865" s="102"/>
      <c r="CY865" s="102"/>
      <c r="CZ865" s="102"/>
      <c r="DA865" s="102"/>
      <c r="DB865" s="102"/>
      <c r="DC865" s="102"/>
      <c r="DD865" s="102"/>
      <c r="DE865" s="102"/>
      <c r="DF865" s="102"/>
      <c r="DG865" s="102"/>
      <c r="DH865" s="102"/>
      <c r="DI865" s="102"/>
      <c r="DJ865" s="102"/>
      <c r="DK865" s="102"/>
      <c r="DL865" s="102"/>
      <c r="DM865" s="102"/>
      <c r="DN865" s="102"/>
    </row>
    <row r="866" s="60" customFormat="1" customHeight="1" spans="1:118">
      <c r="A866" s="12" t="s">
        <v>1295</v>
      </c>
      <c r="B866" s="12">
        <v>30</v>
      </c>
      <c r="C866" s="187">
        <v>65</v>
      </c>
      <c r="D866" s="80" t="s">
        <v>1315</v>
      </c>
      <c r="E866" s="80" t="s">
        <v>38</v>
      </c>
      <c r="F866" s="80">
        <v>3</v>
      </c>
      <c r="G866" s="80" t="s">
        <v>587</v>
      </c>
      <c r="H866" s="81" t="s">
        <v>22</v>
      </c>
      <c r="I866" s="81">
        <v>54</v>
      </c>
      <c r="J866" s="81"/>
      <c r="K866" s="83" t="s">
        <v>1316</v>
      </c>
      <c r="L866" s="81"/>
      <c r="M866" s="81"/>
      <c r="N866" s="81"/>
      <c r="O866" s="79" t="s">
        <v>1317</v>
      </c>
      <c r="P866" s="99"/>
      <c r="Q866" s="101"/>
      <c r="R866" s="101"/>
      <c r="S866" s="101"/>
      <c r="T866" s="101"/>
      <c r="U866" s="101"/>
      <c r="V866" s="101"/>
      <c r="W866" s="101"/>
      <c r="X866" s="101"/>
      <c r="Y866" s="101"/>
      <c r="Z866" s="101"/>
      <c r="AA866" s="101"/>
      <c r="AB866" s="101"/>
      <c r="AC866" s="101"/>
      <c r="AD866" s="101"/>
      <c r="AE866" s="101"/>
      <c r="AF866" s="101"/>
      <c r="AG866" s="101"/>
      <c r="AH866" s="101"/>
      <c r="AI866" s="101"/>
      <c r="AJ866" s="101"/>
      <c r="AK866" s="101"/>
      <c r="AL866" s="101"/>
      <c r="AM866" s="101"/>
      <c r="AN866" s="101"/>
      <c r="AO866" s="101"/>
      <c r="AP866" s="101"/>
      <c r="AQ866" s="101"/>
      <c r="AR866" s="101"/>
      <c r="AS866" s="101"/>
      <c r="AT866" s="101"/>
      <c r="AU866" s="101"/>
      <c r="AV866" s="101"/>
      <c r="AW866" s="101"/>
      <c r="AX866" s="101"/>
      <c r="AY866" s="101"/>
      <c r="AZ866" s="101"/>
      <c r="BA866" s="101"/>
      <c r="BB866" s="101"/>
      <c r="BC866" s="101"/>
      <c r="BD866" s="101"/>
      <c r="BE866" s="101"/>
      <c r="BF866" s="101"/>
      <c r="BG866" s="101"/>
      <c r="BH866" s="101"/>
      <c r="BI866" s="101"/>
      <c r="BJ866" s="101"/>
      <c r="BK866" s="101"/>
      <c r="BL866" s="101"/>
      <c r="BM866" s="101"/>
      <c r="BN866" s="101"/>
      <c r="BO866" s="101"/>
      <c r="BP866" s="101"/>
      <c r="BQ866" s="101"/>
      <c r="BR866" s="101"/>
      <c r="BS866" s="101"/>
      <c r="BT866" s="101"/>
      <c r="BU866" s="101"/>
      <c r="BV866" s="101"/>
      <c r="BW866" s="101"/>
      <c r="BX866" s="101"/>
      <c r="BY866" s="101"/>
      <c r="BZ866" s="101"/>
      <c r="CA866" s="101"/>
      <c r="CB866" s="101"/>
      <c r="CC866" s="101"/>
      <c r="CD866" s="101"/>
      <c r="CE866" s="101"/>
      <c r="CF866" s="101"/>
      <c r="CG866" s="101"/>
      <c r="CH866" s="101"/>
      <c r="CI866" s="101"/>
      <c r="CJ866" s="101"/>
      <c r="CK866" s="101"/>
      <c r="CL866" s="101"/>
      <c r="CM866" s="101"/>
      <c r="CN866" s="101"/>
      <c r="CO866" s="101"/>
      <c r="CP866" s="101"/>
      <c r="CQ866" s="101"/>
      <c r="CR866" s="101"/>
      <c r="CS866" s="101"/>
      <c r="CT866" s="101"/>
      <c r="CU866" s="101"/>
      <c r="CV866" s="101"/>
      <c r="CW866" s="101"/>
      <c r="CX866" s="101"/>
      <c r="CY866" s="101"/>
      <c r="CZ866" s="101"/>
      <c r="DA866" s="101"/>
      <c r="DB866" s="101"/>
      <c r="DC866" s="101"/>
      <c r="DD866" s="101"/>
      <c r="DE866" s="101"/>
      <c r="DF866" s="101"/>
      <c r="DG866" s="101"/>
      <c r="DH866" s="101"/>
      <c r="DI866" s="101"/>
      <c r="DJ866" s="101"/>
      <c r="DK866" s="101"/>
      <c r="DL866" s="101"/>
      <c r="DM866" s="101"/>
      <c r="DN866" s="101"/>
    </row>
    <row r="867" s="60" customFormat="1" customHeight="1" spans="1:118">
      <c r="A867" s="188" t="s">
        <v>1295</v>
      </c>
      <c r="B867" s="189">
        <v>30</v>
      </c>
      <c r="C867" s="187">
        <v>65</v>
      </c>
      <c r="D867" s="12" t="s">
        <v>1318</v>
      </c>
      <c r="E867" s="80" t="s">
        <v>38</v>
      </c>
      <c r="F867" s="10">
        <v>3</v>
      </c>
      <c r="G867" s="82" t="s">
        <v>587</v>
      </c>
      <c r="H867" s="81" t="s">
        <v>22</v>
      </c>
      <c r="I867" s="97">
        <v>54</v>
      </c>
      <c r="J867" s="81" t="s">
        <v>1319</v>
      </c>
      <c r="K867" s="81"/>
      <c r="L867" s="81"/>
      <c r="M867" s="81"/>
      <c r="N867" s="81"/>
      <c r="O867" s="95" t="s">
        <v>1320</v>
      </c>
      <c r="P867" s="96"/>
      <c r="Q867" s="101"/>
      <c r="R867" s="101"/>
      <c r="S867" s="101"/>
      <c r="T867" s="101"/>
      <c r="U867" s="101"/>
      <c r="V867" s="101"/>
      <c r="W867" s="101"/>
      <c r="X867" s="101"/>
      <c r="Y867" s="101"/>
      <c r="Z867" s="101"/>
      <c r="AA867" s="101"/>
      <c r="AB867" s="101"/>
      <c r="AC867" s="101"/>
      <c r="AD867" s="101"/>
      <c r="AE867" s="101"/>
      <c r="AF867" s="101"/>
      <c r="AG867" s="101"/>
      <c r="AH867" s="101"/>
      <c r="AI867" s="101"/>
      <c r="AJ867" s="101"/>
      <c r="AK867" s="101"/>
      <c r="AL867" s="101"/>
      <c r="AM867" s="101"/>
      <c r="AN867" s="101"/>
      <c r="AO867" s="101"/>
      <c r="AP867" s="101"/>
      <c r="AQ867" s="101"/>
      <c r="AR867" s="101"/>
      <c r="AS867" s="101"/>
      <c r="AT867" s="101"/>
      <c r="AU867" s="101"/>
      <c r="AV867" s="101"/>
      <c r="AW867" s="101"/>
      <c r="AX867" s="101"/>
      <c r="AY867" s="101"/>
      <c r="AZ867" s="101"/>
      <c r="BA867" s="101"/>
      <c r="BB867" s="101"/>
      <c r="BC867" s="101"/>
      <c r="BD867" s="101"/>
      <c r="BE867" s="101"/>
      <c r="BF867" s="101"/>
      <c r="BG867" s="101"/>
      <c r="BH867" s="101"/>
      <c r="BI867" s="101"/>
      <c r="BJ867" s="101"/>
      <c r="BK867" s="101"/>
      <c r="BL867" s="101"/>
      <c r="BM867" s="101"/>
      <c r="BN867" s="101"/>
      <c r="BO867" s="101"/>
      <c r="BP867" s="101"/>
      <c r="BQ867" s="101"/>
      <c r="BR867" s="101"/>
      <c r="BS867" s="101"/>
      <c r="BT867" s="101"/>
      <c r="BU867" s="101"/>
      <c r="BV867" s="101"/>
      <c r="BW867" s="101"/>
      <c r="BX867" s="101"/>
      <c r="BY867" s="101"/>
      <c r="BZ867" s="101"/>
      <c r="CA867" s="101"/>
      <c r="CB867" s="101"/>
      <c r="CC867" s="101"/>
      <c r="CD867" s="101"/>
      <c r="CE867" s="101"/>
      <c r="CF867" s="101"/>
      <c r="CG867" s="101"/>
      <c r="CH867" s="101"/>
      <c r="CI867" s="101"/>
      <c r="CJ867" s="101"/>
      <c r="CK867" s="101"/>
      <c r="CL867" s="101"/>
      <c r="CM867" s="101"/>
      <c r="CN867" s="101"/>
      <c r="CO867" s="101"/>
      <c r="CP867" s="101"/>
      <c r="CQ867" s="101"/>
      <c r="CR867" s="101"/>
      <c r="CS867" s="101"/>
      <c r="CT867" s="101"/>
      <c r="CU867" s="101"/>
      <c r="CV867" s="101"/>
      <c r="CW867" s="101"/>
      <c r="CX867" s="101"/>
      <c r="CY867" s="101"/>
      <c r="CZ867" s="101"/>
      <c r="DA867" s="101"/>
      <c r="DB867" s="101"/>
      <c r="DC867" s="101"/>
      <c r="DD867" s="101"/>
      <c r="DE867" s="101"/>
      <c r="DF867" s="101"/>
      <c r="DG867" s="101"/>
      <c r="DH867" s="101"/>
      <c r="DI867" s="101"/>
      <c r="DJ867" s="101"/>
      <c r="DK867" s="101"/>
      <c r="DL867" s="101"/>
      <c r="DM867" s="101"/>
      <c r="DN867" s="101"/>
    </row>
    <row r="868" customHeight="1" spans="1:121">
      <c r="A868" s="170" t="s">
        <v>1321</v>
      </c>
      <c r="B868" s="170"/>
      <c r="C868" s="170"/>
      <c r="D868" s="170"/>
      <c r="E868" s="170"/>
      <c r="F868" s="170"/>
      <c r="G868" s="170"/>
      <c r="H868" s="171"/>
      <c r="I868" s="171"/>
      <c r="J868" s="170"/>
      <c r="K868" s="170"/>
      <c r="L868" s="170"/>
      <c r="M868" s="170"/>
      <c r="N868" s="170"/>
      <c r="O868" s="179"/>
      <c r="P868" s="17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100"/>
      <c r="AM868" s="100"/>
      <c r="AN868" s="100"/>
      <c r="AO868" s="100"/>
      <c r="AP868" s="100"/>
      <c r="AQ868" s="100"/>
      <c r="AR868" s="100"/>
      <c r="AS868" s="100"/>
      <c r="AT868" s="100"/>
      <c r="AU868" s="100"/>
      <c r="AV868" s="100"/>
      <c r="AW868" s="100"/>
      <c r="AX868" s="100"/>
      <c r="AY868" s="100"/>
      <c r="AZ868" s="100"/>
      <c r="BA868" s="100"/>
      <c r="BB868" s="100"/>
      <c r="BC868" s="100"/>
      <c r="BD868" s="100"/>
      <c r="BE868" s="100"/>
      <c r="BF868" s="100"/>
      <c r="BG868" s="100"/>
      <c r="BH868" s="100"/>
      <c r="BI868" s="100"/>
      <c r="BJ868" s="100"/>
      <c r="BK868" s="100"/>
      <c r="BL868" s="100"/>
      <c r="BM868" s="100"/>
      <c r="BN868" s="100"/>
      <c r="BO868" s="100"/>
      <c r="BP868" s="100"/>
      <c r="BQ868" s="100"/>
      <c r="BR868" s="100"/>
      <c r="BS868" s="100"/>
      <c r="BT868" s="100"/>
      <c r="BU868" s="100"/>
      <c r="BV868" s="100"/>
      <c r="BW868" s="100"/>
      <c r="BX868" s="100"/>
      <c r="BY868" s="100"/>
      <c r="BZ868" s="100"/>
      <c r="CA868" s="100"/>
      <c r="CB868" s="100"/>
      <c r="CC868" s="100"/>
      <c r="CD868" s="100"/>
      <c r="CE868" s="100"/>
      <c r="CF868" s="100"/>
      <c r="CG868" s="100"/>
      <c r="CH868" s="100"/>
      <c r="CI868" s="100"/>
      <c r="CJ868" s="100"/>
      <c r="CK868" s="100"/>
      <c r="CL868" s="100"/>
      <c r="CM868" s="100"/>
      <c r="CN868" s="100"/>
      <c r="CO868" s="100"/>
      <c r="CP868" s="100"/>
      <c r="CQ868" s="100"/>
      <c r="CR868" s="100"/>
      <c r="CS868" s="100"/>
      <c r="CT868" s="100"/>
      <c r="CU868" s="100"/>
      <c r="CV868" s="100"/>
      <c r="CW868" s="100"/>
      <c r="CX868" s="100"/>
      <c r="CY868" s="100"/>
      <c r="CZ868" s="100"/>
      <c r="DA868" s="100"/>
      <c r="DB868" s="100"/>
      <c r="DC868" s="100"/>
      <c r="DD868" s="100"/>
      <c r="DE868" s="100"/>
      <c r="DF868" s="100"/>
      <c r="DG868" s="100"/>
      <c r="DH868" s="100"/>
      <c r="DI868" s="100"/>
      <c r="DJ868" s="100"/>
      <c r="DK868" s="100"/>
      <c r="DL868" s="100"/>
      <c r="DM868" s="100"/>
      <c r="DN868" s="100"/>
      <c r="DO868" s="100"/>
      <c r="DP868" s="100"/>
      <c r="DQ868" s="100"/>
    </row>
    <row r="869" customHeight="1" spans="1:16">
      <c r="A869" s="73" t="s">
        <v>2</v>
      </c>
      <c r="B869" s="74" t="s">
        <v>3</v>
      </c>
      <c r="C869" s="74" t="s">
        <v>4</v>
      </c>
      <c r="D869" s="84" t="s">
        <v>5</v>
      </c>
      <c r="E869" s="84" t="s">
        <v>6</v>
      </c>
      <c r="F869" s="85" t="s">
        <v>7</v>
      </c>
      <c r="G869" s="85" t="s">
        <v>8</v>
      </c>
      <c r="H869" s="84" t="s">
        <v>9</v>
      </c>
      <c r="I869" s="89" t="s">
        <v>10</v>
      </c>
      <c r="J869" s="84" t="s">
        <v>11</v>
      </c>
      <c r="K869" s="84"/>
      <c r="L869" s="84"/>
      <c r="M869" s="84"/>
      <c r="N869" s="84"/>
      <c r="O869" s="90" t="s">
        <v>12</v>
      </c>
      <c r="P869" s="76" t="s">
        <v>13</v>
      </c>
    </row>
    <row r="870" customHeight="1" spans="1:16">
      <c r="A870" s="76"/>
      <c r="B870" s="77"/>
      <c r="C870" s="77"/>
      <c r="D870" s="84"/>
      <c r="E870" s="84"/>
      <c r="F870" s="85"/>
      <c r="G870" s="85"/>
      <c r="H870" s="84"/>
      <c r="I870" s="78"/>
      <c r="J870" s="84" t="s">
        <v>14</v>
      </c>
      <c r="K870" s="84" t="s">
        <v>15</v>
      </c>
      <c r="L870" s="84" t="s">
        <v>16</v>
      </c>
      <c r="M870" s="84" t="s">
        <v>17</v>
      </c>
      <c r="N870" s="84" t="s">
        <v>18</v>
      </c>
      <c r="O870" s="90"/>
      <c r="P870" s="73"/>
    </row>
    <row r="871" s="60" customFormat="1" customHeight="1" spans="1:118">
      <c r="A871" s="11" t="s">
        <v>1322</v>
      </c>
      <c r="B871" s="187">
        <v>30</v>
      </c>
      <c r="C871" s="187">
        <v>48</v>
      </c>
      <c r="D871" s="12" t="s">
        <v>1323</v>
      </c>
      <c r="E871" s="80" t="s">
        <v>21</v>
      </c>
      <c r="F871" s="10">
        <v>3</v>
      </c>
      <c r="G871" s="82" t="s">
        <v>587</v>
      </c>
      <c r="H871" s="81" t="s">
        <v>22</v>
      </c>
      <c r="I871" s="97">
        <v>54</v>
      </c>
      <c r="J871" s="81"/>
      <c r="K871" s="81"/>
      <c r="L871" s="81"/>
      <c r="M871" s="81"/>
      <c r="N871" s="81" t="s">
        <v>1324</v>
      </c>
      <c r="O871" s="95" t="s">
        <v>1325</v>
      </c>
      <c r="P871" s="96"/>
      <c r="Q871" s="101"/>
      <c r="R871" s="101"/>
      <c r="S871" s="101"/>
      <c r="T871" s="101"/>
      <c r="U871" s="101"/>
      <c r="V871" s="101"/>
      <c r="W871" s="101"/>
      <c r="X871" s="101"/>
      <c r="Y871" s="101"/>
      <c r="Z871" s="101"/>
      <c r="AA871" s="101"/>
      <c r="AB871" s="101"/>
      <c r="AC871" s="101"/>
      <c r="AD871" s="101"/>
      <c r="AE871" s="101"/>
      <c r="AF871" s="101"/>
      <c r="AG871" s="101"/>
      <c r="AH871" s="101"/>
      <c r="AI871" s="101"/>
      <c r="AJ871" s="101"/>
      <c r="AK871" s="101"/>
      <c r="AL871" s="101"/>
      <c r="AM871" s="101"/>
      <c r="AN871" s="101"/>
      <c r="AO871" s="101"/>
      <c r="AP871" s="101"/>
      <c r="AQ871" s="101"/>
      <c r="AR871" s="101"/>
      <c r="AS871" s="101"/>
      <c r="AT871" s="101"/>
      <c r="AU871" s="101"/>
      <c r="AV871" s="101"/>
      <c r="AW871" s="101"/>
      <c r="AX871" s="101"/>
      <c r="AY871" s="101"/>
      <c r="AZ871" s="101"/>
      <c r="BA871" s="101"/>
      <c r="BB871" s="101"/>
      <c r="BC871" s="101"/>
      <c r="BD871" s="101"/>
      <c r="BE871" s="101"/>
      <c r="BF871" s="101"/>
      <c r="BG871" s="101"/>
      <c r="BH871" s="101"/>
      <c r="BI871" s="101"/>
      <c r="BJ871" s="101"/>
      <c r="BK871" s="101"/>
      <c r="BL871" s="101"/>
      <c r="BM871" s="101"/>
      <c r="BN871" s="101"/>
      <c r="BO871" s="101"/>
      <c r="BP871" s="101"/>
      <c r="BQ871" s="101"/>
      <c r="BR871" s="101"/>
      <c r="BS871" s="101"/>
      <c r="BT871" s="101"/>
      <c r="BU871" s="101"/>
      <c r="BV871" s="101"/>
      <c r="BW871" s="101"/>
      <c r="BX871" s="101"/>
      <c r="BY871" s="101"/>
      <c r="BZ871" s="101"/>
      <c r="CA871" s="101"/>
      <c r="CB871" s="101"/>
      <c r="CC871" s="101"/>
      <c r="CD871" s="101"/>
      <c r="CE871" s="101"/>
      <c r="CF871" s="101"/>
      <c r="CG871" s="101"/>
      <c r="CH871" s="101"/>
      <c r="CI871" s="101"/>
      <c r="CJ871" s="101"/>
      <c r="CK871" s="101"/>
      <c r="CL871" s="101"/>
      <c r="CM871" s="101"/>
      <c r="CN871" s="101"/>
      <c r="CO871" s="101"/>
      <c r="CP871" s="101"/>
      <c r="CQ871" s="101"/>
      <c r="CR871" s="101"/>
      <c r="CS871" s="101"/>
      <c r="CT871" s="101"/>
      <c r="CU871" s="101"/>
      <c r="CV871" s="101"/>
      <c r="CW871" s="101"/>
      <c r="CX871" s="101"/>
      <c r="CY871" s="101"/>
      <c r="CZ871" s="101"/>
      <c r="DA871" s="101"/>
      <c r="DB871" s="101"/>
      <c r="DC871" s="101"/>
      <c r="DD871" s="101"/>
      <c r="DE871" s="101"/>
      <c r="DF871" s="101"/>
      <c r="DG871" s="101"/>
      <c r="DH871" s="101"/>
      <c r="DI871" s="101"/>
      <c r="DJ871" s="101"/>
      <c r="DK871" s="101"/>
      <c r="DL871" s="101"/>
      <c r="DM871" s="101"/>
      <c r="DN871" s="101"/>
    </row>
    <row r="872" s="60" customFormat="1" customHeight="1" spans="1:118">
      <c r="A872" s="12" t="s">
        <v>1322</v>
      </c>
      <c r="B872" s="187">
        <v>30</v>
      </c>
      <c r="C872" s="187">
        <v>48</v>
      </c>
      <c r="D872" s="12" t="s">
        <v>1326</v>
      </c>
      <c r="E872" s="80" t="s">
        <v>21</v>
      </c>
      <c r="F872" s="10">
        <v>3</v>
      </c>
      <c r="G872" s="82" t="s">
        <v>587</v>
      </c>
      <c r="H872" s="81" t="s">
        <v>22</v>
      </c>
      <c r="I872" s="97">
        <v>54</v>
      </c>
      <c r="J872" s="81"/>
      <c r="K872" s="81" t="s">
        <v>1327</v>
      </c>
      <c r="L872" s="81"/>
      <c r="M872" s="81"/>
      <c r="N872" s="81"/>
      <c r="O872" s="95" t="s">
        <v>1299</v>
      </c>
      <c r="P872" s="96"/>
      <c r="Q872" s="101"/>
      <c r="R872" s="101"/>
      <c r="S872" s="101"/>
      <c r="T872" s="101"/>
      <c r="U872" s="101"/>
      <c r="V872" s="101"/>
      <c r="W872" s="101"/>
      <c r="X872" s="101"/>
      <c r="Y872" s="101"/>
      <c r="Z872" s="101"/>
      <c r="AA872" s="101"/>
      <c r="AB872" s="101"/>
      <c r="AC872" s="101"/>
      <c r="AD872" s="101"/>
      <c r="AE872" s="101"/>
      <c r="AF872" s="101"/>
      <c r="AG872" s="101"/>
      <c r="AH872" s="101"/>
      <c r="AI872" s="101"/>
      <c r="AJ872" s="101"/>
      <c r="AK872" s="101"/>
      <c r="AL872" s="101"/>
      <c r="AM872" s="101"/>
      <c r="AN872" s="101"/>
      <c r="AO872" s="101"/>
      <c r="AP872" s="101"/>
      <c r="AQ872" s="101"/>
      <c r="AR872" s="101"/>
      <c r="AS872" s="101"/>
      <c r="AT872" s="101"/>
      <c r="AU872" s="101"/>
      <c r="AV872" s="101"/>
      <c r="AW872" s="101"/>
      <c r="AX872" s="101"/>
      <c r="AY872" s="101"/>
      <c r="AZ872" s="101"/>
      <c r="BA872" s="101"/>
      <c r="BB872" s="101"/>
      <c r="BC872" s="101"/>
      <c r="BD872" s="101"/>
      <c r="BE872" s="101"/>
      <c r="BF872" s="101"/>
      <c r="BG872" s="101"/>
      <c r="BH872" s="101"/>
      <c r="BI872" s="101"/>
      <c r="BJ872" s="101"/>
      <c r="BK872" s="101"/>
      <c r="BL872" s="101"/>
      <c r="BM872" s="101"/>
      <c r="BN872" s="101"/>
      <c r="BO872" s="101"/>
      <c r="BP872" s="101"/>
      <c r="BQ872" s="101"/>
      <c r="BR872" s="101"/>
      <c r="BS872" s="101"/>
      <c r="BT872" s="101"/>
      <c r="BU872" s="101"/>
      <c r="BV872" s="101"/>
      <c r="BW872" s="101"/>
      <c r="BX872" s="101"/>
      <c r="BY872" s="101"/>
      <c r="BZ872" s="101"/>
      <c r="CA872" s="101"/>
      <c r="CB872" s="101"/>
      <c r="CC872" s="101"/>
      <c r="CD872" s="101"/>
      <c r="CE872" s="101"/>
      <c r="CF872" s="101"/>
      <c r="CG872" s="101"/>
      <c r="CH872" s="101"/>
      <c r="CI872" s="101"/>
      <c r="CJ872" s="101"/>
      <c r="CK872" s="101"/>
      <c r="CL872" s="101"/>
      <c r="CM872" s="101"/>
      <c r="CN872" s="101"/>
      <c r="CO872" s="101"/>
      <c r="CP872" s="101"/>
      <c r="CQ872" s="101"/>
      <c r="CR872" s="101"/>
      <c r="CS872" s="101"/>
      <c r="CT872" s="101"/>
      <c r="CU872" s="101"/>
      <c r="CV872" s="101"/>
      <c r="CW872" s="101"/>
      <c r="CX872" s="101"/>
      <c r="CY872" s="101"/>
      <c r="CZ872" s="101"/>
      <c r="DA872" s="101"/>
      <c r="DB872" s="101"/>
      <c r="DC872" s="101"/>
      <c r="DD872" s="101"/>
      <c r="DE872" s="101"/>
      <c r="DF872" s="101"/>
      <c r="DG872" s="101"/>
      <c r="DH872" s="101"/>
      <c r="DI872" s="101"/>
      <c r="DJ872" s="101"/>
      <c r="DK872" s="101"/>
      <c r="DL872" s="101"/>
      <c r="DM872" s="101"/>
      <c r="DN872" s="101"/>
    </row>
    <row r="873" s="60" customFormat="1" ht="58.95" customHeight="1" spans="1:118">
      <c r="A873" s="188" t="s">
        <v>1322</v>
      </c>
      <c r="B873" s="189">
        <v>30</v>
      </c>
      <c r="C873" s="187">
        <v>48</v>
      </c>
      <c r="D873" s="12" t="s">
        <v>1328</v>
      </c>
      <c r="E873" s="80" t="s">
        <v>21</v>
      </c>
      <c r="F873" s="10">
        <v>3</v>
      </c>
      <c r="G873" s="82" t="s">
        <v>587</v>
      </c>
      <c r="H873" s="81" t="s">
        <v>22</v>
      </c>
      <c r="I873" s="97">
        <v>54</v>
      </c>
      <c r="J873" s="81"/>
      <c r="K873" s="81"/>
      <c r="L873" s="81" t="s">
        <v>1329</v>
      </c>
      <c r="M873" s="81"/>
      <c r="N873" s="81"/>
      <c r="O873" s="95" t="s">
        <v>1330</v>
      </c>
      <c r="P873" s="96"/>
      <c r="Q873" s="101"/>
      <c r="R873" s="101"/>
      <c r="S873" s="101"/>
      <c r="T873" s="101"/>
      <c r="U873" s="101"/>
      <c r="V873" s="101"/>
      <c r="W873" s="101"/>
      <c r="X873" s="101"/>
      <c r="Y873" s="101"/>
      <c r="Z873" s="101"/>
      <c r="AA873" s="101"/>
      <c r="AB873" s="101"/>
      <c r="AC873" s="101"/>
      <c r="AD873" s="101"/>
      <c r="AE873" s="101"/>
      <c r="AF873" s="101"/>
      <c r="AG873" s="101"/>
      <c r="AH873" s="101"/>
      <c r="AI873" s="101"/>
      <c r="AJ873" s="101"/>
      <c r="AK873" s="101"/>
      <c r="AL873" s="101"/>
      <c r="AM873" s="101"/>
      <c r="AN873" s="101"/>
      <c r="AO873" s="101"/>
      <c r="AP873" s="101"/>
      <c r="AQ873" s="101"/>
      <c r="AR873" s="101"/>
      <c r="AS873" s="101"/>
      <c r="AT873" s="101"/>
      <c r="AU873" s="101"/>
      <c r="AV873" s="101"/>
      <c r="AW873" s="101"/>
      <c r="AX873" s="101"/>
      <c r="AY873" s="101"/>
      <c r="AZ873" s="101"/>
      <c r="BA873" s="101"/>
      <c r="BB873" s="101"/>
      <c r="BC873" s="101"/>
      <c r="BD873" s="101"/>
      <c r="BE873" s="101"/>
      <c r="BF873" s="101"/>
      <c r="BG873" s="101"/>
      <c r="BH873" s="101"/>
      <c r="BI873" s="101"/>
      <c r="BJ873" s="101"/>
      <c r="BK873" s="101"/>
      <c r="BL873" s="101"/>
      <c r="BM873" s="101"/>
      <c r="BN873" s="101"/>
      <c r="BO873" s="101"/>
      <c r="BP873" s="101"/>
      <c r="BQ873" s="101"/>
      <c r="BR873" s="101"/>
      <c r="BS873" s="101"/>
      <c r="BT873" s="101"/>
      <c r="BU873" s="101"/>
      <c r="BV873" s="101"/>
      <c r="BW873" s="101"/>
      <c r="BX873" s="101"/>
      <c r="BY873" s="101"/>
      <c r="BZ873" s="101"/>
      <c r="CA873" s="101"/>
      <c r="CB873" s="101"/>
      <c r="CC873" s="101"/>
      <c r="CD873" s="101"/>
      <c r="CE873" s="101"/>
      <c r="CF873" s="101"/>
      <c r="CG873" s="101"/>
      <c r="CH873" s="101"/>
      <c r="CI873" s="101"/>
      <c r="CJ873" s="101"/>
      <c r="CK873" s="101"/>
      <c r="CL873" s="101"/>
      <c r="CM873" s="101"/>
      <c r="CN873" s="101"/>
      <c r="CO873" s="101"/>
      <c r="CP873" s="101"/>
      <c r="CQ873" s="101"/>
      <c r="CR873" s="101"/>
      <c r="CS873" s="101"/>
      <c r="CT873" s="101"/>
      <c r="CU873" s="101"/>
      <c r="CV873" s="101"/>
      <c r="CW873" s="101"/>
      <c r="CX873" s="101"/>
      <c r="CY873" s="101"/>
      <c r="CZ873" s="101"/>
      <c r="DA873" s="101"/>
      <c r="DB873" s="101"/>
      <c r="DC873" s="101"/>
      <c r="DD873" s="101"/>
      <c r="DE873" s="101"/>
      <c r="DF873" s="101"/>
      <c r="DG873" s="101"/>
      <c r="DH873" s="101"/>
      <c r="DI873" s="101"/>
      <c r="DJ873" s="101"/>
      <c r="DK873" s="101"/>
      <c r="DL873" s="101"/>
      <c r="DM873" s="101"/>
      <c r="DN873" s="101"/>
    </row>
    <row r="874" s="60" customFormat="1" ht="58.95" customHeight="1" spans="1:118">
      <c r="A874" s="188" t="s">
        <v>1322</v>
      </c>
      <c r="B874" s="189">
        <v>30</v>
      </c>
      <c r="C874" s="187">
        <v>48</v>
      </c>
      <c r="D874" s="80" t="s">
        <v>1331</v>
      </c>
      <c r="E874" s="80" t="s">
        <v>21</v>
      </c>
      <c r="F874" s="80">
        <v>3</v>
      </c>
      <c r="G874" s="80" t="s">
        <v>587</v>
      </c>
      <c r="H874" s="81" t="s">
        <v>22</v>
      </c>
      <c r="I874" s="149">
        <v>54</v>
      </c>
      <c r="J874" s="79"/>
      <c r="L874" s="105" t="s">
        <v>1332</v>
      </c>
      <c r="M874" s="79"/>
      <c r="N874" s="104"/>
      <c r="O874" s="79" t="s">
        <v>1330</v>
      </c>
      <c r="P874" s="99"/>
      <c r="Q874" s="101"/>
      <c r="R874" s="101"/>
      <c r="S874" s="101"/>
      <c r="T874" s="101"/>
      <c r="U874" s="101"/>
      <c r="V874" s="101"/>
      <c r="W874" s="101"/>
      <c r="X874" s="101"/>
      <c r="Y874" s="101"/>
      <c r="Z874" s="101"/>
      <c r="AA874" s="101"/>
      <c r="AB874" s="101"/>
      <c r="AC874" s="101"/>
      <c r="AD874" s="101"/>
      <c r="AE874" s="101"/>
      <c r="AF874" s="101"/>
      <c r="AG874" s="101"/>
      <c r="AH874" s="101"/>
      <c r="AI874" s="101"/>
      <c r="AJ874" s="101"/>
      <c r="AK874" s="101"/>
      <c r="AL874" s="101"/>
      <c r="AM874" s="101"/>
      <c r="AN874" s="101"/>
      <c r="AO874" s="101"/>
      <c r="AP874" s="101"/>
      <c r="AQ874" s="101"/>
      <c r="AR874" s="101"/>
      <c r="AS874" s="101"/>
      <c r="AT874" s="101"/>
      <c r="AU874" s="101"/>
      <c r="AV874" s="101"/>
      <c r="AW874" s="101"/>
      <c r="AX874" s="101"/>
      <c r="AY874" s="101"/>
      <c r="AZ874" s="101"/>
      <c r="BA874" s="101"/>
      <c r="BB874" s="101"/>
      <c r="BC874" s="101"/>
      <c r="BD874" s="101"/>
      <c r="BE874" s="101"/>
      <c r="BF874" s="101"/>
      <c r="BG874" s="101"/>
      <c r="BH874" s="101"/>
      <c r="BI874" s="101"/>
      <c r="BJ874" s="101"/>
      <c r="BK874" s="101"/>
      <c r="BL874" s="101"/>
      <c r="BM874" s="101"/>
      <c r="BN874" s="101"/>
      <c r="BO874" s="101"/>
      <c r="BP874" s="101"/>
      <c r="BQ874" s="101"/>
      <c r="BR874" s="101"/>
      <c r="BS874" s="101"/>
      <c r="BT874" s="101"/>
      <c r="BU874" s="101"/>
      <c r="BV874" s="101"/>
      <c r="BW874" s="101"/>
      <c r="BX874" s="101"/>
      <c r="BY874" s="101"/>
      <c r="BZ874" s="101"/>
      <c r="CA874" s="101"/>
      <c r="CB874" s="101"/>
      <c r="CC874" s="101"/>
      <c r="CD874" s="101"/>
      <c r="CE874" s="101"/>
      <c r="CF874" s="101"/>
      <c r="CG874" s="101"/>
      <c r="CH874" s="101"/>
      <c r="CI874" s="101"/>
      <c r="CJ874" s="101"/>
      <c r="CK874" s="101"/>
      <c r="CL874" s="101"/>
      <c r="CM874" s="101"/>
      <c r="CN874" s="101"/>
      <c r="CO874" s="101"/>
      <c r="CP874" s="101"/>
      <c r="CQ874" s="101"/>
      <c r="CR874" s="101"/>
      <c r="CS874" s="101"/>
      <c r="CT874" s="101"/>
      <c r="CU874" s="101"/>
      <c r="CV874" s="101"/>
      <c r="CW874" s="101"/>
      <c r="CX874" s="101"/>
      <c r="CY874" s="101"/>
      <c r="CZ874" s="101"/>
      <c r="DA874" s="101"/>
      <c r="DB874" s="101"/>
      <c r="DC874" s="101"/>
      <c r="DD874" s="101"/>
      <c r="DE874" s="101"/>
      <c r="DF874" s="101"/>
      <c r="DG874" s="101"/>
      <c r="DH874" s="101"/>
      <c r="DI874" s="101"/>
      <c r="DJ874" s="101"/>
      <c r="DK874" s="101"/>
      <c r="DL874" s="101"/>
      <c r="DM874" s="101"/>
      <c r="DN874" s="101"/>
    </row>
    <row r="875" s="60" customFormat="1" customHeight="1" spans="1:118">
      <c r="A875" s="12" t="s">
        <v>1322</v>
      </c>
      <c r="B875" s="187">
        <v>30</v>
      </c>
      <c r="C875" s="187">
        <v>48</v>
      </c>
      <c r="D875" s="12" t="s">
        <v>1333</v>
      </c>
      <c r="E875" s="80" t="s">
        <v>21</v>
      </c>
      <c r="F875" s="10">
        <v>3</v>
      </c>
      <c r="G875" s="82" t="s">
        <v>587</v>
      </c>
      <c r="H875" s="81" t="s">
        <v>22</v>
      </c>
      <c r="I875" s="97">
        <v>54</v>
      </c>
      <c r="J875" s="81"/>
      <c r="K875" s="81"/>
      <c r="L875" s="81"/>
      <c r="M875" s="81"/>
      <c r="N875" s="81" t="s">
        <v>1313</v>
      </c>
      <c r="O875" s="95" t="s">
        <v>1325</v>
      </c>
      <c r="P875" s="96"/>
      <c r="Q875" s="101"/>
      <c r="R875" s="101"/>
      <c r="S875" s="101"/>
      <c r="T875" s="101"/>
      <c r="U875" s="101"/>
      <c r="V875" s="101"/>
      <c r="W875" s="101"/>
      <c r="X875" s="101"/>
      <c r="Y875" s="101"/>
      <c r="Z875" s="101"/>
      <c r="AA875" s="101"/>
      <c r="AB875" s="101"/>
      <c r="AC875" s="101"/>
      <c r="AD875" s="101"/>
      <c r="AE875" s="101"/>
      <c r="AF875" s="101"/>
      <c r="AG875" s="101"/>
      <c r="AH875" s="101"/>
      <c r="AI875" s="101"/>
      <c r="AJ875" s="101"/>
      <c r="AK875" s="101"/>
      <c r="AL875" s="101"/>
      <c r="AM875" s="101"/>
      <c r="AN875" s="101"/>
      <c r="AO875" s="101"/>
      <c r="AP875" s="101"/>
      <c r="AQ875" s="101"/>
      <c r="AR875" s="101"/>
      <c r="AS875" s="101"/>
      <c r="AT875" s="101"/>
      <c r="AU875" s="101"/>
      <c r="AV875" s="101"/>
      <c r="AW875" s="101"/>
      <c r="AX875" s="101"/>
      <c r="AY875" s="101"/>
      <c r="AZ875" s="101"/>
      <c r="BA875" s="101"/>
      <c r="BB875" s="101"/>
      <c r="BC875" s="101"/>
      <c r="BD875" s="101"/>
      <c r="BE875" s="101"/>
      <c r="BF875" s="101"/>
      <c r="BG875" s="101"/>
      <c r="BH875" s="101"/>
      <c r="BI875" s="101"/>
      <c r="BJ875" s="101"/>
      <c r="BK875" s="101"/>
      <c r="BL875" s="101"/>
      <c r="BM875" s="101"/>
      <c r="BN875" s="101"/>
      <c r="BO875" s="101"/>
      <c r="BP875" s="101"/>
      <c r="BQ875" s="101"/>
      <c r="BR875" s="101"/>
      <c r="BS875" s="101"/>
      <c r="BT875" s="101"/>
      <c r="BU875" s="101"/>
      <c r="BV875" s="101"/>
      <c r="BW875" s="101"/>
      <c r="BX875" s="101"/>
      <c r="BY875" s="101"/>
      <c r="BZ875" s="101"/>
      <c r="CA875" s="101"/>
      <c r="CB875" s="101"/>
      <c r="CC875" s="101"/>
      <c r="CD875" s="101"/>
      <c r="CE875" s="101"/>
      <c r="CF875" s="101"/>
      <c r="CG875" s="101"/>
      <c r="CH875" s="101"/>
      <c r="CI875" s="101"/>
      <c r="CJ875" s="101"/>
      <c r="CK875" s="101"/>
      <c r="CL875" s="101"/>
      <c r="CM875" s="101"/>
      <c r="CN875" s="101"/>
      <c r="CO875" s="101"/>
      <c r="CP875" s="101"/>
      <c r="CQ875" s="101"/>
      <c r="CR875" s="101"/>
      <c r="CS875" s="101"/>
      <c r="CT875" s="101"/>
      <c r="CU875" s="101"/>
      <c r="CV875" s="101"/>
      <c r="CW875" s="101"/>
      <c r="CX875" s="101"/>
      <c r="CY875" s="101"/>
      <c r="CZ875" s="101"/>
      <c r="DA875" s="101"/>
      <c r="DB875" s="101"/>
      <c r="DC875" s="101"/>
      <c r="DD875" s="101"/>
      <c r="DE875" s="101"/>
      <c r="DF875" s="101"/>
      <c r="DG875" s="101"/>
      <c r="DH875" s="101"/>
      <c r="DI875" s="101"/>
      <c r="DJ875" s="101"/>
      <c r="DK875" s="101"/>
      <c r="DL875" s="101"/>
      <c r="DM875" s="101"/>
      <c r="DN875" s="101"/>
    </row>
    <row r="876" s="60" customFormat="1" ht="58.95" customHeight="1" spans="1:118">
      <c r="A876" s="188" t="s">
        <v>1322</v>
      </c>
      <c r="B876" s="189">
        <v>30</v>
      </c>
      <c r="C876" s="187">
        <v>48</v>
      </c>
      <c r="D876" s="12" t="s">
        <v>1334</v>
      </c>
      <c r="E876" s="80" t="s">
        <v>38</v>
      </c>
      <c r="F876" s="10">
        <v>3</v>
      </c>
      <c r="G876" s="82" t="s">
        <v>587</v>
      </c>
      <c r="H876" s="81" t="s">
        <v>22</v>
      </c>
      <c r="I876" s="97">
        <v>54</v>
      </c>
      <c r="J876" s="81"/>
      <c r="K876" s="81"/>
      <c r="L876" s="81"/>
      <c r="M876" s="81" t="s">
        <v>1335</v>
      </c>
      <c r="N876" s="81"/>
      <c r="O876" s="95" t="s">
        <v>1336</v>
      </c>
      <c r="P876" s="96"/>
      <c r="Q876" s="101"/>
      <c r="R876" s="101"/>
      <c r="S876" s="101"/>
      <c r="T876" s="101"/>
      <c r="U876" s="101"/>
      <c r="V876" s="101"/>
      <c r="W876" s="101"/>
      <c r="X876" s="101"/>
      <c r="Y876" s="101"/>
      <c r="Z876" s="101"/>
      <c r="AA876" s="101"/>
      <c r="AB876" s="101"/>
      <c r="AC876" s="101"/>
      <c r="AD876" s="101"/>
      <c r="AE876" s="101"/>
      <c r="AF876" s="101"/>
      <c r="AG876" s="101"/>
      <c r="AH876" s="101"/>
      <c r="AI876" s="101"/>
      <c r="AJ876" s="101"/>
      <c r="AK876" s="101"/>
      <c r="AL876" s="101"/>
      <c r="AM876" s="101"/>
      <c r="AN876" s="101"/>
      <c r="AO876" s="101"/>
      <c r="AP876" s="101"/>
      <c r="AQ876" s="101"/>
      <c r="AR876" s="101"/>
      <c r="AS876" s="101"/>
      <c r="AT876" s="101"/>
      <c r="AU876" s="101"/>
      <c r="AV876" s="101"/>
      <c r="AW876" s="101"/>
      <c r="AX876" s="101"/>
      <c r="AY876" s="101"/>
      <c r="AZ876" s="101"/>
      <c r="BA876" s="101"/>
      <c r="BB876" s="101"/>
      <c r="BC876" s="101"/>
      <c r="BD876" s="101"/>
      <c r="BE876" s="101"/>
      <c r="BF876" s="101"/>
      <c r="BG876" s="101"/>
      <c r="BH876" s="101"/>
      <c r="BI876" s="101"/>
      <c r="BJ876" s="101"/>
      <c r="BK876" s="101"/>
      <c r="BL876" s="101"/>
      <c r="BM876" s="101"/>
      <c r="BN876" s="101"/>
      <c r="BO876" s="101"/>
      <c r="BP876" s="101"/>
      <c r="BQ876" s="101"/>
      <c r="BR876" s="101"/>
      <c r="BS876" s="101"/>
      <c r="BT876" s="101"/>
      <c r="BU876" s="101"/>
      <c r="BV876" s="101"/>
      <c r="BW876" s="101"/>
      <c r="BX876" s="101"/>
      <c r="BY876" s="101"/>
      <c r="BZ876" s="101"/>
      <c r="CA876" s="101"/>
      <c r="CB876" s="101"/>
      <c r="CC876" s="101"/>
      <c r="CD876" s="101"/>
      <c r="CE876" s="101"/>
      <c r="CF876" s="101"/>
      <c r="CG876" s="101"/>
      <c r="CH876" s="101"/>
      <c r="CI876" s="101"/>
      <c r="CJ876" s="101"/>
      <c r="CK876" s="101"/>
      <c r="CL876" s="101"/>
      <c r="CM876" s="101"/>
      <c r="CN876" s="101"/>
      <c r="CO876" s="101"/>
      <c r="CP876" s="101"/>
      <c r="CQ876" s="101"/>
      <c r="CR876" s="101"/>
      <c r="CS876" s="101"/>
      <c r="CT876" s="101"/>
      <c r="CU876" s="101"/>
      <c r="CV876" s="101"/>
      <c r="CW876" s="101"/>
      <c r="CX876" s="101"/>
      <c r="CY876" s="101"/>
      <c r="CZ876" s="101"/>
      <c r="DA876" s="101"/>
      <c r="DB876" s="101"/>
      <c r="DC876" s="101"/>
      <c r="DD876" s="101"/>
      <c r="DE876" s="101"/>
      <c r="DF876" s="101"/>
      <c r="DG876" s="101"/>
      <c r="DH876" s="101"/>
      <c r="DI876" s="101"/>
      <c r="DJ876" s="101"/>
      <c r="DK876" s="101"/>
      <c r="DL876" s="101"/>
      <c r="DM876" s="101"/>
      <c r="DN876" s="101"/>
    </row>
    <row r="877" s="60" customFormat="1" ht="58.95" customHeight="1" spans="1:118">
      <c r="A877" s="188" t="s">
        <v>1322</v>
      </c>
      <c r="B877" s="189">
        <v>30</v>
      </c>
      <c r="C877" s="187">
        <v>48</v>
      </c>
      <c r="D877" s="80" t="s">
        <v>1337</v>
      </c>
      <c r="E877" s="80" t="s">
        <v>38</v>
      </c>
      <c r="F877" s="80">
        <v>3</v>
      </c>
      <c r="G877" s="80" t="s">
        <v>587</v>
      </c>
      <c r="H877" s="81" t="s">
        <v>22</v>
      </c>
      <c r="I877" s="149">
        <v>54</v>
      </c>
      <c r="J877" s="79" t="s">
        <v>1338</v>
      </c>
      <c r="L877" s="105"/>
      <c r="M877" s="79"/>
      <c r="N877" s="104"/>
      <c r="O877" s="79" t="s">
        <v>1339</v>
      </c>
      <c r="P877" s="99"/>
      <c r="Q877" s="101"/>
      <c r="R877" s="101"/>
      <c r="S877" s="101"/>
      <c r="T877" s="101"/>
      <c r="U877" s="101"/>
      <c r="V877" s="101"/>
      <c r="W877" s="101"/>
      <c r="X877" s="101"/>
      <c r="Y877" s="101"/>
      <c r="Z877" s="101"/>
      <c r="AA877" s="101"/>
      <c r="AB877" s="101"/>
      <c r="AC877" s="101"/>
      <c r="AD877" s="101"/>
      <c r="AE877" s="101"/>
      <c r="AF877" s="101"/>
      <c r="AG877" s="101"/>
      <c r="AH877" s="101"/>
      <c r="AI877" s="101"/>
      <c r="AJ877" s="101"/>
      <c r="AK877" s="101"/>
      <c r="AL877" s="101"/>
      <c r="AM877" s="101"/>
      <c r="AN877" s="101"/>
      <c r="AO877" s="101"/>
      <c r="AP877" s="101"/>
      <c r="AQ877" s="101"/>
      <c r="AR877" s="101"/>
      <c r="AS877" s="101"/>
      <c r="AT877" s="101"/>
      <c r="AU877" s="101"/>
      <c r="AV877" s="101"/>
      <c r="AW877" s="101"/>
      <c r="AX877" s="101"/>
      <c r="AY877" s="101"/>
      <c r="AZ877" s="101"/>
      <c r="BA877" s="101"/>
      <c r="BB877" s="101"/>
      <c r="BC877" s="101"/>
      <c r="BD877" s="101"/>
      <c r="BE877" s="101"/>
      <c r="BF877" s="101"/>
      <c r="BG877" s="101"/>
      <c r="BH877" s="101"/>
      <c r="BI877" s="101"/>
      <c r="BJ877" s="101"/>
      <c r="BK877" s="101"/>
      <c r="BL877" s="101"/>
      <c r="BM877" s="101"/>
      <c r="BN877" s="101"/>
      <c r="BO877" s="101"/>
      <c r="BP877" s="101"/>
      <c r="BQ877" s="101"/>
      <c r="BR877" s="101"/>
      <c r="BS877" s="101"/>
      <c r="BT877" s="101"/>
      <c r="BU877" s="101"/>
      <c r="BV877" s="101"/>
      <c r="BW877" s="101"/>
      <c r="BX877" s="101"/>
      <c r="BY877" s="101"/>
      <c r="BZ877" s="101"/>
      <c r="CA877" s="101"/>
      <c r="CB877" s="101"/>
      <c r="CC877" s="101"/>
      <c r="CD877" s="101"/>
      <c r="CE877" s="101"/>
      <c r="CF877" s="101"/>
      <c r="CG877" s="101"/>
      <c r="CH877" s="101"/>
      <c r="CI877" s="101"/>
      <c r="CJ877" s="101"/>
      <c r="CK877" s="101"/>
      <c r="CL877" s="101"/>
      <c r="CM877" s="101"/>
      <c r="CN877" s="101"/>
      <c r="CO877" s="101"/>
      <c r="CP877" s="101"/>
      <c r="CQ877" s="101"/>
      <c r="CR877" s="101"/>
      <c r="CS877" s="101"/>
      <c r="CT877" s="101"/>
      <c r="CU877" s="101"/>
      <c r="CV877" s="101"/>
      <c r="CW877" s="101"/>
      <c r="CX877" s="101"/>
      <c r="CY877" s="101"/>
      <c r="CZ877" s="101"/>
      <c r="DA877" s="101"/>
      <c r="DB877" s="101"/>
      <c r="DC877" s="101"/>
      <c r="DD877" s="101"/>
      <c r="DE877" s="101"/>
      <c r="DF877" s="101"/>
      <c r="DG877" s="101"/>
      <c r="DH877" s="101"/>
      <c r="DI877" s="101"/>
      <c r="DJ877" s="101"/>
      <c r="DK877" s="101"/>
      <c r="DL877" s="101"/>
      <c r="DM877" s="101"/>
      <c r="DN877" s="101"/>
    </row>
    <row r="878" customHeight="1" spans="1:121">
      <c r="A878" s="71" t="s">
        <v>1340</v>
      </c>
      <c r="B878" s="71"/>
      <c r="C878" s="71"/>
      <c r="D878" s="71"/>
      <c r="E878" s="71"/>
      <c r="F878" s="71"/>
      <c r="G878" s="71"/>
      <c r="H878" s="72"/>
      <c r="I878" s="72"/>
      <c r="J878" s="71"/>
      <c r="K878" s="71"/>
      <c r="L878" s="71"/>
      <c r="M878" s="71"/>
      <c r="N878" s="71"/>
      <c r="O878" s="88"/>
      <c r="P878" s="71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100"/>
      <c r="AM878" s="100"/>
      <c r="AN878" s="100"/>
      <c r="AO878" s="100"/>
      <c r="AP878" s="100"/>
      <c r="AQ878" s="100"/>
      <c r="AR878" s="100"/>
      <c r="AS878" s="100"/>
      <c r="AT878" s="100"/>
      <c r="AU878" s="100"/>
      <c r="AV878" s="100"/>
      <c r="AW878" s="100"/>
      <c r="AX878" s="100"/>
      <c r="AY878" s="100"/>
      <c r="AZ878" s="100"/>
      <c r="BA878" s="100"/>
      <c r="BB878" s="100"/>
      <c r="BC878" s="100"/>
      <c r="BD878" s="100"/>
      <c r="BE878" s="100"/>
      <c r="BF878" s="100"/>
      <c r="BG878" s="100"/>
      <c r="BH878" s="100"/>
      <c r="BI878" s="100"/>
      <c r="BJ878" s="100"/>
      <c r="BK878" s="100"/>
      <c r="BL878" s="100"/>
      <c r="BM878" s="100"/>
      <c r="BN878" s="100"/>
      <c r="BO878" s="100"/>
      <c r="BP878" s="100"/>
      <c r="BQ878" s="100"/>
      <c r="BR878" s="100"/>
      <c r="BS878" s="100"/>
      <c r="BT878" s="100"/>
      <c r="BU878" s="100"/>
      <c r="BV878" s="100"/>
      <c r="BW878" s="100"/>
      <c r="BX878" s="100"/>
      <c r="BY878" s="100"/>
      <c r="BZ878" s="100"/>
      <c r="CA878" s="100"/>
      <c r="CB878" s="100"/>
      <c r="CC878" s="100"/>
      <c r="CD878" s="100"/>
      <c r="CE878" s="100"/>
      <c r="CF878" s="100"/>
      <c r="CG878" s="100"/>
      <c r="CH878" s="100"/>
      <c r="CI878" s="100"/>
      <c r="CJ878" s="100"/>
      <c r="CK878" s="100"/>
      <c r="CL878" s="100"/>
      <c r="CM878" s="100"/>
      <c r="CN878" s="100"/>
      <c r="CO878" s="100"/>
      <c r="CP878" s="100"/>
      <c r="CQ878" s="100"/>
      <c r="CR878" s="100"/>
      <c r="CS878" s="100"/>
      <c r="CT878" s="100"/>
      <c r="CU878" s="100"/>
      <c r="CV878" s="100"/>
      <c r="CW878" s="100"/>
      <c r="CX878" s="100"/>
      <c r="CY878" s="100"/>
      <c r="CZ878" s="100"/>
      <c r="DA878" s="100"/>
      <c r="DB878" s="100"/>
      <c r="DC878" s="100"/>
      <c r="DD878" s="100"/>
      <c r="DE878" s="100"/>
      <c r="DF878" s="100"/>
      <c r="DG878" s="100"/>
      <c r="DH878" s="100"/>
      <c r="DI878" s="100"/>
      <c r="DJ878" s="100"/>
      <c r="DK878" s="100"/>
      <c r="DL878" s="100"/>
      <c r="DM878" s="100"/>
      <c r="DN878" s="100"/>
      <c r="DO878" s="100"/>
      <c r="DP878" s="100"/>
      <c r="DQ878" s="100"/>
    </row>
    <row r="879" customHeight="1" spans="1:16">
      <c r="A879" s="73" t="s">
        <v>2</v>
      </c>
      <c r="B879" s="74" t="s">
        <v>3</v>
      </c>
      <c r="C879" s="74" t="s">
        <v>4</v>
      </c>
      <c r="D879" s="84" t="s">
        <v>5</v>
      </c>
      <c r="E879" s="84" t="s">
        <v>6</v>
      </c>
      <c r="F879" s="85" t="s">
        <v>7</v>
      </c>
      <c r="G879" s="85" t="s">
        <v>8</v>
      </c>
      <c r="H879" s="84" t="s">
        <v>9</v>
      </c>
      <c r="I879" s="89" t="s">
        <v>10</v>
      </c>
      <c r="J879" s="84" t="s">
        <v>11</v>
      </c>
      <c r="K879" s="84"/>
      <c r="L879" s="84"/>
      <c r="M879" s="84"/>
      <c r="N879" s="84"/>
      <c r="O879" s="90" t="s">
        <v>12</v>
      </c>
      <c r="P879" s="76" t="s">
        <v>13</v>
      </c>
    </row>
    <row r="880" customHeight="1" spans="1:16">
      <c r="A880" s="76"/>
      <c r="B880" s="77"/>
      <c r="C880" s="77"/>
      <c r="D880" s="84"/>
      <c r="E880" s="84"/>
      <c r="F880" s="85"/>
      <c r="G880" s="85"/>
      <c r="H880" s="84"/>
      <c r="I880" s="78"/>
      <c r="J880" s="84" t="s">
        <v>14</v>
      </c>
      <c r="K880" s="84" t="s">
        <v>15</v>
      </c>
      <c r="L880" s="84" t="s">
        <v>16</v>
      </c>
      <c r="M880" s="84" t="s">
        <v>17</v>
      </c>
      <c r="N880" s="84" t="s">
        <v>18</v>
      </c>
      <c r="O880" s="90"/>
      <c r="P880" s="73"/>
    </row>
    <row r="881" s="60" customFormat="1" customHeight="1" spans="1:118">
      <c r="A881" s="12" t="s">
        <v>1341</v>
      </c>
      <c r="B881" s="189">
        <v>30</v>
      </c>
      <c r="C881" s="189">
        <v>53</v>
      </c>
      <c r="D881" s="12" t="s">
        <v>1342</v>
      </c>
      <c r="E881" s="25" t="s">
        <v>21</v>
      </c>
      <c r="F881" s="226">
        <v>3</v>
      </c>
      <c r="G881" s="80" t="s">
        <v>587</v>
      </c>
      <c r="H881" s="81" t="s">
        <v>22</v>
      </c>
      <c r="I881" s="226">
        <v>54</v>
      </c>
      <c r="J881" s="83"/>
      <c r="K881" s="83"/>
      <c r="L881" s="234" t="s">
        <v>1303</v>
      </c>
      <c r="M881" s="83"/>
      <c r="N881" s="81"/>
      <c r="O881" s="80" t="s">
        <v>1343</v>
      </c>
      <c r="P881" s="96"/>
      <c r="Q881" s="101"/>
      <c r="R881" s="101"/>
      <c r="S881" s="101"/>
      <c r="T881" s="101"/>
      <c r="U881" s="101"/>
      <c r="V881" s="101"/>
      <c r="W881" s="101"/>
      <c r="X881" s="101"/>
      <c r="Y881" s="101"/>
      <c r="Z881" s="101"/>
      <c r="AA881" s="101"/>
      <c r="AB881" s="101"/>
      <c r="AC881" s="101"/>
      <c r="AD881" s="101"/>
      <c r="AE881" s="101"/>
      <c r="AF881" s="101"/>
      <c r="AG881" s="101"/>
      <c r="AH881" s="101"/>
      <c r="AI881" s="101"/>
      <c r="AJ881" s="101"/>
      <c r="AK881" s="101"/>
      <c r="AL881" s="101"/>
      <c r="AM881" s="101"/>
      <c r="AN881" s="101"/>
      <c r="AO881" s="101"/>
      <c r="AP881" s="101"/>
      <c r="AQ881" s="101"/>
      <c r="AR881" s="101"/>
      <c r="AS881" s="101"/>
      <c r="AT881" s="101"/>
      <c r="AU881" s="101"/>
      <c r="AV881" s="101"/>
      <c r="AW881" s="101"/>
      <c r="AX881" s="101"/>
      <c r="AY881" s="101"/>
      <c r="AZ881" s="101"/>
      <c r="BA881" s="101"/>
      <c r="BB881" s="101"/>
      <c r="BC881" s="101"/>
      <c r="BD881" s="101"/>
      <c r="BE881" s="101"/>
      <c r="BF881" s="101"/>
      <c r="BG881" s="101"/>
      <c r="BH881" s="101"/>
      <c r="BI881" s="101"/>
      <c r="BJ881" s="101"/>
      <c r="BK881" s="101"/>
      <c r="BL881" s="101"/>
      <c r="BM881" s="101"/>
      <c r="BN881" s="101"/>
      <c r="BO881" s="101"/>
      <c r="BP881" s="101"/>
      <c r="BQ881" s="101"/>
      <c r="BR881" s="101"/>
      <c r="BS881" s="101"/>
      <c r="BT881" s="101"/>
      <c r="BU881" s="101"/>
      <c r="BV881" s="101"/>
      <c r="BW881" s="101"/>
      <c r="BX881" s="101"/>
      <c r="BY881" s="101"/>
      <c r="BZ881" s="101"/>
      <c r="CA881" s="101"/>
      <c r="CB881" s="101"/>
      <c r="CC881" s="101"/>
      <c r="CD881" s="101"/>
      <c r="CE881" s="101"/>
      <c r="CF881" s="101"/>
      <c r="CG881" s="101"/>
      <c r="CH881" s="101"/>
      <c r="CI881" s="101"/>
      <c r="CJ881" s="101"/>
      <c r="CK881" s="101"/>
      <c r="CL881" s="101"/>
      <c r="CM881" s="101"/>
      <c r="CN881" s="101"/>
      <c r="CO881" s="101"/>
      <c r="CP881" s="101"/>
      <c r="CQ881" s="101"/>
      <c r="CR881" s="101"/>
      <c r="CS881" s="101"/>
      <c r="CT881" s="101"/>
      <c r="CU881" s="101"/>
      <c r="CV881" s="101"/>
      <c r="CW881" s="101"/>
      <c r="CX881" s="101"/>
      <c r="CY881" s="101"/>
      <c r="CZ881" s="101"/>
      <c r="DA881" s="101"/>
      <c r="DB881" s="101"/>
      <c r="DC881" s="101"/>
      <c r="DD881" s="101"/>
      <c r="DE881" s="101"/>
      <c r="DF881" s="101"/>
      <c r="DG881" s="101"/>
      <c r="DH881" s="101"/>
      <c r="DI881" s="101"/>
      <c r="DJ881" s="101"/>
      <c r="DK881" s="101"/>
      <c r="DL881" s="101"/>
      <c r="DM881" s="101"/>
      <c r="DN881" s="101"/>
    </row>
    <row r="882" s="60" customFormat="1" customHeight="1" spans="1:118">
      <c r="A882" s="12" t="s">
        <v>1341</v>
      </c>
      <c r="B882" s="189">
        <v>30</v>
      </c>
      <c r="C882" s="83">
        <v>53</v>
      </c>
      <c r="D882" s="12" t="s">
        <v>1342</v>
      </c>
      <c r="E882" s="25" t="s">
        <v>21</v>
      </c>
      <c r="F882" s="226">
        <v>3</v>
      </c>
      <c r="G882" s="80" t="s">
        <v>587</v>
      </c>
      <c r="H882" s="81" t="s">
        <v>22</v>
      </c>
      <c r="I882" s="226">
        <v>54</v>
      </c>
      <c r="J882" s="81"/>
      <c r="K882" s="81"/>
      <c r="L882" s="81" t="s">
        <v>1344</v>
      </c>
      <c r="M882" s="81"/>
      <c r="N882" s="81"/>
      <c r="O882" s="80" t="s">
        <v>1343</v>
      </c>
      <c r="P882" s="96"/>
      <c r="Q882" s="101"/>
      <c r="R882" s="101"/>
      <c r="S882" s="101"/>
      <c r="T882" s="101"/>
      <c r="U882" s="101"/>
      <c r="V882" s="101"/>
      <c r="W882" s="101"/>
      <c r="X882" s="101"/>
      <c r="Y882" s="101"/>
      <c r="Z882" s="101"/>
      <c r="AA882" s="101"/>
      <c r="AB882" s="101"/>
      <c r="AC882" s="101"/>
      <c r="AD882" s="101"/>
      <c r="AE882" s="101"/>
      <c r="AF882" s="101"/>
      <c r="AG882" s="101"/>
      <c r="AH882" s="101"/>
      <c r="AI882" s="101"/>
      <c r="AJ882" s="101"/>
      <c r="AK882" s="101"/>
      <c r="AL882" s="101"/>
      <c r="AM882" s="101"/>
      <c r="AN882" s="101"/>
      <c r="AO882" s="101"/>
      <c r="AP882" s="101"/>
      <c r="AQ882" s="101"/>
      <c r="AR882" s="101"/>
      <c r="AS882" s="101"/>
      <c r="AT882" s="101"/>
      <c r="AU882" s="101"/>
      <c r="AV882" s="101"/>
      <c r="AW882" s="101"/>
      <c r="AX882" s="101"/>
      <c r="AY882" s="101"/>
      <c r="AZ882" s="101"/>
      <c r="BA882" s="101"/>
      <c r="BB882" s="101"/>
      <c r="BC882" s="101"/>
      <c r="BD882" s="101"/>
      <c r="BE882" s="101"/>
      <c r="BF882" s="101"/>
      <c r="BG882" s="101"/>
      <c r="BH882" s="101"/>
      <c r="BI882" s="101"/>
      <c r="BJ882" s="101"/>
      <c r="BK882" s="101"/>
      <c r="BL882" s="101"/>
      <c r="BM882" s="101"/>
      <c r="BN882" s="101"/>
      <c r="BO882" s="101"/>
      <c r="BP882" s="101"/>
      <c r="BQ882" s="101"/>
      <c r="BR882" s="101"/>
      <c r="BS882" s="101"/>
      <c r="BT882" s="101"/>
      <c r="BU882" s="101"/>
      <c r="BV882" s="101"/>
      <c r="BW882" s="101"/>
      <c r="BX882" s="101"/>
      <c r="BY882" s="101"/>
      <c r="BZ882" s="101"/>
      <c r="CA882" s="101"/>
      <c r="CB882" s="101"/>
      <c r="CC882" s="101"/>
      <c r="CD882" s="101"/>
      <c r="CE882" s="101"/>
      <c r="CF882" s="101"/>
      <c r="CG882" s="101"/>
      <c r="CH882" s="101"/>
      <c r="CI882" s="101"/>
      <c r="CJ882" s="101"/>
      <c r="CK882" s="101"/>
      <c r="CL882" s="101"/>
      <c r="CM882" s="101"/>
      <c r="CN882" s="101"/>
      <c r="CO882" s="101"/>
      <c r="CP882" s="101"/>
      <c r="CQ882" s="101"/>
      <c r="CR882" s="101"/>
      <c r="CS882" s="101"/>
      <c r="CT882" s="101"/>
      <c r="CU882" s="101"/>
      <c r="CV882" s="101"/>
      <c r="CW882" s="101"/>
      <c r="CX882" s="101"/>
      <c r="CY882" s="101"/>
      <c r="CZ882" s="101"/>
      <c r="DA882" s="101"/>
      <c r="DB882" s="101"/>
      <c r="DC882" s="101"/>
      <c r="DD882" s="101"/>
      <c r="DE882" s="101"/>
      <c r="DF882" s="101"/>
      <c r="DG882" s="101"/>
      <c r="DH882" s="101"/>
      <c r="DI882" s="101"/>
      <c r="DJ882" s="101"/>
      <c r="DK882" s="101"/>
      <c r="DL882" s="101"/>
      <c r="DM882" s="101"/>
      <c r="DN882" s="101"/>
    </row>
    <row r="883" s="60" customFormat="1" ht="42.9" customHeight="1" spans="1:118">
      <c r="A883" s="12" t="s">
        <v>1345</v>
      </c>
      <c r="B883" s="189">
        <v>30</v>
      </c>
      <c r="C883" s="189">
        <v>36</v>
      </c>
      <c r="D883" s="12" t="s">
        <v>1346</v>
      </c>
      <c r="E883" s="25" t="s">
        <v>21</v>
      </c>
      <c r="F883" s="226">
        <v>3</v>
      </c>
      <c r="G883" s="80" t="s">
        <v>587</v>
      </c>
      <c r="H883" s="81" t="s">
        <v>22</v>
      </c>
      <c r="I883" s="226">
        <v>54</v>
      </c>
      <c r="J883" s="81"/>
      <c r="K883" s="81" t="s">
        <v>1347</v>
      </c>
      <c r="L883" s="81"/>
      <c r="M883" s="81"/>
      <c r="N883" s="81"/>
      <c r="O883" s="10" t="s">
        <v>1348</v>
      </c>
      <c r="P883" s="99"/>
      <c r="Q883" s="101"/>
      <c r="R883" s="101"/>
      <c r="S883" s="101"/>
      <c r="T883" s="101"/>
      <c r="U883" s="101"/>
      <c r="V883" s="101"/>
      <c r="W883" s="101"/>
      <c r="X883" s="101"/>
      <c r="Y883" s="101"/>
      <c r="Z883" s="101"/>
      <c r="AA883" s="101"/>
      <c r="AB883" s="101"/>
      <c r="AC883" s="101"/>
      <c r="AD883" s="101"/>
      <c r="AE883" s="101"/>
      <c r="AF883" s="101"/>
      <c r="AG883" s="101"/>
      <c r="AH883" s="101"/>
      <c r="AI883" s="101"/>
      <c r="AJ883" s="101"/>
      <c r="AK883" s="101"/>
      <c r="AL883" s="101"/>
      <c r="AM883" s="101"/>
      <c r="AN883" s="101"/>
      <c r="AO883" s="101"/>
      <c r="AP883" s="101"/>
      <c r="AQ883" s="101"/>
      <c r="AR883" s="101"/>
      <c r="AS883" s="101"/>
      <c r="AT883" s="101"/>
      <c r="AU883" s="101"/>
      <c r="AV883" s="101"/>
      <c r="AW883" s="101"/>
      <c r="AX883" s="101"/>
      <c r="AY883" s="101"/>
      <c r="AZ883" s="101"/>
      <c r="BA883" s="101"/>
      <c r="BB883" s="101"/>
      <c r="BC883" s="101"/>
      <c r="BD883" s="101"/>
      <c r="BE883" s="101"/>
      <c r="BF883" s="101"/>
      <c r="BG883" s="101"/>
      <c r="BH883" s="101"/>
      <c r="BI883" s="101"/>
      <c r="BJ883" s="101"/>
      <c r="BK883" s="101"/>
      <c r="BL883" s="101"/>
      <c r="BM883" s="101"/>
      <c r="BN883" s="101"/>
      <c r="BO883" s="101"/>
      <c r="BP883" s="101"/>
      <c r="BQ883" s="101"/>
      <c r="BR883" s="101"/>
      <c r="BS883" s="101"/>
      <c r="BT883" s="101"/>
      <c r="BU883" s="101"/>
      <c r="BV883" s="101"/>
      <c r="BW883" s="101"/>
      <c r="BX883" s="101"/>
      <c r="BY883" s="101"/>
      <c r="BZ883" s="101"/>
      <c r="CA883" s="101"/>
      <c r="CB883" s="101"/>
      <c r="CC883" s="101"/>
      <c r="CD883" s="101"/>
      <c r="CE883" s="101"/>
      <c r="CF883" s="101"/>
      <c r="CG883" s="101"/>
      <c r="CH883" s="101"/>
      <c r="CI883" s="101"/>
      <c r="CJ883" s="101"/>
      <c r="CK883" s="101"/>
      <c r="CL883" s="101"/>
      <c r="CM883" s="101"/>
      <c r="CN883" s="101"/>
      <c r="CO883" s="101"/>
      <c r="CP883" s="101"/>
      <c r="CQ883" s="101"/>
      <c r="CR883" s="101"/>
      <c r="CS883" s="101"/>
      <c r="CT883" s="101"/>
      <c r="CU883" s="101"/>
      <c r="CV883" s="101"/>
      <c r="CW883" s="101"/>
      <c r="CX883" s="101"/>
      <c r="CY883" s="101"/>
      <c r="CZ883" s="101"/>
      <c r="DA883" s="101"/>
      <c r="DB883" s="101"/>
      <c r="DC883" s="101"/>
      <c r="DD883" s="101"/>
      <c r="DE883" s="101"/>
      <c r="DF883" s="101"/>
      <c r="DG883" s="101"/>
      <c r="DH883" s="101"/>
      <c r="DI883" s="101"/>
      <c r="DJ883" s="101"/>
      <c r="DK883" s="101"/>
      <c r="DL883" s="101"/>
      <c r="DM883" s="101"/>
      <c r="DN883" s="101"/>
    </row>
    <row r="884" s="60" customFormat="1" ht="35.1" customHeight="1" spans="1:118">
      <c r="A884" s="12" t="s">
        <v>1345</v>
      </c>
      <c r="B884" s="189">
        <v>30</v>
      </c>
      <c r="C884" s="83">
        <v>37</v>
      </c>
      <c r="D884" s="12" t="s">
        <v>1346</v>
      </c>
      <c r="E884" s="25" t="s">
        <v>21</v>
      </c>
      <c r="F884" s="226">
        <v>3</v>
      </c>
      <c r="G884" s="80" t="s">
        <v>587</v>
      </c>
      <c r="H884" s="81" t="s">
        <v>22</v>
      </c>
      <c r="I884" s="226">
        <v>54</v>
      </c>
      <c r="J884" s="81"/>
      <c r="K884" s="81"/>
      <c r="L884" s="81"/>
      <c r="M884" s="81" t="s">
        <v>1349</v>
      </c>
      <c r="N884" s="81"/>
      <c r="O884" s="10" t="s">
        <v>1348</v>
      </c>
      <c r="P884" s="99"/>
      <c r="Q884" s="101"/>
      <c r="R884" s="101"/>
      <c r="S884" s="101"/>
      <c r="T884" s="101"/>
      <c r="U884" s="101"/>
      <c r="V884" s="101"/>
      <c r="W884" s="101"/>
      <c r="X884" s="101"/>
      <c r="Y884" s="101"/>
      <c r="Z884" s="101"/>
      <c r="AA884" s="101"/>
      <c r="AB884" s="101"/>
      <c r="AC884" s="101"/>
      <c r="AD884" s="101"/>
      <c r="AE884" s="101"/>
      <c r="AF884" s="101"/>
      <c r="AG884" s="101"/>
      <c r="AH884" s="101"/>
      <c r="AI884" s="101"/>
      <c r="AJ884" s="101"/>
      <c r="AK884" s="101"/>
      <c r="AL884" s="101"/>
      <c r="AM884" s="101"/>
      <c r="AN884" s="101"/>
      <c r="AO884" s="101"/>
      <c r="AP884" s="101"/>
      <c r="AQ884" s="101"/>
      <c r="AR884" s="101"/>
      <c r="AS884" s="101"/>
      <c r="AT884" s="101"/>
      <c r="AU884" s="101"/>
      <c r="AV884" s="101"/>
      <c r="AW884" s="101"/>
      <c r="AX884" s="101"/>
      <c r="AY884" s="101"/>
      <c r="AZ884" s="101"/>
      <c r="BA884" s="101"/>
      <c r="BB884" s="101"/>
      <c r="BC884" s="101"/>
      <c r="BD884" s="101"/>
      <c r="BE884" s="101"/>
      <c r="BF884" s="101"/>
      <c r="BG884" s="101"/>
      <c r="BH884" s="101"/>
      <c r="BI884" s="101"/>
      <c r="BJ884" s="101"/>
      <c r="BK884" s="101"/>
      <c r="BL884" s="101"/>
      <c r="BM884" s="101"/>
      <c r="BN884" s="101"/>
      <c r="BO884" s="101"/>
      <c r="BP884" s="101"/>
      <c r="BQ884" s="101"/>
      <c r="BR884" s="101"/>
      <c r="BS884" s="101"/>
      <c r="BT884" s="101"/>
      <c r="BU884" s="101"/>
      <c r="BV884" s="101"/>
      <c r="BW884" s="101"/>
      <c r="BX884" s="101"/>
      <c r="BY884" s="101"/>
      <c r="BZ884" s="101"/>
      <c r="CA884" s="101"/>
      <c r="CB884" s="101"/>
      <c r="CC884" s="101"/>
      <c r="CD884" s="101"/>
      <c r="CE884" s="101"/>
      <c r="CF884" s="101"/>
      <c r="CG884" s="101"/>
      <c r="CH884" s="101"/>
      <c r="CI884" s="101"/>
      <c r="CJ884" s="101"/>
      <c r="CK884" s="101"/>
      <c r="CL884" s="101"/>
      <c r="CM884" s="101"/>
      <c r="CN884" s="101"/>
      <c r="CO884" s="101"/>
      <c r="CP884" s="101"/>
      <c r="CQ884" s="101"/>
      <c r="CR884" s="101"/>
      <c r="CS884" s="101"/>
      <c r="CT884" s="101"/>
      <c r="CU884" s="101"/>
      <c r="CV884" s="101"/>
      <c r="CW884" s="101"/>
      <c r="CX884" s="101"/>
      <c r="CY884" s="101"/>
      <c r="CZ884" s="101"/>
      <c r="DA884" s="101"/>
      <c r="DB884" s="101"/>
      <c r="DC884" s="101"/>
      <c r="DD884" s="101"/>
      <c r="DE884" s="101"/>
      <c r="DF884" s="101"/>
      <c r="DG884" s="101"/>
      <c r="DH884" s="101"/>
      <c r="DI884" s="101"/>
      <c r="DJ884" s="101"/>
      <c r="DK884" s="101"/>
      <c r="DL884" s="101"/>
      <c r="DM884" s="101"/>
      <c r="DN884" s="101"/>
    </row>
    <row r="885" s="60" customFormat="1" customHeight="1" spans="1:118">
      <c r="A885" s="12" t="s">
        <v>1341</v>
      </c>
      <c r="B885" s="189">
        <v>30</v>
      </c>
      <c r="C885" s="189">
        <v>53</v>
      </c>
      <c r="D885" s="12" t="s">
        <v>1350</v>
      </c>
      <c r="E885" s="25" t="s">
        <v>21</v>
      </c>
      <c r="F885" s="226">
        <v>4</v>
      </c>
      <c r="G885" s="80" t="s">
        <v>587</v>
      </c>
      <c r="H885" s="81" t="s">
        <v>22</v>
      </c>
      <c r="I885" s="226">
        <v>72</v>
      </c>
      <c r="J885" s="83" t="s">
        <v>1351</v>
      </c>
      <c r="K885" s="83"/>
      <c r="L885" s="234"/>
      <c r="M885" s="83" t="s">
        <v>1352</v>
      </c>
      <c r="N885" s="81"/>
      <c r="O885" s="80" t="s">
        <v>1353</v>
      </c>
      <c r="P885" s="96"/>
      <c r="Q885" s="101"/>
      <c r="R885" s="101"/>
      <c r="S885" s="101"/>
      <c r="T885" s="101"/>
      <c r="U885" s="101"/>
      <c r="V885" s="101"/>
      <c r="W885" s="101"/>
      <c r="X885" s="101"/>
      <c r="Y885" s="101"/>
      <c r="Z885" s="101"/>
      <c r="AA885" s="101"/>
      <c r="AB885" s="101"/>
      <c r="AC885" s="101"/>
      <c r="AD885" s="101"/>
      <c r="AE885" s="101"/>
      <c r="AF885" s="101"/>
      <c r="AG885" s="101"/>
      <c r="AH885" s="101"/>
      <c r="AI885" s="101"/>
      <c r="AJ885" s="101"/>
      <c r="AK885" s="101"/>
      <c r="AL885" s="101"/>
      <c r="AM885" s="101"/>
      <c r="AN885" s="101"/>
      <c r="AO885" s="101"/>
      <c r="AP885" s="101"/>
      <c r="AQ885" s="101"/>
      <c r="AR885" s="101"/>
      <c r="AS885" s="101"/>
      <c r="AT885" s="101"/>
      <c r="AU885" s="101"/>
      <c r="AV885" s="101"/>
      <c r="AW885" s="101"/>
      <c r="AX885" s="101"/>
      <c r="AY885" s="101"/>
      <c r="AZ885" s="101"/>
      <c r="BA885" s="101"/>
      <c r="BB885" s="101"/>
      <c r="BC885" s="101"/>
      <c r="BD885" s="101"/>
      <c r="BE885" s="101"/>
      <c r="BF885" s="101"/>
      <c r="BG885" s="101"/>
      <c r="BH885" s="101"/>
      <c r="BI885" s="101"/>
      <c r="BJ885" s="101"/>
      <c r="BK885" s="101"/>
      <c r="BL885" s="101"/>
      <c r="BM885" s="101"/>
      <c r="BN885" s="101"/>
      <c r="BO885" s="101"/>
      <c r="BP885" s="101"/>
      <c r="BQ885" s="101"/>
      <c r="BR885" s="101"/>
      <c r="BS885" s="101"/>
      <c r="BT885" s="101"/>
      <c r="BU885" s="101"/>
      <c r="BV885" s="101"/>
      <c r="BW885" s="101"/>
      <c r="BX885" s="101"/>
      <c r="BY885" s="101"/>
      <c r="BZ885" s="101"/>
      <c r="CA885" s="101"/>
      <c r="CB885" s="101"/>
      <c r="CC885" s="101"/>
      <c r="CD885" s="101"/>
      <c r="CE885" s="101"/>
      <c r="CF885" s="101"/>
      <c r="CG885" s="101"/>
      <c r="CH885" s="101"/>
      <c r="CI885" s="101"/>
      <c r="CJ885" s="101"/>
      <c r="CK885" s="101"/>
      <c r="CL885" s="101"/>
      <c r="CM885" s="101"/>
      <c r="CN885" s="101"/>
      <c r="CO885" s="101"/>
      <c r="CP885" s="101"/>
      <c r="CQ885" s="101"/>
      <c r="CR885" s="101"/>
      <c r="CS885" s="101"/>
      <c r="CT885" s="101"/>
      <c r="CU885" s="101"/>
      <c r="CV885" s="101"/>
      <c r="CW885" s="101"/>
      <c r="CX885" s="101"/>
      <c r="CY885" s="101"/>
      <c r="CZ885" s="101"/>
      <c r="DA885" s="101"/>
      <c r="DB885" s="101"/>
      <c r="DC885" s="101"/>
      <c r="DD885" s="101"/>
      <c r="DE885" s="101"/>
      <c r="DF885" s="101"/>
      <c r="DG885" s="101"/>
      <c r="DH885" s="101"/>
      <c r="DI885" s="101"/>
      <c r="DJ885" s="101"/>
      <c r="DK885" s="101"/>
      <c r="DL885" s="101"/>
      <c r="DM885" s="101"/>
      <c r="DN885" s="101"/>
    </row>
    <row r="886" s="60" customFormat="1" ht="55.95" customHeight="1" spans="1:118">
      <c r="A886" s="12" t="s">
        <v>1341</v>
      </c>
      <c r="B886" s="189">
        <v>30</v>
      </c>
      <c r="C886" s="83">
        <v>53</v>
      </c>
      <c r="D886" s="12" t="s">
        <v>1350</v>
      </c>
      <c r="E886" s="25" t="s">
        <v>21</v>
      </c>
      <c r="F886" s="226">
        <v>4</v>
      </c>
      <c r="G886" s="80" t="s">
        <v>587</v>
      </c>
      <c r="H886" s="81" t="s">
        <v>22</v>
      </c>
      <c r="I886" s="226">
        <v>72</v>
      </c>
      <c r="J886" s="81" t="s">
        <v>1354</v>
      </c>
      <c r="K886" s="81"/>
      <c r="L886" s="81"/>
      <c r="M886" s="81" t="s">
        <v>1351</v>
      </c>
      <c r="N886" s="81"/>
      <c r="O886" s="80" t="s">
        <v>1353</v>
      </c>
      <c r="P886" s="96"/>
      <c r="Q886" s="101"/>
      <c r="R886" s="101"/>
      <c r="S886" s="101"/>
      <c r="T886" s="101"/>
      <c r="U886" s="101"/>
      <c r="V886" s="101"/>
      <c r="W886" s="101"/>
      <c r="X886" s="101"/>
      <c r="Y886" s="101"/>
      <c r="Z886" s="101"/>
      <c r="AA886" s="101"/>
      <c r="AB886" s="101"/>
      <c r="AC886" s="101"/>
      <c r="AD886" s="101"/>
      <c r="AE886" s="101"/>
      <c r="AF886" s="101"/>
      <c r="AG886" s="101"/>
      <c r="AH886" s="101"/>
      <c r="AI886" s="101"/>
      <c r="AJ886" s="101"/>
      <c r="AK886" s="101"/>
      <c r="AL886" s="101"/>
      <c r="AM886" s="101"/>
      <c r="AN886" s="101"/>
      <c r="AO886" s="101"/>
      <c r="AP886" s="101"/>
      <c r="AQ886" s="101"/>
      <c r="AR886" s="101"/>
      <c r="AS886" s="101"/>
      <c r="AT886" s="101"/>
      <c r="AU886" s="101"/>
      <c r="AV886" s="101"/>
      <c r="AW886" s="101"/>
      <c r="AX886" s="101"/>
      <c r="AY886" s="101"/>
      <c r="AZ886" s="101"/>
      <c r="BA886" s="101"/>
      <c r="BB886" s="101"/>
      <c r="BC886" s="101"/>
      <c r="BD886" s="101"/>
      <c r="BE886" s="101"/>
      <c r="BF886" s="101"/>
      <c r="BG886" s="101"/>
      <c r="BH886" s="101"/>
      <c r="BI886" s="101"/>
      <c r="BJ886" s="101"/>
      <c r="BK886" s="101"/>
      <c r="BL886" s="101"/>
      <c r="BM886" s="101"/>
      <c r="BN886" s="101"/>
      <c r="BO886" s="101"/>
      <c r="BP886" s="101"/>
      <c r="BQ886" s="101"/>
      <c r="BR886" s="101"/>
      <c r="BS886" s="101"/>
      <c r="BT886" s="101"/>
      <c r="BU886" s="101"/>
      <c r="BV886" s="101"/>
      <c r="BW886" s="101"/>
      <c r="BX886" s="101"/>
      <c r="BY886" s="101"/>
      <c r="BZ886" s="101"/>
      <c r="CA886" s="101"/>
      <c r="CB886" s="101"/>
      <c r="CC886" s="101"/>
      <c r="CD886" s="101"/>
      <c r="CE886" s="101"/>
      <c r="CF886" s="101"/>
      <c r="CG886" s="101"/>
      <c r="CH886" s="101"/>
      <c r="CI886" s="101"/>
      <c r="CJ886" s="101"/>
      <c r="CK886" s="101"/>
      <c r="CL886" s="101"/>
      <c r="CM886" s="101"/>
      <c r="CN886" s="101"/>
      <c r="CO886" s="101"/>
      <c r="CP886" s="101"/>
      <c r="CQ886" s="101"/>
      <c r="CR886" s="101"/>
      <c r="CS886" s="101"/>
      <c r="CT886" s="101"/>
      <c r="CU886" s="101"/>
      <c r="CV886" s="101"/>
      <c r="CW886" s="101"/>
      <c r="CX886" s="101"/>
      <c r="CY886" s="101"/>
      <c r="CZ886" s="101"/>
      <c r="DA886" s="101"/>
      <c r="DB886" s="101"/>
      <c r="DC886" s="101"/>
      <c r="DD886" s="101"/>
      <c r="DE886" s="101"/>
      <c r="DF886" s="101"/>
      <c r="DG886" s="101"/>
      <c r="DH886" s="101"/>
      <c r="DI886" s="101"/>
      <c r="DJ886" s="101"/>
      <c r="DK886" s="101"/>
      <c r="DL886" s="101"/>
      <c r="DM886" s="101"/>
      <c r="DN886" s="101"/>
    </row>
    <row r="887" s="60" customFormat="1" ht="35.1" customHeight="1" spans="1:118">
      <c r="A887" s="12" t="s">
        <v>1355</v>
      </c>
      <c r="B887" s="189">
        <v>30</v>
      </c>
      <c r="C887" s="83">
        <v>38</v>
      </c>
      <c r="D887" s="12" t="s">
        <v>1356</v>
      </c>
      <c r="E887" s="25" t="s">
        <v>21</v>
      </c>
      <c r="F887" s="226">
        <v>3</v>
      </c>
      <c r="G887" s="80" t="s">
        <v>587</v>
      </c>
      <c r="H887" s="81" t="s">
        <v>22</v>
      </c>
      <c r="I887" s="226">
        <v>54</v>
      </c>
      <c r="J887" s="81"/>
      <c r="K887" s="81"/>
      <c r="L887" s="81"/>
      <c r="M887" s="81"/>
      <c r="N887" s="81" t="s">
        <v>1349</v>
      </c>
      <c r="O887" s="10" t="s">
        <v>1357</v>
      </c>
      <c r="P887" s="99"/>
      <c r="Q887" s="101"/>
      <c r="R887" s="101"/>
      <c r="S887" s="101"/>
      <c r="T887" s="101"/>
      <c r="U887" s="101"/>
      <c r="V887" s="101"/>
      <c r="W887" s="101"/>
      <c r="X887" s="101"/>
      <c r="Y887" s="101"/>
      <c r="Z887" s="101"/>
      <c r="AA887" s="101"/>
      <c r="AB887" s="101"/>
      <c r="AC887" s="101"/>
      <c r="AD887" s="101"/>
      <c r="AE887" s="101"/>
      <c r="AF887" s="101"/>
      <c r="AG887" s="101"/>
      <c r="AH887" s="101"/>
      <c r="AI887" s="101"/>
      <c r="AJ887" s="101"/>
      <c r="AK887" s="101"/>
      <c r="AL887" s="101"/>
      <c r="AM887" s="101"/>
      <c r="AN887" s="101"/>
      <c r="AO887" s="101"/>
      <c r="AP887" s="101"/>
      <c r="AQ887" s="101"/>
      <c r="AR887" s="101"/>
      <c r="AS887" s="101"/>
      <c r="AT887" s="101"/>
      <c r="AU887" s="101"/>
      <c r="AV887" s="101"/>
      <c r="AW887" s="101"/>
      <c r="AX887" s="101"/>
      <c r="AY887" s="101"/>
      <c r="AZ887" s="101"/>
      <c r="BA887" s="101"/>
      <c r="BB887" s="101"/>
      <c r="BC887" s="101"/>
      <c r="BD887" s="101"/>
      <c r="BE887" s="101"/>
      <c r="BF887" s="101"/>
      <c r="BG887" s="101"/>
      <c r="BH887" s="101"/>
      <c r="BI887" s="101"/>
      <c r="BJ887" s="101"/>
      <c r="BK887" s="101"/>
      <c r="BL887" s="101"/>
      <c r="BM887" s="101"/>
      <c r="BN887" s="101"/>
      <c r="BO887" s="101"/>
      <c r="BP887" s="101"/>
      <c r="BQ887" s="101"/>
      <c r="BR887" s="101"/>
      <c r="BS887" s="101"/>
      <c r="BT887" s="101"/>
      <c r="BU887" s="101"/>
      <c r="BV887" s="101"/>
      <c r="BW887" s="101"/>
      <c r="BX887" s="101"/>
      <c r="BY887" s="101"/>
      <c r="BZ887" s="101"/>
      <c r="CA887" s="101"/>
      <c r="CB887" s="101"/>
      <c r="CC887" s="101"/>
      <c r="CD887" s="101"/>
      <c r="CE887" s="101"/>
      <c r="CF887" s="101"/>
      <c r="CG887" s="101"/>
      <c r="CH887" s="101"/>
      <c r="CI887" s="101"/>
      <c r="CJ887" s="101"/>
      <c r="CK887" s="101"/>
      <c r="CL887" s="101"/>
      <c r="CM887" s="101"/>
      <c r="CN887" s="101"/>
      <c r="CO887" s="101"/>
      <c r="CP887" s="101"/>
      <c r="CQ887" s="101"/>
      <c r="CR887" s="101"/>
      <c r="CS887" s="101"/>
      <c r="CT887" s="101"/>
      <c r="CU887" s="101"/>
      <c r="CV887" s="101"/>
      <c r="CW887" s="101"/>
      <c r="CX887" s="101"/>
      <c r="CY887" s="101"/>
      <c r="CZ887" s="101"/>
      <c r="DA887" s="101"/>
      <c r="DB887" s="101"/>
      <c r="DC887" s="101"/>
      <c r="DD887" s="101"/>
      <c r="DE887" s="101"/>
      <c r="DF887" s="101"/>
      <c r="DG887" s="101"/>
      <c r="DH887" s="101"/>
      <c r="DI887" s="101"/>
      <c r="DJ887" s="101"/>
      <c r="DK887" s="101"/>
      <c r="DL887" s="101"/>
      <c r="DM887" s="101"/>
      <c r="DN887" s="101"/>
    </row>
    <row r="888" s="60" customFormat="1" customHeight="1" spans="1:118">
      <c r="A888" s="12" t="s">
        <v>1358</v>
      </c>
      <c r="B888" s="189">
        <v>30</v>
      </c>
      <c r="C888" s="189" t="s">
        <v>549</v>
      </c>
      <c r="D888" s="12" t="s">
        <v>1085</v>
      </c>
      <c r="E888" s="25" t="s">
        <v>38</v>
      </c>
      <c r="F888" s="226">
        <v>3</v>
      </c>
      <c r="G888" s="80" t="s">
        <v>587</v>
      </c>
      <c r="H888" s="81" t="s">
        <v>22</v>
      </c>
      <c r="I888" s="226">
        <v>54</v>
      </c>
      <c r="J888" s="83"/>
      <c r="K888" s="83" t="s">
        <v>1324</v>
      </c>
      <c r="L888" s="234"/>
      <c r="M888" s="83"/>
      <c r="N888" s="81"/>
      <c r="O888" s="80" t="s">
        <v>1359</v>
      </c>
      <c r="P888" s="96"/>
      <c r="Q888" s="101"/>
      <c r="R888" s="101"/>
      <c r="S888" s="101"/>
      <c r="T888" s="101"/>
      <c r="U888" s="101"/>
      <c r="V888" s="101"/>
      <c r="W888" s="101"/>
      <c r="X888" s="101"/>
      <c r="Y888" s="101"/>
      <c r="Z888" s="101"/>
      <c r="AA888" s="101"/>
      <c r="AB888" s="101"/>
      <c r="AC888" s="101"/>
      <c r="AD888" s="101"/>
      <c r="AE888" s="101"/>
      <c r="AF888" s="101"/>
      <c r="AG888" s="101"/>
      <c r="AH888" s="101"/>
      <c r="AI888" s="101"/>
      <c r="AJ888" s="101"/>
      <c r="AK888" s="101"/>
      <c r="AL888" s="101"/>
      <c r="AM888" s="101"/>
      <c r="AN888" s="101"/>
      <c r="AO888" s="101"/>
      <c r="AP888" s="101"/>
      <c r="AQ888" s="101"/>
      <c r="AR888" s="101"/>
      <c r="AS888" s="101"/>
      <c r="AT888" s="101"/>
      <c r="AU888" s="101"/>
      <c r="AV888" s="101"/>
      <c r="AW888" s="101"/>
      <c r="AX888" s="101"/>
      <c r="AY888" s="101"/>
      <c r="AZ888" s="101"/>
      <c r="BA888" s="101"/>
      <c r="BB888" s="101"/>
      <c r="BC888" s="101"/>
      <c r="BD888" s="101"/>
      <c r="BE888" s="101"/>
      <c r="BF888" s="101"/>
      <c r="BG888" s="101"/>
      <c r="BH888" s="101"/>
      <c r="BI888" s="101"/>
      <c r="BJ888" s="101"/>
      <c r="BK888" s="101"/>
      <c r="BL888" s="101"/>
      <c r="BM888" s="101"/>
      <c r="BN888" s="101"/>
      <c r="BO888" s="101"/>
      <c r="BP888" s="101"/>
      <c r="BQ888" s="101"/>
      <c r="BR888" s="101"/>
      <c r="BS888" s="101"/>
      <c r="BT888" s="101"/>
      <c r="BU888" s="101"/>
      <c r="BV888" s="101"/>
      <c r="BW888" s="101"/>
      <c r="BX888" s="101"/>
      <c r="BY888" s="101"/>
      <c r="BZ888" s="101"/>
      <c r="CA888" s="101"/>
      <c r="CB888" s="101"/>
      <c r="CC888" s="101"/>
      <c r="CD888" s="101"/>
      <c r="CE888" s="101"/>
      <c r="CF888" s="101"/>
      <c r="CG888" s="101"/>
      <c r="CH888" s="101"/>
      <c r="CI888" s="101"/>
      <c r="CJ888" s="101"/>
      <c r="CK888" s="101"/>
      <c r="CL888" s="101"/>
      <c r="CM888" s="101"/>
      <c r="CN888" s="101"/>
      <c r="CO888" s="101"/>
      <c r="CP888" s="101"/>
      <c r="CQ888" s="101"/>
      <c r="CR888" s="101"/>
      <c r="CS888" s="101"/>
      <c r="CT888" s="101"/>
      <c r="CU888" s="101"/>
      <c r="CV888" s="101"/>
      <c r="CW888" s="101"/>
      <c r="CX888" s="101"/>
      <c r="CY888" s="101"/>
      <c r="CZ888" s="101"/>
      <c r="DA888" s="101"/>
      <c r="DB888" s="101"/>
      <c r="DC888" s="101"/>
      <c r="DD888" s="101"/>
      <c r="DE888" s="101"/>
      <c r="DF888" s="101"/>
      <c r="DG888" s="101"/>
      <c r="DH888" s="101"/>
      <c r="DI888" s="101"/>
      <c r="DJ888" s="101"/>
      <c r="DK888" s="101"/>
      <c r="DL888" s="101"/>
      <c r="DM888" s="101"/>
      <c r="DN888" s="101"/>
    </row>
    <row r="889" s="60" customFormat="1" ht="55.95" customHeight="1" spans="1:118">
      <c r="A889" s="12" t="s">
        <v>1358</v>
      </c>
      <c r="B889" s="189">
        <v>30</v>
      </c>
      <c r="C889" s="83" t="s">
        <v>549</v>
      </c>
      <c r="D889" s="12" t="s">
        <v>1302</v>
      </c>
      <c r="E889" s="25" t="s">
        <v>38</v>
      </c>
      <c r="F889" s="226">
        <v>2</v>
      </c>
      <c r="G889" s="80">
        <v>2</v>
      </c>
      <c r="H889" s="81" t="s">
        <v>22</v>
      </c>
      <c r="I889" s="226">
        <v>36</v>
      </c>
      <c r="J889" s="81"/>
      <c r="K889" s="81"/>
      <c r="L889" s="81" t="s">
        <v>1360</v>
      </c>
      <c r="M889" s="81"/>
      <c r="N889" s="81"/>
      <c r="O889" s="80" t="s">
        <v>1304</v>
      </c>
      <c r="P889" s="96"/>
      <c r="Q889" s="101"/>
      <c r="R889" s="101"/>
      <c r="S889" s="101"/>
      <c r="T889" s="101"/>
      <c r="U889" s="101"/>
      <c r="V889" s="101"/>
      <c r="W889" s="101"/>
      <c r="X889" s="101"/>
      <c r="Y889" s="101"/>
      <c r="Z889" s="101"/>
      <c r="AA889" s="101"/>
      <c r="AB889" s="101"/>
      <c r="AC889" s="101"/>
      <c r="AD889" s="101"/>
      <c r="AE889" s="101"/>
      <c r="AF889" s="101"/>
      <c r="AG889" s="101"/>
      <c r="AH889" s="101"/>
      <c r="AI889" s="101"/>
      <c r="AJ889" s="101"/>
      <c r="AK889" s="101"/>
      <c r="AL889" s="101"/>
      <c r="AM889" s="101"/>
      <c r="AN889" s="101"/>
      <c r="AO889" s="101"/>
      <c r="AP889" s="101"/>
      <c r="AQ889" s="101"/>
      <c r="AR889" s="101"/>
      <c r="AS889" s="101"/>
      <c r="AT889" s="101"/>
      <c r="AU889" s="101"/>
      <c r="AV889" s="101"/>
      <c r="AW889" s="101"/>
      <c r="AX889" s="101"/>
      <c r="AY889" s="101"/>
      <c r="AZ889" s="101"/>
      <c r="BA889" s="101"/>
      <c r="BB889" s="101"/>
      <c r="BC889" s="101"/>
      <c r="BD889" s="101"/>
      <c r="BE889" s="101"/>
      <c r="BF889" s="101"/>
      <c r="BG889" s="101"/>
      <c r="BH889" s="101"/>
      <c r="BI889" s="101"/>
      <c r="BJ889" s="101"/>
      <c r="BK889" s="101"/>
      <c r="BL889" s="101"/>
      <c r="BM889" s="101"/>
      <c r="BN889" s="101"/>
      <c r="BO889" s="101"/>
      <c r="BP889" s="101"/>
      <c r="BQ889" s="101"/>
      <c r="BR889" s="101"/>
      <c r="BS889" s="101"/>
      <c r="BT889" s="101"/>
      <c r="BU889" s="101"/>
      <c r="BV889" s="101"/>
      <c r="BW889" s="101"/>
      <c r="BX889" s="101"/>
      <c r="BY889" s="101"/>
      <c r="BZ889" s="101"/>
      <c r="CA889" s="101"/>
      <c r="CB889" s="101"/>
      <c r="CC889" s="101"/>
      <c r="CD889" s="101"/>
      <c r="CE889" s="101"/>
      <c r="CF889" s="101"/>
      <c r="CG889" s="101"/>
      <c r="CH889" s="101"/>
      <c r="CI889" s="101"/>
      <c r="CJ889" s="101"/>
      <c r="CK889" s="101"/>
      <c r="CL889" s="101"/>
      <c r="CM889" s="101"/>
      <c r="CN889" s="101"/>
      <c r="CO889" s="101"/>
      <c r="CP889" s="101"/>
      <c r="CQ889" s="101"/>
      <c r="CR889" s="101"/>
      <c r="CS889" s="101"/>
      <c r="CT889" s="101"/>
      <c r="CU889" s="101"/>
      <c r="CV889" s="101"/>
      <c r="CW889" s="101"/>
      <c r="CX889" s="101"/>
      <c r="CY889" s="101"/>
      <c r="CZ889" s="101"/>
      <c r="DA889" s="101"/>
      <c r="DB889" s="101"/>
      <c r="DC889" s="101"/>
      <c r="DD889" s="101"/>
      <c r="DE889" s="101"/>
      <c r="DF889" s="101"/>
      <c r="DG889" s="101"/>
      <c r="DH889" s="101"/>
      <c r="DI889" s="101"/>
      <c r="DJ889" s="101"/>
      <c r="DK889" s="101"/>
      <c r="DL889" s="101"/>
      <c r="DM889" s="101"/>
      <c r="DN889" s="101"/>
    </row>
    <row r="890" s="60" customFormat="1" ht="42.9" customHeight="1" spans="1:118">
      <c r="A890" s="12" t="s">
        <v>1358</v>
      </c>
      <c r="B890" s="189">
        <v>30</v>
      </c>
      <c r="C890" s="189" t="s">
        <v>1361</v>
      </c>
      <c r="D890" s="12" t="s">
        <v>1362</v>
      </c>
      <c r="E890" s="25" t="s">
        <v>38</v>
      </c>
      <c r="F890" s="226">
        <v>3</v>
      </c>
      <c r="G890" s="80" t="s">
        <v>587</v>
      </c>
      <c r="H890" s="81" t="s">
        <v>22</v>
      </c>
      <c r="I890" s="226">
        <v>54</v>
      </c>
      <c r="J890" s="81" t="s">
        <v>1344</v>
      </c>
      <c r="K890" s="81"/>
      <c r="L890" s="81"/>
      <c r="M890" s="81"/>
      <c r="N890" s="81"/>
      <c r="O890" s="10" t="s">
        <v>1363</v>
      </c>
      <c r="P890" s="99"/>
      <c r="Q890" s="101"/>
      <c r="R890" s="101"/>
      <c r="S890" s="101"/>
      <c r="T890" s="101"/>
      <c r="U890" s="101"/>
      <c r="V890" s="101"/>
      <c r="W890" s="101"/>
      <c r="X890" s="101"/>
      <c r="Y890" s="101"/>
      <c r="Z890" s="101"/>
      <c r="AA890" s="101"/>
      <c r="AB890" s="101"/>
      <c r="AC890" s="101"/>
      <c r="AD890" s="101"/>
      <c r="AE890" s="101"/>
      <c r="AF890" s="101"/>
      <c r="AG890" s="101"/>
      <c r="AH890" s="101"/>
      <c r="AI890" s="101"/>
      <c r="AJ890" s="101"/>
      <c r="AK890" s="101"/>
      <c r="AL890" s="101"/>
      <c r="AM890" s="101"/>
      <c r="AN890" s="101"/>
      <c r="AO890" s="101"/>
      <c r="AP890" s="101"/>
      <c r="AQ890" s="101"/>
      <c r="AR890" s="101"/>
      <c r="AS890" s="101"/>
      <c r="AT890" s="101"/>
      <c r="AU890" s="101"/>
      <c r="AV890" s="101"/>
      <c r="AW890" s="101"/>
      <c r="AX890" s="101"/>
      <c r="AY890" s="101"/>
      <c r="AZ890" s="101"/>
      <c r="BA890" s="101"/>
      <c r="BB890" s="101"/>
      <c r="BC890" s="101"/>
      <c r="BD890" s="101"/>
      <c r="BE890" s="101"/>
      <c r="BF890" s="101"/>
      <c r="BG890" s="101"/>
      <c r="BH890" s="101"/>
      <c r="BI890" s="101"/>
      <c r="BJ890" s="101"/>
      <c r="BK890" s="101"/>
      <c r="BL890" s="101"/>
      <c r="BM890" s="101"/>
      <c r="BN890" s="101"/>
      <c r="BO890" s="101"/>
      <c r="BP890" s="101"/>
      <c r="BQ890" s="101"/>
      <c r="BR890" s="101"/>
      <c r="BS890" s="101"/>
      <c r="BT890" s="101"/>
      <c r="BU890" s="101"/>
      <c r="BV890" s="101"/>
      <c r="BW890" s="101"/>
      <c r="BX890" s="101"/>
      <c r="BY890" s="101"/>
      <c r="BZ890" s="101"/>
      <c r="CA890" s="101"/>
      <c r="CB890" s="101"/>
      <c r="CC890" s="101"/>
      <c r="CD890" s="101"/>
      <c r="CE890" s="101"/>
      <c r="CF890" s="101"/>
      <c r="CG890" s="101"/>
      <c r="CH890" s="101"/>
      <c r="CI890" s="101"/>
      <c r="CJ890" s="101"/>
      <c r="CK890" s="101"/>
      <c r="CL890" s="101"/>
      <c r="CM890" s="101"/>
      <c r="CN890" s="101"/>
      <c r="CO890" s="101"/>
      <c r="CP890" s="101"/>
      <c r="CQ890" s="101"/>
      <c r="CR890" s="101"/>
      <c r="CS890" s="101"/>
      <c r="CT890" s="101"/>
      <c r="CU890" s="101"/>
      <c r="CV890" s="101"/>
      <c r="CW890" s="101"/>
      <c r="CX890" s="101"/>
      <c r="CY890" s="101"/>
      <c r="CZ890" s="101"/>
      <c r="DA890" s="101"/>
      <c r="DB890" s="101"/>
      <c r="DC890" s="101"/>
      <c r="DD890" s="101"/>
      <c r="DE890" s="101"/>
      <c r="DF890" s="101"/>
      <c r="DG890" s="101"/>
      <c r="DH890" s="101"/>
      <c r="DI890" s="101"/>
      <c r="DJ890" s="101"/>
      <c r="DK890" s="101"/>
      <c r="DL890" s="101"/>
      <c r="DM890" s="101"/>
      <c r="DN890" s="101"/>
    </row>
    <row r="891" s="60" customFormat="1" ht="35.1" customHeight="1" spans="1:118">
      <c r="A891" s="12" t="s">
        <v>1358</v>
      </c>
      <c r="B891" s="189">
        <v>30</v>
      </c>
      <c r="C891" s="83" t="s">
        <v>549</v>
      </c>
      <c r="D891" s="12" t="s">
        <v>1364</v>
      </c>
      <c r="E891" s="25" t="s">
        <v>38</v>
      </c>
      <c r="F891" s="226">
        <v>3</v>
      </c>
      <c r="G891" s="80" t="s">
        <v>587</v>
      </c>
      <c r="H891" s="81" t="s">
        <v>22</v>
      </c>
      <c r="I891" s="226">
        <v>54</v>
      </c>
      <c r="J891" s="81"/>
      <c r="K891" s="81" t="s">
        <v>1310</v>
      </c>
      <c r="L891" s="81"/>
      <c r="M891" s="81"/>
      <c r="N891" s="81"/>
      <c r="O891" s="10" t="s">
        <v>1365</v>
      </c>
      <c r="P891" s="99"/>
      <c r="Q891" s="101"/>
      <c r="R891" s="101"/>
      <c r="S891" s="101"/>
      <c r="T891" s="101"/>
      <c r="U891" s="101"/>
      <c r="V891" s="101"/>
      <c r="W891" s="101"/>
      <c r="X891" s="101"/>
      <c r="Y891" s="101"/>
      <c r="Z891" s="101"/>
      <c r="AA891" s="101"/>
      <c r="AB891" s="101"/>
      <c r="AC891" s="101"/>
      <c r="AD891" s="101"/>
      <c r="AE891" s="101"/>
      <c r="AF891" s="101"/>
      <c r="AG891" s="101"/>
      <c r="AH891" s="101"/>
      <c r="AI891" s="101"/>
      <c r="AJ891" s="101"/>
      <c r="AK891" s="101"/>
      <c r="AL891" s="101"/>
      <c r="AM891" s="101"/>
      <c r="AN891" s="101"/>
      <c r="AO891" s="101"/>
      <c r="AP891" s="101"/>
      <c r="AQ891" s="101"/>
      <c r="AR891" s="101"/>
      <c r="AS891" s="101"/>
      <c r="AT891" s="101"/>
      <c r="AU891" s="101"/>
      <c r="AV891" s="101"/>
      <c r="AW891" s="101"/>
      <c r="AX891" s="101"/>
      <c r="AY891" s="101"/>
      <c r="AZ891" s="101"/>
      <c r="BA891" s="101"/>
      <c r="BB891" s="101"/>
      <c r="BC891" s="101"/>
      <c r="BD891" s="101"/>
      <c r="BE891" s="101"/>
      <c r="BF891" s="101"/>
      <c r="BG891" s="101"/>
      <c r="BH891" s="101"/>
      <c r="BI891" s="101"/>
      <c r="BJ891" s="101"/>
      <c r="BK891" s="101"/>
      <c r="BL891" s="101"/>
      <c r="BM891" s="101"/>
      <c r="BN891" s="101"/>
      <c r="BO891" s="101"/>
      <c r="BP891" s="101"/>
      <c r="BQ891" s="101"/>
      <c r="BR891" s="101"/>
      <c r="BS891" s="101"/>
      <c r="BT891" s="101"/>
      <c r="BU891" s="101"/>
      <c r="BV891" s="101"/>
      <c r="BW891" s="101"/>
      <c r="BX891" s="101"/>
      <c r="BY891" s="101"/>
      <c r="BZ891" s="101"/>
      <c r="CA891" s="101"/>
      <c r="CB891" s="101"/>
      <c r="CC891" s="101"/>
      <c r="CD891" s="101"/>
      <c r="CE891" s="101"/>
      <c r="CF891" s="101"/>
      <c r="CG891" s="101"/>
      <c r="CH891" s="101"/>
      <c r="CI891" s="101"/>
      <c r="CJ891" s="101"/>
      <c r="CK891" s="101"/>
      <c r="CL891" s="101"/>
      <c r="CM891" s="101"/>
      <c r="CN891" s="101"/>
      <c r="CO891" s="101"/>
      <c r="CP891" s="101"/>
      <c r="CQ891" s="101"/>
      <c r="CR891" s="101"/>
      <c r="CS891" s="101"/>
      <c r="CT891" s="101"/>
      <c r="CU891" s="101"/>
      <c r="CV891" s="101"/>
      <c r="CW891" s="101"/>
      <c r="CX891" s="101"/>
      <c r="CY891" s="101"/>
      <c r="CZ891" s="101"/>
      <c r="DA891" s="101"/>
      <c r="DB891" s="101"/>
      <c r="DC891" s="101"/>
      <c r="DD891" s="101"/>
      <c r="DE891" s="101"/>
      <c r="DF891" s="101"/>
      <c r="DG891" s="101"/>
      <c r="DH891" s="101"/>
      <c r="DI891" s="101"/>
      <c r="DJ891" s="101"/>
      <c r="DK891" s="101"/>
      <c r="DL891" s="101"/>
      <c r="DM891" s="101"/>
      <c r="DN891" s="101"/>
    </row>
    <row r="892" s="60" customFormat="1" customHeight="1" spans="1:118">
      <c r="A892" s="12" t="s">
        <v>1358</v>
      </c>
      <c r="B892" s="189">
        <v>30</v>
      </c>
      <c r="C892" s="189" t="s">
        <v>549</v>
      </c>
      <c r="D892" s="12" t="s">
        <v>1366</v>
      </c>
      <c r="E892" s="25" t="s">
        <v>38</v>
      </c>
      <c r="F892" s="226">
        <v>3</v>
      </c>
      <c r="G892" s="80" t="s">
        <v>587</v>
      </c>
      <c r="H892" s="81" t="s">
        <v>22</v>
      </c>
      <c r="I892" s="226">
        <v>54</v>
      </c>
      <c r="J892" s="83" t="s">
        <v>1327</v>
      </c>
      <c r="K892" s="83"/>
      <c r="L892" s="234"/>
      <c r="M892" s="83"/>
      <c r="N892" s="81"/>
      <c r="O892" s="80" t="s">
        <v>1367</v>
      </c>
      <c r="P892" s="96"/>
      <c r="Q892" s="101"/>
      <c r="R892" s="101"/>
      <c r="S892" s="101"/>
      <c r="T892" s="101"/>
      <c r="U892" s="101"/>
      <c r="V892" s="101"/>
      <c r="W892" s="101"/>
      <c r="X892" s="101"/>
      <c r="Y892" s="101"/>
      <c r="Z892" s="101"/>
      <c r="AA892" s="101"/>
      <c r="AB892" s="101"/>
      <c r="AC892" s="101"/>
      <c r="AD892" s="101"/>
      <c r="AE892" s="101"/>
      <c r="AF892" s="101"/>
      <c r="AG892" s="101"/>
      <c r="AH892" s="101"/>
      <c r="AI892" s="101"/>
      <c r="AJ892" s="101"/>
      <c r="AK892" s="101"/>
      <c r="AL892" s="101"/>
      <c r="AM892" s="101"/>
      <c r="AN892" s="101"/>
      <c r="AO892" s="101"/>
      <c r="AP892" s="101"/>
      <c r="AQ892" s="101"/>
      <c r="AR892" s="101"/>
      <c r="AS892" s="101"/>
      <c r="AT892" s="101"/>
      <c r="AU892" s="101"/>
      <c r="AV892" s="101"/>
      <c r="AW892" s="101"/>
      <c r="AX892" s="101"/>
      <c r="AY892" s="101"/>
      <c r="AZ892" s="101"/>
      <c r="BA892" s="101"/>
      <c r="BB892" s="101"/>
      <c r="BC892" s="101"/>
      <c r="BD892" s="101"/>
      <c r="BE892" s="101"/>
      <c r="BF892" s="101"/>
      <c r="BG892" s="101"/>
      <c r="BH892" s="101"/>
      <c r="BI892" s="101"/>
      <c r="BJ892" s="101"/>
      <c r="BK892" s="101"/>
      <c r="BL892" s="101"/>
      <c r="BM892" s="101"/>
      <c r="BN892" s="101"/>
      <c r="BO892" s="101"/>
      <c r="BP892" s="101"/>
      <c r="BQ892" s="101"/>
      <c r="BR892" s="101"/>
      <c r="BS892" s="101"/>
      <c r="BT892" s="101"/>
      <c r="BU892" s="101"/>
      <c r="BV892" s="101"/>
      <c r="BW892" s="101"/>
      <c r="BX892" s="101"/>
      <c r="BY892" s="101"/>
      <c r="BZ892" s="101"/>
      <c r="CA892" s="101"/>
      <c r="CB892" s="101"/>
      <c r="CC892" s="101"/>
      <c r="CD892" s="101"/>
      <c r="CE892" s="101"/>
      <c r="CF892" s="101"/>
      <c r="CG892" s="101"/>
      <c r="CH892" s="101"/>
      <c r="CI892" s="101"/>
      <c r="CJ892" s="101"/>
      <c r="CK892" s="101"/>
      <c r="CL892" s="101"/>
      <c r="CM892" s="101"/>
      <c r="CN892" s="101"/>
      <c r="CO892" s="101"/>
      <c r="CP892" s="101"/>
      <c r="CQ892" s="101"/>
      <c r="CR892" s="101"/>
      <c r="CS892" s="101"/>
      <c r="CT892" s="101"/>
      <c r="CU892" s="101"/>
      <c r="CV892" s="101"/>
      <c r="CW892" s="101"/>
      <c r="CX892" s="101"/>
      <c r="CY892" s="101"/>
      <c r="CZ892" s="101"/>
      <c r="DA892" s="101"/>
      <c r="DB892" s="101"/>
      <c r="DC892" s="101"/>
      <c r="DD892" s="101"/>
      <c r="DE892" s="101"/>
      <c r="DF892" s="101"/>
      <c r="DG892" s="101"/>
      <c r="DH892" s="101"/>
      <c r="DI892" s="101"/>
      <c r="DJ892" s="101"/>
      <c r="DK892" s="101"/>
      <c r="DL892" s="101"/>
      <c r="DM892" s="101"/>
      <c r="DN892" s="101"/>
    </row>
    <row r="893" s="60" customFormat="1" customHeight="1" spans="1:16382">
      <c r="A893" s="71" t="s">
        <v>1368</v>
      </c>
      <c r="B893" s="71"/>
      <c r="C893" s="71"/>
      <c r="D893" s="71"/>
      <c r="E893" s="71"/>
      <c r="F893" s="71"/>
      <c r="G893" s="71"/>
      <c r="H893" s="72"/>
      <c r="I893" s="72"/>
      <c r="J893" s="71"/>
      <c r="K893" s="71"/>
      <c r="L893" s="71"/>
      <c r="M893" s="71"/>
      <c r="N893" s="71"/>
      <c r="O893" s="88"/>
      <c r="P893" s="71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100"/>
      <c r="AM893" s="100"/>
      <c r="AN893" s="100"/>
      <c r="AO893" s="100"/>
      <c r="AP893" s="100"/>
      <c r="AQ893" s="100"/>
      <c r="AR893" s="100"/>
      <c r="AS893" s="100"/>
      <c r="AT893" s="100"/>
      <c r="AU893" s="100"/>
      <c r="AV893" s="100"/>
      <c r="AW893" s="100"/>
      <c r="AX893" s="100"/>
      <c r="AY893" s="100"/>
      <c r="AZ893" s="100"/>
      <c r="BA893" s="100"/>
      <c r="BB893" s="100"/>
      <c r="BC893" s="100"/>
      <c r="BD893" s="100"/>
      <c r="BE893" s="100"/>
      <c r="BF893" s="100"/>
      <c r="BG893" s="100"/>
      <c r="BH893" s="100"/>
      <c r="BI893" s="100"/>
      <c r="BJ893" s="100"/>
      <c r="BK893" s="100"/>
      <c r="BL893" s="100"/>
      <c r="BM893" s="100"/>
      <c r="BN893" s="100"/>
      <c r="BO893" s="100"/>
      <c r="BP893" s="100"/>
      <c r="BQ893" s="100"/>
      <c r="BR893" s="100"/>
      <c r="BS893" s="100"/>
      <c r="BT893" s="100"/>
      <c r="BU893" s="100"/>
      <c r="BV893" s="100"/>
      <c r="BW893" s="100"/>
      <c r="BX893" s="100"/>
      <c r="BY893" s="100"/>
      <c r="BZ893" s="100"/>
      <c r="CA893" s="100"/>
      <c r="CB893" s="100"/>
      <c r="CC893" s="100"/>
      <c r="CD893" s="100"/>
      <c r="CE893" s="100"/>
      <c r="CF893" s="100"/>
      <c r="CG893" s="100"/>
      <c r="CH893" s="100"/>
      <c r="CI893" s="100"/>
      <c r="CJ893" s="100"/>
      <c r="CK893" s="100"/>
      <c r="CL893" s="100"/>
      <c r="CM893" s="100"/>
      <c r="CN893" s="100"/>
      <c r="CO893" s="100"/>
      <c r="CP893" s="100"/>
      <c r="CQ893" s="100"/>
      <c r="CR893" s="100"/>
      <c r="CS893" s="100"/>
      <c r="CT893" s="100"/>
      <c r="CU893" s="100"/>
      <c r="CV893" s="100"/>
      <c r="CW893" s="100"/>
      <c r="CX893" s="100"/>
      <c r="CY893" s="100"/>
      <c r="CZ893" s="100"/>
      <c r="DA893" s="100"/>
      <c r="DB893" s="100"/>
      <c r="DC893" s="100"/>
      <c r="DD893" s="100"/>
      <c r="DE893" s="100"/>
      <c r="DF893" s="100"/>
      <c r="DG893" s="100"/>
      <c r="DH893" s="100"/>
      <c r="DI893" s="100"/>
      <c r="DJ893" s="100"/>
      <c r="DK893" s="100"/>
      <c r="DL893" s="100"/>
      <c r="DM893" s="100"/>
      <c r="DN893" s="100"/>
      <c r="DO893" s="100"/>
      <c r="DP893" s="100"/>
      <c r="DQ893" s="100"/>
      <c r="DR893" s="68"/>
      <c r="DS893" s="68"/>
      <c r="DT893" s="68"/>
      <c r="DU893" s="68"/>
      <c r="DV893" s="68"/>
      <c r="DW893" s="68"/>
      <c r="DX893" s="68"/>
      <c r="DY893" s="68"/>
      <c r="DZ893" s="68"/>
      <c r="EA893" s="68"/>
      <c r="EB893" s="68"/>
      <c r="EC893" s="68"/>
      <c r="ED893" s="68"/>
      <c r="EE893" s="68"/>
      <c r="EF893" s="68"/>
      <c r="EG893" s="68"/>
      <c r="EH893" s="68"/>
      <c r="EI893" s="68"/>
      <c r="EJ893" s="68"/>
      <c r="EK893" s="68"/>
      <c r="EL893" s="68"/>
      <c r="EM893" s="68"/>
      <c r="EN893" s="68"/>
      <c r="EO893" s="68"/>
      <c r="EP893" s="68"/>
      <c r="EQ893" s="68"/>
      <c r="ER893" s="68"/>
      <c r="ES893" s="68"/>
      <c r="ET893" s="68"/>
      <c r="EU893" s="68"/>
      <c r="EV893" s="68"/>
      <c r="EW893" s="68"/>
      <c r="EX893" s="68"/>
      <c r="EY893" s="68"/>
      <c r="EZ893" s="68"/>
      <c r="FA893" s="68"/>
      <c r="FB893" s="68"/>
      <c r="FC893" s="68"/>
      <c r="FD893" s="68"/>
      <c r="FE893" s="68"/>
      <c r="FF893" s="68"/>
      <c r="FG893" s="68"/>
      <c r="FH893" s="68"/>
      <c r="FI893" s="68"/>
      <c r="FJ893" s="68"/>
      <c r="FK893" s="68"/>
      <c r="FL893" s="68"/>
      <c r="FM893" s="68"/>
      <c r="FN893" s="68"/>
      <c r="FO893" s="68"/>
      <c r="FP893" s="68"/>
      <c r="FQ893" s="68"/>
      <c r="FR893" s="68"/>
      <c r="FS893" s="68"/>
      <c r="FT893" s="68"/>
      <c r="FU893" s="68"/>
      <c r="FV893" s="68"/>
      <c r="FW893" s="68"/>
      <c r="FX893" s="68"/>
      <c r="FY893" s="68"/>
      <c r="FZ893" s="68"/>
      <c r="GA893" s="68"/>
      <c r="GB893" s="68"/>
      <c r="GC893" s="68"/>
      <c r="GD893" s="68"/>
      <c r="GE893" s="68"/>
      <c r="GF893" s="68"/>
      <c r="GG893" s="68"/>
      <c r="GH893" s="68"/>
      <c r="GI893" s="68"/>
      <c r="GJ893" s="68"/>
      <c r="GK893" s="68"/>
      <c r="GL893" s="68"/>
      <c r="GM893" s="68"/>
      <c r="GN893" s="68"/>
      <c r="GO893" s="68"/>
      <c r="GP893" s="68"/>
      <c r="GQ893" s="68"/>
      <c r="GR893" s="68"/>
      <c r="GS893" s="68"/>
      <c r="GT893" s="68"/>
      <c r="GU893" s="68"/>
      <c r="GV893" s="68"/>
      <c r="GW893" s="68"/>
      <c r="GX893" s="68"/>
      <c r="GY893" s="68"/>
      <c r="GZ893" s="68"/>
      <c r="HA893" s="68"/>
      <c r="HB893" s="68"/>
      <c r="HC893" s="68"/>
      <c r="HD893" s="68"/>
      <c r="HE893" s="68"/>
      <c r="HF893" s="68"/>
      <c r="HG893" s="68"/>
      <c r="HH893" s="68"/>
      <c r="HI893" s="68"/>
      <c r="HJ893" s="68"/>
      <c r="HK893" s="68"/>
      <c r="HL893" s="68"/>
      <c r="HM893" s="68"/>
      <c r="HN893" s="68"/>
      <c r="HO893" s="68"/>
      <c r="HP893" s="68"/>
      <c r="HQ893" s="68"/>
      <c r="HR893" s="68"/>
      <c r="HS893" s="68"/>
      <c r="HT893" s="68"/>
      <c r="HU893" s="68"/>
      <c r="HV893" s="68"/>
      <c r="HW893" s="68"/>
      <c r="HX893" s="68"/>
      <c r="HY893" s="68"/>
      <c r="HZ893" s="68"/>
      <c r="IA893" s="68"/>
      <c r="IB893" s="68"/>
      <c r="IC893" s="68"/>
      <c r="ID893" s="68"/>
      <c r="IE893" s="68"/>
      <c r="IF893" s="68"/>
      <c r="IG893" s="68"/>
      <c r="IH893" s="68"/>
      <c r="II893" s="68"/>
      <c r="IJ893" s="68"/>
      <c r="IK893" s="68"/>
      <c r="IL893" s="68"/>
      <c r="IM893" s="68"/>
      <c r="IN893" s="68"/>
      <c r="IO893" s="68"/>
      <c r="IP893" s="68"/>
      <c r="IQ893" s="68"/>
      <c r="IR893" s="68"/>
      <c r="IS893" s="68"/>
      <c r="IT893" s="68"/>
      <c r="IU893" s="68"/>
      <c r="IV893" s="68"/>
      <c r="IW893" s="68"/>
      <c r="IX893" s="68"/>
      <c r="IY893" s="68"/>
      <c r="IZ893" s="68"/>
      <c r="JA893" s="68"/>
      <c r="JB893" s="68"/>
      <c r="JC893" s="68"/>
      <c r="JD893" s="68"/>
      <c r="JE893" s="68"/>
      <c r="JF893" s="68"/>
      <c r="JG893" s="68"/>
      <c r="JH893" s="68"/>
      <c r="JI893" s="68"/>
      <c r="JJ893" s="68"/>
      <c r="JK893" s="68"/>
      <c r="JL893" s="68"/>
      <c r="JM893" s="68"/>
      <c r="JN893" s="68"/>
      <c r="JO893" s="68"/>
      <c r="JP893" s="68"/>
      <c r="JQ893" s="68"/>
      <c r="JR893" s="68"/>
      <c r="JS893" s="68"/>
      <c r="JT893" s="68"/>
      <c r="JU893" s="68"/>
      <c r="JV893" s="68"/>
      <c r="JW893" s="68"/>
      <c r="JX893" s="68"/>
      <c r="JY893" s="68"/>
      <c r="JZ893" s="68"/>
      <c r="KA893" s="68"/>
      <c r="KB893" s="68"/>
      <c r="KC893" s="68"/>
      <c r="KD893" s="68"/>
      <c r="KE893" s="68"/>
      <c r="KF893" s="68"/>
      <c r="KG893" s="68"/>
      <c r="KH893" s="68"/>
      <c r="KI893" s="68"/>
      <c r="KJ893" s="68"/>
      <c r="KK893" s="68"/>
      <c r="KL893" s="68"/>
      <c r="KM893" s="68"/>
      <c r="KN893" s="68"/>
      <c r="KO893" s="68"/>
      <c r="KP893" s="68"/>
      <c r="KQ893" s="68"/>
      <c r="KR893" s="68"/>
      <c r="KS893" s="68"/>
      <c r="KT893" s="68"/>
      <c r="KU893" s="68"/>
      <c r="KV893" s="68"/>
      <c r="KW893" s="68"/>
      <c r="KX893" s="68"/>
      <c r="KY893" s="68"/>
      <c r="KZ893" s="68"/>
      <c r="LA893" s="68"/>
      <c r="LB893" s="68"/>
      <c r="LC893" s="68"/>
      <c r="LD893" s="68"/>
      <c r="LE893" s="68"/>
      <c r="LF893" s="68"/>
      <c r="LG893" s="68"/>
      <c r="LH893" s="68"/>
      <c r="LI893" s="68"/>
      <c r="LJ893" s="68"/>
      <c r="LK893" s="68"/>
      <c r="LL893" s="68"/>
      <c r="LM893" s="68"/>
      <c r="LN893" s="68"/>
      <c r="LO893" s="68"/>
      <c r="LP893" s="68"/>
      <c r="LQ893" s="68"/>
      <c r="LR893" s="68"/>
      <c r="LS893" s="68"/>
      <c r="LT893" s="68"/>
      <c r="LU893" s="68"/>
      <c r="LV893" s="68"/>
      <c r="LW893" s="68"/>
      <c r="LX893" s="68"/>
      <c r="LY893" s="68"/>
      <c r="LZ893" s="68"/>
      <c r="MA893" s="68"/>
      <c r="MB893" s="68"/>
      <c r="MC893" s="68"/>
      <c r="MD893" s="68"/>
      <c r="ME893" s="68"/>
      <c r="MF893" s="68"/>
      <c r="MG893" s="68"/>
      <c r="MH893" s="68"/>
      <c r="MI893" s="68"/>
      <c r="MJ893" s="68"/>
      <c r="MK893" s="68"/>
      <c r="ML893" s="68"/>
      <c r="MM893" s="68"/>
      <c r="MN893" s="68"/>
      <c r="MO893" s="68"/>
      <c r="MP893" s="68"/>
      <c r="MQ893" s="68"/>
      <c r="MR893" s="68"/>
      <c r="MS893" s="68"/>
      <c r="MT893" s="68"/>
      <c r="MU893" s="68"/>
      <c r="MV893" s="68"/>
      <c r="MW893" s="68"/>
      <c r="MX893" s="68"/>
      <c r="MY893" s="68"/>
      <c r="MZ893" s="68"/>
      <c r="NA893" s="68"/>
      <c r="NB893" s="68"/>
      <c r="NC893" s="68"/>
      <c r="ND893" s="68"/>
      <c r="NE893" s="68"/>
      <c r="NF893" s="68"/>
      <c r="NG893" s="68"/>
      <c r="NH893" s="68"/>
      <c r="NI893" s="68"/>
      <c r="NJ893" s="68"/>
      <c r="NK893" s="68"/>
      <c r="NL893" s="68"/>
      <c r="NM893" s="68"/>
      <c r="NN893" s="68"/>
      <c r="NO893" s="68"/>
      <c r="NP893" s="68"/>
      <c r="NQ893" s="68"/>
      <c r="NR893" s="68"/>
      <c r="NS893" s="68"/>
      <c r="NT893" s="68"/>
      <c r="NU893" s="68"/>
      <c r="NV893" s="68"/>
      <c r="NW893" s="68"/>
      <c r="NX893" s="68"/>
      <c r="NY893" s="68"/>
      <c r="NZ893" s="68"/>
      <c r="OA893" s="68"/>
      <c r="OB893" s="68"/>
      <c r="OC893" s="68"/>
      <c r="OD893" s="68"/>
      <c r="OE893" s="68"/>
      <c r="OF893" s="68"/>
      <c r="OG893" s="68"/>
      <c r="OH893" s="68"/>
      <c r="OI893" s="68"/>
      <c r="OJ893" s="68"/>
      <c r="OK893" s="68"/>
      <c r="OL893" s="68"/>
      <c r="OM893" s="68"/>
      <c r="ON893" s="68"/>
      <c r="OO893" s="68"/>
      <c r="OP893" s="68"/>
      <c r="OQ893" s="68"/>
      <c r="OR893" s="68"/>
      <c r="OS893" s="68"/>
      <c r="OT893" s="68"/>
      <c r="OU893" s="68"/>
      <c r="OV893" s="68"/>
      <c r="OW893" s="68"/>
      <c r="OX893" s="68"/>
      <c r="OY893" s="68"/>
      <c r="OZ893" s="68"/>
      <c r="PA893" s="68"/>
      <c r="PB893" s="68"/>
      <c r="PC893" s="68"/>
      <c r="PD893" s="68"/>
      <c r="PE893" s="68"/>
      <c r="PF893" s="68"/>
      <c r="PG893" s="68"/>
      <c r="PH893" s="68"/>
      <c r="PI893" s="68"/>
      <c r="PJ893" s="68"/>
      <c r="PK893" s="68"/>
      <c r="PL893" s="68"/>
      <c r="PM893" s="68"/>
      <c r="PN893" s="68"/>
      <c r="PO893" s="68"/>
      <c r="PP893" s="68"/>
      <c r="PQ893" s="68"/>
      <c r="PR893" s="68"/>
      <c r="PS893" s="68"/>
      <c r="PT893" s="68"/>
      <c r="PU893" s="68"/>
      <c r="PV893" s="68"/>
      <c r="PW893" s="68"/>
      <c r="PX893" s="68"/>
      <c r="PY893" s="68"/>
      <c r="PZ893" s="68"/>
      <c r="QA893" s="68"/>
      <c r="QB893" s="68"/>
      <c r="QC893" s="68"/>
      <c r="QD893" s="68"/>
      <c r="QE893" s="68"/>
      <c r="QF893" s="68"/>
      <c r="QG893" s="68"/>
      <c r="QH893" s="68"/>
      <c r="QI893" s="68"/>
      <c r="QJ893" s="68"/>
      <c r="QK893" s="68"/>
      <c r="QL893" s="68"/>
      <c r="QM893" s="68"/>
      <c r="QN893" s="68"/>
      <c r="QO893" s="68"/>
      <c r="QP893" s="68"/>
      <c r="QQ893" s="68"/>
      <c r="QR893" s="68"/>
      <c r="QS893" s="68"/>
      <c r="QT893" s="68"/>
      <c r="QU893" s="68"/>
      <c r="QV893" s="68"/>
      <c r="QW893" s="68"/>
      <c r="QX893" s="68"/>
      <c r="QY893" s="68"/>
      <c r="QZ893" s="68"/>
      <c r="RA893" s="68"/>
      <c r="RB893" s="68"/>
      <c r="RC893" s="68"/>
      <c r="RD893" s="68"/>
      <c r="RE893" s="68"/>
      <c r="RF893" s="68"/>
      <c r="RG893" s="68"/>
      <c r="RH893" s="68"/>
      <c r="RI893" s="68"/>
      <c r="RJ893" s="68"/>
      <c r="RK893" s="68"/>
      <c r="RL893" s="68"/>
      <c r="RM893" s="68"/>
      <c r="RN893" s="68"/>
      <c r="RO893" s="68"/>
      <c r="RP893" s="68"/>
      <c r="RQ893" s="68"/>
      <c r="RR893" s="68"/>
      <c r="RS893" s="68"/>
      <c r="RT893" s="68"/>
      <c r="RU893" s="68"/>
      <c r="RV893" s="68"/>
      <c r="RW893" s="68"/>
      <c r="RX893" s="68"/>
      <c r="RY893" s="68"/>
      <c r="RZ893" s="68"/>
      <c r="SA893" s="68"/>
      <c r="SB893" s="68"/>
      <c r="SC893" s="68"/>
      <c r="SD893" s="68"/>
      <c r="SE893" s="68"/>
      <c r="SF893" s="68"/>
      <c r="SG893" s="68"/>
      <c r="SH893" s="68"/>
      <c r="SI893" s="68"/>
      <c r="SJ893" s="68"/>
      <c r="SK893" s="68"/>
      <c r="SL893" s="68"/>
      <c r="SM893" s="68"/>
      <c r="SN893" s="68"/>
      <c r="SO893" s="68"/>
      <c r="SP893" s="68"/>
      <c r="SQ893" s="68"/>
      <c r="SR893" s="68"/>
      <c r="SS893" s="68"/>
      <c r="ST893" s="68"/>
      <c r="SU893" s="68"/>
      <c r="SV893" s="68"/>
      <c r="SW893" s="68"/>
      <c r="SX893" s="68"/>
      <c r="SY893" s="68"/>
      <c r="SZ893" s="68"/>
      <c r="TA893" s="68"/>
      <c r="TB893" s="68"/>
      <c r="TC893" s="68"/>
      <c r="TD893" s="68"/>
      <c r="TE893" s="68"/>
      <c r="TF893" s="68"/>
      <c r="TG893" s="68"/>
      <c r="TH893" s="68"/>
      <c r="TI893" s="68"/>
      <c r="TJ893" s="68"/>
      <c r="TK893" s="68"/>
      <c r="TL893" s="68"/>
      <c r="TM893" s="68"/>
      <c r="TN893" s="68"/>
      <c r="TO893" s="68"/>
      <c r="TP893" s="68"/>
      <c r="TQ893" s="68"/>
      <c r="TR893" s="68"/>
      <c r="TS893" s="68"/>
      <c r="TT893" s="68"/>
      <c r="TU893" s="68"/>
      <c r="TV893" s="68"/>
      <c r="TW893" s="68"/>
      <c r="TX893" s="68"/>
      <c r="TY893" s="68"/>
      <c r="TZ893" s="68"/>
      <c r="UA893" s="68"/>
      <c r="UB893" s="68"/>
      <c r="UC893" s="68"/>
      <c r="UD893" s="68"/>
      <c r="UE893" s="68"/>
      <c r="UF893" s="68"/>
      <c r="UG893" s="68"/>
      <c r="UH893" s="68"/>
      <c r="UI893" s="68"/>
      <c r="UJ893" s="68"/>
      <c r="UK893" s="68"/>
      <c r="UL893" s="68"/>
      <c r="UM893" s="68"/>
      <c r="UN893" s="68"/>
      <c r="UO893" s="68"/>
      <c r="UP893" s="68"/>
      <c r="UQ893" s="68"/>
      <c r="UR893" s="68"/>
      <c r="US893" s="68"/>
      <c r="UT893" s="68"/>
      <c r="UU893" s="68"/>
      <c r="UV893" s="68"/>
      <c r="UW893" s="68"/>
      <c r="UX893" s="68"/>
      <c r="UY893" s="68"/>
      <c r="UZ893" s="68"/>
      <c r="VA893" s="68"/>
      <c r="VB893" s="68"/>
      <c r="VC893" s="68"/>
      <c r="VD893" s="68"/>
      <c r="VE893" s="68"/>
      <c r="VF893" s="68"/>
      <c r="VG893" s="68"/>
      <c r="VH893" s="68"/>
      <c r="VI893" s="68"/>
      <c r="VJ893" s="68"/>
      <c r="VK893" s="68"/>
      <c r="VL893" s="68"/>
      <c r="VM893" s="68"/>
      <c r="VN893" s="68"/>
      <c r="VO893" s="68"/>
      <c r="VP893" s="68"/>
      <c r="VQ893" s="68"/>
      <c r="VR893" s="68"/>
      <c r="VS893" s="68"/>
      <c r="VT893" s="68"/>
      <c r="VU893" s="68"/>
      <c r="VV893" s="68"/>
      <c r="VW893" s="68"/>
      <c r="VX893" s="68"/>
      <c r="VY893" s="68"/>
      <c r="VZ893" s="68"/>
      <c r="WA893" s="68"/>
      <c r="WB893" s="68"/>
      <c r="WC893" s="68"/>
      <c r="WD893" s="68"/>
      <c r="WE893" s="68"/>
      <c r="WF893" s="68"/>
      <c r="WG893" s="68"/>
      <c r="WH893" s="68"/>
      <c r="WI893" s="68"/>
      <c r="WJ893" s="68"/>
      <c r="WK893" s="68"/>
      <c r="WL893" s="68"/>
      <c r="WM893" s="68"/>
      <c r="WN893" s="68"/>
      <c r="WO893" s="68"/>
      <c r="WP893" s="68"/>
      <c r="WQ893" s="68"/>
      <c r="WR893" s="68"/>
      <c r="WS893" s="68"/>
      <c r="WT893" s="68"/>
      <c r="WU893" s="68"/>
      <c r="WV893" s="68"/>
      <c r="WW893" s="68"/>
      <c r="WX893" s="68"/>
      <c r="WY893" s="68"/>
      <c r="WZ893" s="68"/>
      <c r="XA893" s="68"/>
      <c r="XB893" s="68"/>
      <c r="XC893" s="68"/>
      <c r="XD893" s="68"/>
      <c r="XE893" s="68"/>
      <c r="XF893" s="68"/>
      <c r="XG893" s="68"/>
      <c r="XH893" s="68"/>
      <c r="XI893" s="68"/>
      <c r="XJ893" s="68"/>
      <c r="XK893" s="68"/>
      <c r="XL893" s="68"/>
      <c r="XM893" s="68"/>
      <c r="XN893" s="68"/>
      <c r="XO893" s="68"/>
      <c r="XP893" s="68"/>
      <c r="XQ893" s="68"/>
      <c r="XR893" s="68"/>
      <c r="XS893" s="68"/>
      <c r="XT893" s="68"/>
      <c r="XU893" s="68"/>
      <c r="XV893" s="68"/>
      <c r="XW893" s="68"/>
      <c r="XX893" s="68"/>
      <c r="XY893" s="68"/>
      <c r="XZ893" s="68"/>
      <c r="YA893" s="68"/>
      <c r="YB893" s="68"/>
      <c r="YC893" s="68"/>
      <c r="YD893" s="68"/>
      <c r="YE893" s="68"/>
      <c r="YF893" s="68"/>
      <c r="YG893" s="68"/>
      <c r="YH893" s="68"/>
      <c r="YI893" s="68"/>
      <c r="YJ893" s="68"/>
      <c r="YK893" s="68"/>
      <c r="YL893" s="68"/>
      <c r="YM893" s="68"/>
      <c r="YN893" s="68"/>
      <c r="YO893" s="68"/>
      <c r="YP893" s="68"/>
      <c r="YQ893" s="68"/>
      <c r="YR893" s="68"/>
      <c r="YS893" s="68"/>
      <c r="YT893" s="68"/>
      <c r="YU893" s="68"/>
      <c r="YV893" s="68"/>
      <c r="YW893" s="68"/>
      <c r="YX893" s="68"/>
      <c r="YY893" s="68"/>
      <c r="YZ893" s="68"/>
      <c r="ZA893" s="68"/>
      <c r="ZB893" s="68"/>
      <c r="ZC893" s="68"/>
      <c r="ZD893" s="68"/>
      <c r="ZE893" s="68"/>
      <c r="ZF893" s="68"/>
      <c r="ZG893" s="68"/>
      <c r="ZH893" s="68"/>
      <c r="ZI893" s="68"/>
      <c r="ZJ893" s="68"/>
      <c r="ZK893" s="68"/>
      <c r="ZL893" s="68"/>
      <c r="ZM893" s="68"/>
      <c r="ZN893" s="68"/>
      <c r="ZO893" s="68"/>
      <c r="ZP893" s="68"/>
      <c r="ZQ893" s="68"/>
      <c r="ZR893" s="68"/>
      <c r="ZS893" s="68"/>
      <c r="ZT893" s="68"/>
      <c r="ZU893" s="68"/>
      <c r="ZV893" s="68"/>
      <c r="ZW893" s="68"/>
      <c r="ZX893" s="68"/>
      <c r="ZY893" s="68"/>
      <c r="ZZ893" s="68"/>
      <c r="AAA893" s="68"/>
      <c r="AAB893" s="68"/>
      <c r="AAC893" s="68"/>
      <c r="AAD893" s="68"/>
      <c r="AAE893" s="68"/>
      <c r="AAF893" s="68"/>
      <c r="AAG893" s="68"/>
      <c r="AAH893" s="68"/>
      <c r="AAI893" s="68"/>
      <c r="AAJ893" s="68"/>
      <c r="AAK893" s="68"/>
      <c r="AAL893" s="68"/>
      <c r="AAM893" s="68"/>
      <c r="AAN893" s="68"/>
      <c r="AAO893" s="68"/>
      <c r="AAP893" s="68"/>
      <c r="AAQ893" s="68"/>
      <c r="AAR893" s="68"/>
      <c r="AAS893" s="68"/>
      <c r="AAT893" s="68"/>
      <c r="AAU893" s="68"/>
      <c r="AAV893" s="68"/>
      <c r="AAW893" s="68"/>
      <c r="AAX893" s="68"/>
      <c r="AAY893" s="68"/>
      <c r="AAZ893" s="68"/>
      <c r="ABA893" s="68"/>
      <c r="ABB893" s="68"/>
      <c r="ABC893" s="68"/>
      <c r="ABD893" s="68"/>
      <c r="ABE893" s="68"/>
      <c r="ABF893" s="68"/>
      <c r="ABG893" s="68"/>
      <c r="ABH893" s="68"/>
      <c r="ABI893" s="68"/>
      <c r="ABJ893" s="68"/>
      <c r="ABK893" s="68"/>
      <c r="ABL893" s="68"/>
      <c r="ABM893" s="68"/>
      <c r="ABN893" s="68"/>
      <c r="ABO893" s="68"/>
      <c r="ABP893" s="68"/>
      <c r="ABQ893" s="68"/>
      <c r="ABR893" s="68"/>
      <c r="ABS893" s="68"/>
      <c r="ABT893" s="68"/>
      <c r="ABU893" s="68"/>
      <c r="ABV893" s="68"/>
      <c r="ABW893" s="68"/>
      <c r="ABX893" s="68"/>
      <c r="ABY893" s="68"/>
      <c r="ABZ893" s="68"/>
      <c r="ACA893" s="68"/>
      <c r="ACB893" s="68"/>
      <c r="ACC893" s="68"/>
      <c r="ACD893" s="68"/>
      <c r="ACE893" s="68"/>
      <c r="ACF893" s="68"/>
      <c r="ACG893" s="68"/>
      <c r="ACH893" s="68"/>
      <c r="ACI893" s="68"/>
      <c r="ACJ893" s="68"/>
      <c r="ACK893" s="68"/>
      <c r="ACL893" s="68"/>
      <c r="ACM893" s="68"/>
      <c r="ACN893" s="68"/>
      <c r="ACO893" s="68"/>
      <c r="ACP893" s="68"/>
      <c r="ACQ893" s="68"/>
      <c r="ACR893" s="68"/>
      <c r="ACS893" s="68"/>
      <c r="ACT893" s="68"/>
      <c r="ACU893" s="68"/>
      <c r="ACV893" s="68"/>
      <c r="ACW893" s="68"/>
      <c r="ACX893" s="68"/>
      <c r="ACY893" s="68"/>
      <c r="ACZ893" s="68"/>
      <c r="ADA893" s="68"/>
      <c r="ADB893" s="68"/>
      <c r="ADC893" s="68"/>
      <c r="ADD893" s="68"/>
      <c r="ADE893" s="68"/>
      <c r="ADF893" s="68"/>
      <c r="ADG893" s="68"/>
      <c r="ADH893" s="68"/>
      <c r="ADI893" s="68"/>
      <c r="ADJ893" s="68"/>
      <c r="ADK893" s="68"/>
      <c r="ADL893" s="68"/>
      <c r="ADM893" s="68"/>
      <c r="ADN893" s="68"/>
      <c r="ADO893" s="68"/>
      <c r="ADP893" s="68"/>
      <c r="ADQ893" s="68"/>
      <c r="ADR893" s="68"/>
      <c r="ADS893" s="68"/>
      <c r="ADT893" s="68"/>
      <c r="ADU893" s="68"/>
      <c r="ADV893" s="68"/>
      <c r="ADW893" s="68"/>
      <c r="ADX893" s="68"/>
      <c r="ADY893" s="68"/>
      <c r="ADZ893" s="68"/>
      <c r="AEA893" s="68"/>
      <c r="AEB893" s="68"/>
      <c r="AEC893" s="68"/>
      <c r="AED893" s="68"/>
      <c r="AEE893" s="68"/>
      <c r="AEF893" s="68"/>
      <c r="AEG893" s="68"/>
      <c r="AEH893" s="68"/>
      <c r="AEI893" s="68"/>
      <c r="AEJ893" s="68"/>
      <c r="AEK893" s="68"/>
      <c r="AEL893" s="68"/>
      <c r="AEM893" s="68"/>
      <c r="AEN893" s="68"/>
      <c r="AEO893" s="68"/>
      <c r="AEP893" s="68"/>
      <c r="AEQ893" s="68"/>
      <c r="AER893" s="68"/>
      <c r="AES893" s="68"/>
      <c r="AET893" s="68"/>
      <c r="AEU893" s="68"/>
      <c r="AEV893" s="68"/>
      <c r="AEW893" s="68"/>
      <c r="AEX893" s="68"/>
      <c r="AEY893" s="68"/>
      <c r="AEZ893" s="68"/>
      <c r="AFA893" s="68"/>
      <c r="AFB893" s="68"/>
      <c r="AFC893" s="68"/>
      <c r="AFD893" s="68"/>
      <c r="AFE893" s="68"/>
      <c r="AFF893" s="68"/>
      <c r="AFG893" s="68"/>
      <c r="AFH893" s="68"/>
      <c r="AFI893" s="68"/>
      <c r="AFJ893" s="68"/>
      <c r="AFK893" s="68"/>
      <c r="AFL893" s="68"/>
      <c r="AFM893" s="68"/>
      <c r="AFN893" s="68"/>
      <c r="AFO893" s="68"/>
      <c r="AFP893" s="68"/>
      <c r="AFQ893" s="68"/>
      <c r="AFR893" s="68"/>
      <c r="AFS893" s="68"/>
      <c r="AFT893" s="68"/>
      <c r="AFU893" s="68"/>
      <c r="AFV893" s="68"/>
      <c r="AFW893" s="68"/>
      <c r="AFX893" s="68"/>
      <c r="AFY893" s="68"/>
      <c r="AFZ893" s="68"/>
      <c r="AGA893" s="68"/>
      <c r="AGB893" s="68"/>
      <c r="AGC893" s="68"/>
      <c r="AGD893" s="68"/>
      <c r="AGE893" s="68"/>
      <c r="AGF893" s="68"/>
      <c r="AGG893" s="68"/>
      <c r="AGH893" s="68"/>
      <c r="AGI893" s="68"/>
      <c r="AGJ893" s="68"/>
      <c r="AGK893" s="68"/>
      <c r="AGL893" s="68"/>
      <c r="AGM893" s="68"/>
      <c r="AGN893" s="68"/>
      <c r="AGO893" s="68"/>
      <c r="AGP893" s="68"/>
      <c r="AGQ893" s="68"/>
      <c r="AGR893" s="68"/>
      <c r="AGS893" s="68"/>
      <c r="AGT893" s="68"/>
      <c r="AGU893" s="68"/>
      <c r="AGV893" s="68"/>
      <c r="AGW893" s="68"/>
      <c r="AGX893" s="68"/>
      <c r="AGY893" s="68"/>
      <c r="AGZ893" s="68"/>
      <c r="AHA893" s="68"/>
      <c r="AHB893" s="68"/>
      <c r="AHC893" s="68"/>
      <c r="AHD893" s="68"/>
      <c r="AHE893" s="68"/>
      <c r="AHF893" s="68"/>
      <c r="AHG893" s="68"/>
      <c r="AHH893" s="68"/>
      <c r="AHI893" s="68"/>
      <c r="AHJ893" s="68"/>
      <c r="AHK893" s="68"/>
      <c r="AHL893" s="68"/>
      <c r="AHM893" s="68"/>
      <c r="AHN893" s="68"/>
      <c r="AHO893" s="68"/>
      <c r="AHP893" s="68"/>
      <c r="AHQ893" s="68"/>
      <c r="AHR893" s="68"/>
      <c r="AHS893" s="68"/>
      <c r="AHT893" s="68"/>
      <c r="AHU893" s="68"/>
      <c r="AHV893" s="68"/>
      <c r="AHW893" s="68"/>
      <c r="AHX893" s="68"/>
      <c r="AHY893" s="68"/>
      <c r="AHZ893" s="68"/>
      <c r="AIA893" s="68"/>
      <c r="AIB893" s="68"/>
      <c r="AIC893" s="68"/>
      <c r="AID893" s="68"/>
      <c r="AIE893" s="68"/>
      <c r="AIF893" s="68"/>
      <c r="AIG893" s="68"/>
      <c r="AIH893" s="68"/>
      <c r="AII893" s="68"/>
      <c r="AIJ893" s="68"/>
      <c r="AIK893" s="68"/>
      <c r="AIL893" s="68"/>
      <c r="AIM893" s="68"/>
      <c r="AIN893" s="68"/>
      <c r="AIO893" s="68"/>
      <c r="AIP893" s="68"/>
      <c r="AIQ893" s="68"/>
      <c r="AIR893" s="68"/>
      <c r="AIS893" s="68"/>
      <c r="AIT893" s="68"/>
      <c r="AIU893" s="68"/>
      <c r="AIV893" s="68"/>
      <c r="AIW893" s="68"/>
      <c r="AIX893" s="68"/>
      <c r="AIY893" s="68"/>
      <c r="AIZ893" s="68"/>
      <c r="AJA893" s="68"/>
      <c r="AJB893" s="68"/>
      <c r="AJC893" s="68"/>
      <c r="AJD893" s="68"/>
      <c r="AJE893" s="68"/>
      <c r="AJF893" s="68"/>
      <c r="AJG893" s="68"/>
      <c r="AJH893" s="68"/>
      <c r="AJI893" s="68"/>
      <c r="AJJ893" s="68"/>
      <c r="AJK893" s="68"/>
      <c r="AJL893" s="68"/>
      <c r="AJM893" s="68"/>
      <c r="AJN893" s="68"/>
      <c r="AJO893" s="68"/>
      <c r="AJP893" s="68"/>
      <c r="AJQ893" s="68"/>
      <c r="AJR893" s="68"/>
      <c r="AJS893" s="68"/>
      <c r="AJT893" s="68"/>
      <c r="AJU893" s="68"/>
      <c r="AJV893" s="68"/>
      <c r="AJW893" s="68"/>
      <c r="AJX893" s="68"/>
      <c r="AJY893" s="68"/>
      <c r="AJZ893" s="68"/>
      <c r="AKA893" s="68"/>
      <c r="AKB893" s="68"/>
      <c r="AKC893" s="68"/>
      <c r="AKD893" s="68"/>
      <c r="AKE893" s="68"/>
      <c r="AKF893" s="68"/>
      <c r="AKG893" s="68"/>
      <c r="AKH893" s="68"/>
      <c r="AKI893" s="68"/>
      <c r="AKJ893" s="68"/>
      <c r="AKK893" s="68"/>
      <c r="AKL893" s="68"/>
      <c r="AKM893" s="68"/>
      <c r="AKN893" s="68"/>
      <c r="AKO893" s="68"/>
      <c r="AKP893" s="68"/>
      <c r="AKQ893" s="68"/>
      <c r="AKR893" s="68"/>
      <c r="AKS893" s="68"/>
      <c r="AKT893" s="68"/>
      <c r="AKU893" s="68"/>
      <c r="AKV893" s="68"/>
      <c r="AKW893" s="68"/>
      <c r="AKX893" s="68"/>
      <c r="AKY893" s="68"/>
      <c r="AKZ893" s="68"/>
      <c r="ALA893" s="68"/>
      <c r="ALB893" s="68"/>
      <c r="ALC893" s="68"/>
      <c r="ALD893" s="68"/>
      <c r="ALE893" s="68"/>
      <c r="ALF893" s="68"/>
      <c r="ALG893" s="68"/>
      <c r="ALH893" s="68"/>
      <c r="ALI893" s="68"/>
      <c r="ALJ893" s="68"/>
      <c r="ALK893" s="68"/>
      <c r="ALL893" s="68"/>
      <c r="ALM893" s="68"/>
      <c r="ALN893" s="68"/>
      <c r="ALO893" s="68"/>
      <c r="ALP893" s="68"/>
      <c r="ALQ893" s="68"/>
      <c r="ALR893" s="68"/>
      <c r="ALS893" s="68"/>
      <c r="ALT893" s="68"/>
      <c r="ALU893" s="68"/>
      <c r="ALV893" s="68"/>
      <c r="ALW893" s="68"/>
      <c r="ALX893" s="68"/>
      <c r="ALY893" s="68"/>
      <c r="ALZ893" s="68"/>
      <c r="AMA893" s="68"/>
      <c r="AMB893" s="68"/>
      <c r="AMC893" s="68"/>
      <c r="AMD893" s="68"/>
      <c r="AME893" s="68"/>
      <c r="AMF893" s="68"/>
      <c r="AMG893" s="68"/>
      <c r="AMH893" s="68"/>
      <c r="AMI893" s="68"/>
      <c r="AMJ893" s="68"/>
      <c r="AMK893" s="68"/>
      <c r="AML893" s="68"/>
      <c r="AMM893" s="68"/>
      <c r="AMN893" s="68"/>
      <c r="AMO893" s="68"/>
      <c r="AMP893" s="68"/>
      <c r="AMQ893" s="68"/>
      <c r="AMR893" s="68"/>
      <c r="AMS893" s="68"/>
      <c r="AMT893" s="68"/>
      <c r="AMU893" s="68"/>
      <c r="AMV893" s="68"/>
      <c r="AMW893" s="68"/>
      <c r="AMX893" s="68"/>
      <c r="AMY893" s="68"/>
      <c r="AMZ893" s="68"/>
      <c r="ANA893" s="68"/>
      <c r="ANB893" s="68"/>
      <c r="ANC893" s="68"/>
      <c r="AND893" s="68"/>
      <c r="ANE893" s="68"/>
      <c r="ANF893" s="68"/>
      <c r="ANG893" s="68"/>
      <c r="ANH893" s="68"/>
      <c r="ANI893" s="68"/>
      <c r="ANJ893" s="68"/>
      <c r="ANK893" s="68"/>
      <c r="ANL893" s="68"/>
      <c r="ANM893" s="68"/>
      <c r="ANN893" s="68"/>
      <c r="ANO893" s="68"/>
      <c r="ANP893" s="68"/>
      <c r="ANQ893" s="68"/>
      <c r="ANR893" s="68"/>
      <c r="ANS893" s="68"/>
      <c r="ANT893" s="68"/>
      <c r="ANU893" s="68"/>
      <c r="ANV893" s="68"/>
      <c r="ANW893" s="68"/>
      <c r="ANX893" s="68"/>
      <c r="ANY893" s="68"/>
      <c r="ANZ893" s="68"/>
      <c r="AOA893" s="68"/>
      <c r="AOB893" s="68"/>
      <c r="AOC893" s="68"/>
      <c r="AOD893" s="68"/>
      <c r="AOE893" s="68"/>
      <c r="AOF893" s="68"/>
      <c r="AOG893" s="68"/>
      <c r="AOH893" s="68"/>
      <c r="AOI893" s="68"/>
      <c r="AOJ893" s="68"/>
      <c r="AOK893" s="68"/>
      <c r="AOL893" s="68"/>
      <c r="AOM893" s="68"/>
      <c r="AON893" s="68"/>
      <c r="AOO893" s="68"/>
      <c r="AOP893" s="68"/>
      <c r="AOQ893" s="68"/>
      <c r="AOR893" s="68"/>
      <c r="AOS893" s="68"/>
      <c r="AOT893" s="68"/>
      <c r="AOU893" s="68"/>
      <c r="AOV893" s="68"/>
      <c r="AOW893" s="68"/>
      <c r="AOX893" s="68"/>
      <c r="AOY893" s="68"/>
      <c r="AOZ893" s="68"/>
      <c r="APA893" s="68"/>
      <c r="APB893" s="68"/>
      <c r="APC893" s="68"/>
      <c r="APD893" s="68"/>
      <c r="APE893" s="68"/>
      <c r="APF893" s="68"/>
      <c r="APG893" s="68"/>
      <c r="APH893" s="68"/>
      <c r="API893" s="68"/>
      <c r="APJ893" s="68"/>
      <c r="APK893" s="68"/>
      <c r="APL893" s="68"/>
      <c r="APM893" s="68"/>
      <c r="APN893" s="68"/>
      <c r="APO893" s="68"/>
      <c r="APP893" s="68"/>
      <c r="APQ893" s="68"/>
      <c r="APR893" s="68"/>
      <c r="APS893" s="68"/>
      <c r="APT893" s="68"/>
      <c r="APU893" s="68"/>
      <c r="APV893" s="68"/>
      <c r="APW893" s="68"/>
      <c r="APX893" s="68"/>
      <c r="APY893" s="68"/>
      <c r="APZ893" s="68"/>
      <c r="AQA893" s="68"/>
      <c r="AQB893" s="68"/>
      <c r="AQC893" s="68"/>
      <c r="AQD893" s="68"/>
      <c r="AQE893" s="68"/>
      <c r="AQF893" s="68"/>
      <c r="AQG893" s="68"/>
      <c r="AQH893" s="68"/>
      <c r="AQI893" s="68"/>
      <c r="AQJ893" s="68"/>
      <c r="AQK893" s="68"/>
      <c r="AQL893" s="68"/>
      <c r="AQM893" s="68"/>
      <c r="AQN893" s="68"/>
      <c r="AQO893" s="68"/>
      <c r="AQP893" s="68"/>
      <c r="AQQ893" s="68"/>
      <c r="AQR893" s="68"/>
      <c r="AQS893" s="68"/>
      <c r="AQT893" s="68"/>
      <c r="AQU893" s="68"/>
      <c r="AQV893" s="68"/>
      <c r="AQW893" s="68"/>
      <c r="AQX893" s="68"/>
      <c r="AQY893" s="68"/>
      <c r="AQZ893" s="68"/>
      <c r="ARA893" s="68"/>
      <c r="ARB893" s="68"/>
      <c r="ARC893" s="68"/>
      <c r="ARD893" s="68"/>
      <c r="ARE893" s="68"/>
      <c r="ARF893" s="68"/>
      <c r="ARG893" s="68"/>
      <c r="ARH893" s="68"/>
      <c r="ARI893" s="68"/>
      <c r="ARJ893" s="68"/>
      <c r="ARK893" s="68"/>
      <c r="ARL893" s="68"/>
      <c r="ARM893" s="68"/>
      <c r="ARN893" s="68"/>
      <c r="ARO893" s="68"/>
      <c r="ARP893" s="68"/>
      <c r="ARQ893" s="68"/>
      <c r="ARR893" s="68"/>
      <c r="ARS893" s="68"/>
      <c r="ART893" s="68"/>
      <c r="ARU893" s="68"/>
      <c r="ARV893" s="68"/>
      <c r="ARW893" s="68"/>
      <c r="ARX893" s="68"/>
      <c r="ARY893" s="68"/>
      <c r="ARZ893" s="68"/>
      <c r="ASA893" s="68"/>
      <c r="ASB893" s="68"/>
      <c r="ASC893" s="68"/>
      <c r="ASD893" s="68"/>
      <c r="ASE893" s="68"/>
      <c r="ASF893" s="68"/>
      <c r="ASG893" s="68"/>
      <c r="ASH893" s="68"/>
      <c r="ASI893" s="68"/>
      <c r="ASJ893" s="68"/>
      <c r="ASK893" s="68"/>
      <c r="ASL893" s="68"/>
      <c r="ASM893" s="68"/>
      <c r="ASN893" s="68"/>
      <c r="ASO893" s="68"/>
      <c r="ASP893" s="68"/>
      <c r="ASQ893" s="68"/>
      <c r="ASR893" s="68"/>
      <c r="ASS893" s="68"/>
      <c r="AST893" s="68"/>
      <c r="ASU893" s="68"/>
      <c r="ASV893" s="68"/>
      <c r="ASW893" s="68"/>
      <c r="ASX893" s="68"/>
      <c r="ASY893" s="68"/>
      <c r="ASZ893" s="68"/>
      <c r="ATA893" s="68"/>
      <c r="ATB893" s="68"/>
      <c r="ATC893" s="68"/>
      <c r="ATD893" s="68"/>
      <c r="ATE893" s="68"/>
      <c r="ATF893" s="68"/>
      <c r="ATG893" s="68"/>
      <c r="ATH893" s="68"/>
      <c r="ATI893" s="68"/>
      <c r="ATJ893" s="68"/>
      <c r="ATK893" s="68"/>
      <c r="ATL893" s="68"/>
      <c r="ATM893" s="68"/>
      <c r="ATN893" s="68"/>
      <c r="ATO893" s="68"/>
      <c r="ATP893" s="68"/>
      <c r="ATQ893" s="68"/>
      <c r="ATR893" s="68"/>
      <c r="ATS893" s="68"/>
      <c r="ATT893" s="68"/>
      <c r="ATU893" s="68"/>
      <c r="ATV893" s="68"/>
      <c r="ATW893" s="68"/>
      <c r="ATX893" s="68"/>
      <c r="ATY893" s="68"/>
      <c r="ATZ893" s="68"/>
      <c r="AUA893" s="68"/>
      <c r="AUB893" s="68"/>
      <c r="AUC893" s="68"/>
      <c r="AUD893" s="68"/>
      <c r="AUE893" s="68"/>
      <c r="AUF893" s="68"/>
      <c r="AUG893" s="68"/>
      <c r="AUH893" s="68"/>
      <c r="AUI893" s="68"/>
      <c r="AUJ893" s="68"/>
      <c r="AUK893" s="68"/>
      <c r="AUL893" s="68"/>
      <c r="AUM893" s="68"/>
      <c r="AUN893" s="68"/>
      <c r="AUO893" s="68"/>
      <c r="AUP893" s="68"/>
      <c r="AUQ893" s="68"/>
      <c r="AUR893" s="68"/>
      <c r="AUS893" s="68"/>
      <c r="AUT893" s="68"/>
      <c r="AUU893" s="68"/>
      <c r="AUV893" s="68"/>
      <c r="AUW893" s="68"/>
      <c r="AUX893" s="68"/>
      <c r="AUY893" s="68"/>
      <c r="AUZ893" s="68"/>
      <c r="AVA893" s="68"/>
      <c r="AVB893" s="68"/>
      <c r="AVC893" s="68"/>
      <c r="AVD893" s="68"/>
      <c r="AVE893" s="68"/>
      <c r="AVF893" s="68"/>
      <c r="AVG893" s="68"/>
      <c r="AVH893" s="68"/>
      <c r="AVI893" s="68"/>
      <c r="AVJ893" s="68"/>
      <c r="AVK893" s="68"/>
      <c r="AVL893" s="68"/>
      <c r="AVM893" s="68"/>
      <c r="AVN893" s="68"/>
      <c r="AVO893" s="68"/>
      <c r="AVP893" s="68"/>
      <c r="AVQ893" s="68"/>
      <c r="AVR893" s="68"/>
      <c r="AVS893" s="68"/>
      <c r="AVT893" s="68"/>
      <c r="AVU893" s="68"/>
      <c r="AVV893" s="68"/>
      <c r="AVW893" s="68"/>
      <c r="AVX893" s="68"/>
      <c r="AVY893" s="68"/>
      <c r="AVZ893" s="68"/>
      <c r="AWA893" s="68"/>
      <c r="AWB893" s="68"/>
      <c r="AWC893" s="68"/>
      <c r="AWD893" s="68"/>
      <c r="AWE893" s="68"/>
      <c r="AWF893" s="68"/>
      <c r="AWG893" s="68"/>
      <c r="AWH893" s="68"/>
      <c r="AWI893" s="68"/>
      <c r="AWJ893" s="68"/>
      <c r="AWK893" s="68"/>
      <c r="AWL893" s="68"/>
      <c r="AWM893" s="68"/>
      <c r="AWN893" s="68"/>
      <c r="AWO893" s="68"/>
      <c r="AWP893" s="68"/>
      <c r="AWQ893" s="68"/>
      <c r="AWR893" s="68"/>
      <c r="AWS893" s="68"/>
      <c r="AWT893" s="68"/>
      <c r="AWU893" s="68"/>
      <c r="AWV893" s="68"/>
      <c r="AWW893" s="68"/>
      <c r="AWX893" s="68"/>
      <c r="AWY893" s="68"/>
      <c r="AWZ893" s="68"/>
      <c r="AXA893" s="68"/>
      <c r="AXB893" s="68"/>
      <c r="AXC893" s="68"/>
      <c r="AXD893" s="68"/>
      <c r="AXE893" s="68"/>
      <c r="AXF893" s="68"/>
      <c r="AXG893" s="68"/>
      <c r="AXH893" s="68"/>
      <c r="AXI893" s="68"/>
      <c r="AXJ893" s="68"/>
      <c r="AXK893" s="68"/>
      <c r="AXL893" s="68"/>
      <c r="AXM893" s="68"/>
      <c r="AXN893" s="68"/>
      <c r="AXO893" s="68"/>
      <c r="AXP893" s="68"/>
      <c r="AXQ893" s="68"/>
      <c r="AXR893" s="68"/>
      <c r="AXS893" s="68"/>
      <c r="AXT893" s="68"/>
      <c r="AXU893" s="68"/>
      <c r="AXV893" s="68"/>
      <c r="AXW893" s="68"/>
      <c r="AXX893" s="68"/>
      <c r="AXY893" s="68"/>
      <c r="AXZ893" s="68"/>
      <c r="AYA893" s="68"/>
      <c r="AYB893" s="68"/>
      <c r="AYC893" s="68"/>
      <c r="AYD893" s="68"/>
      <c r="AYE893" s="68"/>
      <c r="AYF893" s="68"/>
      <c r="AYG893" s="68"/>
      <c r="AYH893" s="68"/>
      <c r="AYI893" s="68"/>
      <c r="AYJ893" s="68"/>
      <c r="AYK893" s="68"/>
      <c r="AYL893" s="68"/>
      <c r="AYM893" s="68"/>
      <c r="AYN893" s="68"/>
      <c r="AYO893" s="68"/>
      <c r="AYP893" s="68"/>
      <c r="AYQ893" s="68"/>
      <c r="AYR893" s="68"/>
      <c r="AYS893" s="68"/>
      <c r="AYT893" s="68"/>
      <c r="AYU893" s="68"/>
      <c r="AYV893" s="68"/>
      <c r="AYW893" s="68"/>
      <c r="AYX893" s="68"/>
      <c r="AYY893" s="68"/>
      <c r="AYZ893" s="68"/>
      <c r="AZA893" s="68"/>
      <c r="AZB893" s="68"/>
      <c r="AZC893" s="68"/>
      <c r="AZD893" s="68"/>
      <c r="AZE893" s="68"/>
      <c r="AZF893" s="68"/>
      <c r="AZG893" s="68"/>
      <c r="AZH893" s="68"/>
      <c r="AZI893" s="68"/>
      <c r="AZJ893" s="68"/>
      <c r="AZK893" s="68"/>
      <c r="AZL893" s="68"/>
      <c r="AZM893" s="68"/>
      <c r="AZN893" s="68"/>
      <c r="AZO893" s="68"/>
      <c r="AZP893" s="68"/>
      <c r="AZQ893" s="68"/>
      <c r="AZR893" s="68"/>
      <c r="AZS893" s="68"/>
      <c r="AZT893" s="68"/>
      <c r="AZU893" s="68"/>
      <c r="AZV893" s="68"/>
      <c r="AZW893" s="68"/>
      <c r="AZX893" s="68"/>
      <c r="AZY893" s="68"/>
      <c r="AZZ893" s="68"/>
      <c r="BAA893" s="68"/>
      <c r="BAB893" s="68"/>
      <c r="BAC893" s="68"/>
      <c r="BAD893" s="68"/>
      <c r="BAE893" s="68"/>
      <c r="BAF893" s="68"/>
      <c r="BAG893" s="68"/>
      <c r="BAH893" s="68"/>
      <c r="BAI893" s="68"/>
      <c r="BAJ893" s="68"/>
      <c r="BAK893" s="68"/>
      <c r="BAL893" s="68"/>
      <c r="BAM893" s="68"/>
      <c r="BAN893" s="68"/>
      <c r="BAO893" s="68"/>
      <c r="BAP893" s="68"/>
      <c r="BAQ893" s="68"/>
      <c r="BAR893" s="68"/>
      <c r="BAS893" s="68"/>
      <c r="BAT893" s="68"/>
      <c r="BAU893" s="68"/>
      <c r="BAV893" s="68"/>
      <c r="BAW893" s="68"/>
      <c r="BAX893" s="68"/>
      <c r="BAY893" s="68"/>
      <c r="BAZ893" s="68"/>
      <c r="BBA893" s="68"/>
      <c r="BBB893" s="68"/>
      <c r="BBC893" s="68"/>
      <c r="BBD893" s="68"/>
      <c r="BBE893" s="68"/>
      <c r="BBF893" s="68"/>
      <c r="BBG893" s="68"/>
      <c r="BBH893" s="68"/>
      <c r="BBI893" s="68"/>
      <c r="BBJ893" s="68"/>
      <c r="BBK893" s="68"/>
      <c r="BBL893" s="68"/>
      <c r="BBM893" s="68"/>
      <c r="BBN893" s="68"/>
      <c r="BBO893" s="68"/>
      <c r="BBP893" s="68"/>
      <c r="BBQ893" s="68"/>
      <c r="BBR893" s="68"/>
      <c r="BBS893" s="68"/>
      <c r="BBT893" s="68"/>
      <c r="BBU893" s="68"/>
      <c r="BBV893" s="68"/>
      <c r="BBW893" s="68"/>
      <c r="BBX893" s="68"/>
      <c r="BBY893" s="68"/>
      <c r="BBZ893" s="68"/>
      <c r="BCA893" s="68"/>
      <c r="BCB893" s="68"/>
      <c r="BCC893" s="68"/>
      <c r="BCD893" s="68"/>
      <c r="BCE893" s="68"/>
      <c r="BCF893" s="68"/>
      <c r="BCG893" s="68"/>
      <c r="BCH893" s="68"/>
      <c r="BCI893" s="68"/>
      <c r="BCJ893" s="68"/>
      <c r="BCK893" s="68"/>
      <c r="BCL893" s="68"/>
      <c r="BCM893" s="68"/>
      <c r="BCN893" s="68"/>
      <c r="BCO893" s="68"/>
      <c r="BCP893" s="68"/>
      <c r="BCQ893" s="68"/>
      <c r="BCR893" s="68"/>
      <c r="BCS893" s="68"/>
      <c r="BCT893" s="68"/>
      <c r="BCU893" s="68"/>
      <c r="BCV893" s="68"/>
      <c r="BCW893" s="68"/>
      <c r="BCX893" s="68"/>
      <c r="BCY893" s="68"/>
      <c r="BCZ893" s="68"/>
      <c r="BDA893" s="68"/>
      <c r="BDB893" s="68"/>
      <c r="BDC893" s="68"/>
      <c r="BDD893" s="68"/>
      <c r="BDE893" s="68"/>
      <c r="BDF893" s="68"/>
      <c r="BDG893" s="68"/>
      <c r="BDH893" s="68"/>
      <c r="BDI893" s="68"/>
      <c r="BDJ893" s="68"/>
      <c r="BDK893" s="68"/>
      <c r="BDL893" s="68"/>
      <c r="BDM893" s="68"/>
      <c r="BDN893" s="68"/>
      <c r="BDO893" s="68"/>
      <c r="BDP893" s="68"/>
      <c r="BDQ893" s="68"/>
      <c r="BDR893" s="68"/>
      <c r="BDS893" s="68"/>
      <c r="BDT893" s="68"/>
      <c r="BDU893" s="68"/>
      <c r="BDV893" s="68"/>
      <c r="BDW893" s="68"/>
      <c r="BDX893" s="68"/>
      <c r="BDY893" s="68"/>
      <c r="BDZ893" s="68"/>
      <c r="BEA893" s="68"/>
      <c r="BEB893" s="68"/>
      <c r="BEC893" s="68"/>
      <c r="BED893" s="68"/>
      <c r="BEE893" s="68"/>
      <c r="BEF893" s="68"/>
      <c r="BEG893" s="68"/>
      <c r="BEH893" s="68"/>
      <c r="BEI893" s="68"/>
      <c r="BEJ893" s="68"/>
      <c r="BEK893" s="68"/>
      <c r="BEL893" s="68"/>
      <c r="BEM893" s="68"/>
      <c r="BEN893" s="68"/>
      <c r="BEO893" s="68"/>
      <c r="BEP893" s="68"/>
      <c r="BEQ893" s="68"/>
      <c r="BER893" s="68"/>
      <c r="BES893" s="68"/>
      <c r="BET893" s="68"/>
      <c r="BEU893" s="68"/>
      <c r="BEV893" s="68"/>
      <c r="BEW893" s="68"/>
      <c r="BEX893" s="68"/>
      <c r="BEY893" s="68"/>
      <c r="BEZ893" s="68"/>
      <c r="BFA893" s="68"/>
      <c r="BFB893" s="68"/>
      <c r="BFC893" s="68"/>
      <c r="BFD893" s="68"/>
      <c r="BFE893" s="68"/>
      <c r="BFF893" s="68"/>
      <c r="BFG893" s="68"/>
      <c r="BFH893" s="68"/>
      <c r="BFI893" s="68"/>
      <c r="BFJ893" s="68"/>
      <c r="BFK893" s="68"/>
      <c r="BFL893" s="68"/>
      <c r="BFM893" s="68"/>
      <c r="BFN893" s="68"/>
      <c r="BFO893" s="68"/>
      <c r="BFP893" s="68"/>
      <c r="BFQ893" s="68"/>
      <c r="BFR893" s="68"/>
      <c r="BFS893" s="68"/>
      <c r="BFT893" s="68"/>
      <c r="BFU893" s="68"/>
      <c r="BFV893" s="68"/>
      <c r="BFW893" s="68"/>
      <c r="BFX893" s="68"/>
      <c r="BFY893" s="68"/>
      <c r="BFZ893" s="68"/>
      <c r="BGA893" s="68"/>
      <c r="BGB893" s="68"/>
      <c r="BGC893" s="68"/>
      <c r="BGD893" s="68"/>
      <c r="BGE893" s="68"/>
      <c r="BGF893" s="68"/>
      <c r="BGG893" s="68"/>
      <c r="BGH893" s="68"/>
      <c r="BGI893" s="68"/>
      <c r="BGJ893" s="68"/>
      <c r="BGK893" s="68"/>
      <c r="BGL893" s="68"/>
      <c r="BGM893" s="68"/>
      <c r="BGN893" s="68"/>
      <c r="BGO893" s="68"/>
      <c r="BGP893" s="68"/>
      <c r="BGQ893" s="68"/>
      <c r="BGR893" s="68"/>
      <c r="BGS893" s="68"/>
      <c r="BGT893" s="68"/>
      <c r="BGU893" s="68"/>
      <c r="BGV893" s="68"/>
      <c r="BGW893" s="68"/>
      <c r="BGX893" s="68"/>
      <c r="BGY893" s="68"/>
      <c r="BGZ893" s="68"/>
      <c r="BHA893" s="68"/>
      <c r="BHB893" s="68"/>
      <c r="BHC893" s="68"/>
      <c r="BHD893" s="68"/>
      <c r="BHE893" s="68"/>
      <c r="BHF893" s="68"/>
      <c r="BHG893" s="68"/>
      <c r="BHH893" s="68"/>
      <c r="BHI893" s="68"/>
      <c r="BHJ893" s="68"/>
      <c r="BHK893" s="68"/>
      <c r="BHL893" s="68"/>
      <c r="BHM893" s="68"/>
      <c r="BHN893" s="68"/>
      <c r="BHO893" s="68"/>
      <c r="BHP893" s="68"/>
      <c r="BHQ893" s="68"/>
      <c r="BHR893" s="68"/>
      <c r="BHS893" s="68"/>
      <c r="BHT893" s="68"/>
      <c r="BHU893" s="68"/>
      <c r="BHV893" s="68"/>
      <c r="BHW893" s="68"/>
      <c r="BHX893" s="68"/>
      <c r="BHY893" s="68"/>
      <c r="BHZ893" s="68"/>
      <c r="BIA893" s="68"/>
      <c r="BIB893" s="68"/>
      <c r="BIC893" s="68"/>
      <c r="BID893" s="68"/>
      <c r="BIE893" s="68"/>
      <c r="BIF893" s="68"/>
      <c r="BIG893" s="68"/>
      <c r="BIH893" s="68"/>
      <c r="BII893" s="68"/>
      <c r="BIJ893" s="68"/>
      <c r="BIK893" s="68"/>
      <c r="BIL893" s="68"/>
      <c r="BIM893" s="68"/>
      <c r="BIN893" s="68"/>
      <c r="BIO893" s="68"/>
      <c r="BIP893" s="68"/>
      <c r="BIQ893" s="68"/>
      <c r="BIR893" s="68"/>
      <c r="BIS893" s="68"/>
      <c r="BIT893" s="68"/>
      <c r="BIU893" s="68"/>
      <c r="BIV893" s="68"/>
      <c r="BIW893" s="68"/>
      <c r="BIX893" s="68"/>
      <c r="BIY893" s="68"/>
      <c r="BIZ893" s="68"/>
      <c r="BJA893" s="68"/>
      <c r="BJB893" s="68"/>
      <c r="BJC893" s="68"/>
      <c r="BJD893" s="68"/>
      <c r="BJE893" s="68"/>
      <c r="BJF893" s="68"/>
      <c r="BJG893" s="68"/>
      <c r="BJH893" s="68"/>
      <c r="BJI893" s="68"/>
      <c r="BJJ893" s="68"/>
      <c r="BJK893" s="68"/>
      <c r="BJL893" s="68"/>
      <c r="BJM893" s="68"/>
      <c r="BJN893" s="68"/>
      <c r="BJO893" s="68"/>
      <c r="BJP893" s="68"/>
      <c r="BJQ893" s="68"/>
      <c r="BJR893" s="68"/>
      <c r="BJS893" s="68"/>
      <c r="BJT893" s="68"/>
      <c r="BJU893" s="68"/>
      <c r="BJV893" s="68"/>
      <c r="BJW893" s="68"/>
      <c r="BJX893" s="68"/>
      <c r="BJY893" s="68"/>
      <c r="BJZ893" s="68"/>
      <c r="BKA893" s="68"/>
      <c r="BKB893" s="68"/>
      <c r="BKC893" s="68"/>
      <c r="BKD893" s="68"/>
      <c r="BKE893" s="68"/>
      <c r="BKF893" s="68"/>
      <c r="BKG893" s="68"/>
      <c r="BKH893" s="68"/>
      <c r="BKI893" s="68"/>
      <c r="BKJ893" s="68"/>
      <c r="BKK893" s="68"/>
      <c r="BKL893" s="68"/>
      <c r="BKM893" s="68"/>
      <c r="BKN893" s="68"/>
      <c r="BKO893" s="68"/>
      <c r="BKP893" s="68"/>
      <c r="BKQ893" s="68"/>
      <c r="BKR893" s="68"/>
      <c r="BKS893" s="68"/>
      <c r="BKT893" s="68"/>
      <c r="BKU893" s="68"/>
      <c r="BKV893" s="68"/>
      <c r="BKW893" s="68"/>
      <c r="BKX893" s="68"/>
      <c r="BKY893" s="68"/>
      <c r="BKZ893" s="68"/>
      <c r="BLA893" s="68"/>
      <c r="BLB893" s="68"/>
      <c r="BLC893" s="68"/>
      <c r="BLD893" s="68"/>
      <c r="BLE893" s="68"/>
      <c r="BLF893" s="68"/>
      <c r="BLG893" s="68"/>
      <c r="BLH893" s="68"/>
      <c r="BLI893" s="68"/>
      <c r="BLJ893" s="68"/>
      <c r="BLK893" s="68"/>
      <c r="BLL893" s="68"/>
      <c r="BLM893" s="68"/>
      <c r="BLN893" s="68"/>
      <c r="BLO893" s="68"/>
      <c r="BLP893" s="68"/>
      <c r="BLQ893" s="68"/>
      <c r="BLR893" s="68"/>
      <c r="BLS893" s="68"/>
      <c r="BLT893" s="68"/>
      <c r="BLU893" s="68"/>
      <c r="BLV893" s="68"/>
      <c r="BLW893" s="68"/>
      <c r="BLX893" s="68"/>
      <c r="BLY893" s="68"/>
      <c r="BLZ893" s="68"/>
      <c r="BMA893" s="68"/>
      <c r="BMB893" s="68"/>
      <c r="BMC893" s="68"/>
      <c r="BMD893" s="68"/>
      <c r="BME893" s="68"/>
      <c r="BMF893" s="68"/>
      <c r="BMG893" s="68"/>
      <c r="BMH893" s="68"/>
      <c r="BMI893" s="68"/>
      <c r="BMJ893" s="68"/>
      <c r="BMK893" s="68"/>
      <c r="BML893" s="68"/>
      <c r="BMM893" s="68"/>
      <c r="BMN893" s="68"/>
      <c r="BMO893" s="68"/>
      <c r="BMP893" s="68"/>
      <c r="BMQ893" s="68"/>
      <c r="BMR893" s="68"/>
      <c r="BMS893" s="68"/>
      <c r="BMT893" s="68"/>
      <c r="BMU893" s="68"/>
      <c r="BMV893" s="68"/>
      <c r="BMW893" s="68"/>
      <c r="BMX893" s="68"/>
      <c r="BMY893" s="68"/>
      <c r="BMZ893" s="68"/>
      <c r="BNA893" s="68"/>
      <c r="BNB893" s="68"/>
      <c r="BNC893" s="68"/>
      <c r="BND893" s="68"/>
      <c r="BNE893" s="68"/>
      <c r="BNF893" s="68"/>
      <c r="BNG893" s="68"/>
      <c r="BNH893" s="68"/>
      <c r="BNI893" s="68"/>
      <c r="BNJ893" s="68"/>
      <c r="BNK893" s="68"/>
      <c r="BNL893" s="68"/>
      <c r="BNM893" s="68"/>
      <c r="BNN893" s="68"/>
      <c r="BNO893" s="68"/>
      <c r="BNP893" s="68"/>
      <c r="BNQ893" s="68"/>
      <c r="BNR893" s="68"/>
      <c r="BNS893" s="68"/>
      <c r="BNT893" s="68"/>
      <c r="BNU893" s="68"/>
      <c r="BNV893" s="68"/>
      <c r="BNW893" s="68"/>
      <c r="BNX893" s="68"/>
      <c r="BNY893" s="68"/>
      <c r="BNZ893" s="68"/>
      <c r="BOA893" s="68"/>
      <c r="BOB893" s="68"/>
      <c r="BOC893" s="68"/>
      <c r="BOD893" s="68"/>
      <c r="BOE893" s="68"/>
      <c r="BOF893" s="68"/>
      <c r="BOG893" s="68"/>
      <c r="BOH893" s="68"/>
      <c r="BOI893" s="68"/>
      <c r="BOJ893" s="68"/>
      <c r="BOK893" s="68"/>
      <c r="BOL893" s="68"/>
      <c r="BOM893" s="68"/>
      <c r="BON893" s="68"/>
      <c r="BOO893" s="68"/>
      <c r="BOP893" s="68"/>
      <c r="BOQ893" s="68"/>
      <c r="BOR893" s="68"/>
      <c r="BOS893" s="68"/>
      <c r="BOT893" s="68"/>
      <c r="BOU893" s="68"/>
      <c r="BOV893" s="68"/>
      <c r="BOW893" s="68"/>
      <c r="BOX893" s="68"/>
      <c r="BOY893" s="68"/>
      <c r="BOZ893" s="68"/>
      <c r="BPA893" s="68"/>
      <c r="BPB893" s="68"/>
      <c r="BPC893" s="68"/>
      <c r="BPD893" s="68"/>
      <c r="BPE893" s="68"/>
      <c r="BPF893" s="68"/>
      <c r="BPG893" s="68"/>
      <c r="BPH893" s="68"/>
      <c r="BPI893" s="68"/>
      <c r="BPJ893" s="68"/>
      <c r="BPK893" s="68"/>
      <c r="BPL893" s="68"/>
      <c r="BPM893" s="68"/>
      <c r="BPN893" s="68"/>
      <c r="BPO893" s="68"/>
      <c r="BPP893" s="68"/>
      <c r="BPQ893" s="68"/>
      <c r="BPR893" s="68"/>
      <c r="BPS893" s="68"/>
      <c r="BPT893" s="68"/>
      <c r="BPU893" s="68"/>
      <c r="BPV893" s="68"/>
      <c r="BPW893" s="68"/>
      <c r="BPX893" s="68"/>
      <c r="BPY893" s="68"/>
      <c r="BPZ893" s="68"/>
      <c r="BQA893" s="68"/>
      <c r="BQB893" s="68"/>
      <c r="BQC893" s="68"/>
      <c r="BQD893" s="68"/>
      <c r="BQE893" s="68"/>
      <c r="BQF893" s="68"/>
      <c r="BQG893" s="68"/>
      <c r="BQH893" s="68"/>
      <c r="BQI893" s="68"/>
      <c r="BQJ893" s="68"/>
      <c r="BQK893" s="68"/>
      <c r="BQL893" s="68"/>
      <c r="BQM893" s="68"/>
      <c r="BQN893" s="68"/>
      <c r="BQO893" s="68"/>
      <c r="BQP893" s="68"/>
      <c r="BQQ893" s="68"/>
      <c r="BQR893" s="68"/>
      <c r="BQS893" s="68"/>
      <c r="BQT893" s="68"/>
      <c r="BQU893" s="68"/>
      <c r="BQV893" s="68"/>
      <c r="BQW893" s="68"/>
      <c r="BQX893" s="68"/>
      <c r="BQY893" s="68"/>
      <c r="BQZ893" s="68"/>
      <c r="BRA893" s="68"/>
      <c r="BRB893" s="68"/>
      <c r="BRC893" s="68"/>
      <c r="BRD893" s="68"/>
      <c r="BRE893" s="68"/>
      <c r="BRF893" s="68"/>
      <c r="BRG893" s="68"/>
      <c r="BRH893" s="68"/>
      <c r="BRI893" s="68"/>
      <c r="BRJ893" s="68"/>
      <c r="BRK893" s="68"/>
      <c r="BRL893" s="68"/>
      <c r="BRM893" s="68"/>
      <c r="BRN893" s="68"/>
      <c r="BRO893" s="68"/>
      <c r="BRP893" s="68"/>
      <c r="BRQ893" s="68"/>
      <c r="BRR893" s="68"/>
      <c r="BRS893" s="68"/>
      <c r="BRT893" s="68"/>
      <c r="BRU893" s="68"/>
      <c r="BRV893" s="68"/>
      <c r="BRW893" s="68"/>
      <c r="BRX893" s="68"/>
      <c r="BRY893" s="68"/>
      <c r="BRZ893" s="68"/>
      <c r="BSA893" s="68"/>
      <c r="BSB893" s="68"/>
      <c r="BSC893" s="68"/>
      <c r="BSD893" s="68"/>
      <c r="BSE893" s="68"/>
      <c r="BSF893" s="68"/>
      <c r="BSG893" s="68"/>
      <c r="BSH893" s="68"/>
      <c r="BSI893" s="68"/>
      <c r="BSJ893" s="68"/>
      <c r="BSK893" s="68"/>
      <c r="BSL893" s="68"/>
      <c r="BSM893" s="68"/>
      <c r="BSN893" s="68"/>
      <c r="BSO893" s="68"/>
      <c r="BSP893" s="68"/>
      <c r="BSQ893" s="68"/>
      <c r="BSR893" s="68"/>
      <c r="BSS893" s="68"/>
      <c r="BST893" s="68"/>
      <c r="BSU893" s="68"/>
      <c r="BSV893" s="68"/>
      <c r="BSW893" s="68"/>
      <c r="BSX893" s="68"/>
      <c r="BSY893" s="68"/>
      <c r="BSZ893" s="68"/>
      <c r="BTA893" s="68"/>
      <c r="BTB893" s="68"/>
      <c r="BTC893" s="68"/>
      <c r="BTD893" s="68"/>
      <c r="BTE893" s="68"/>
      <c r="BTF893" s="68"/>
      <c r="BTG893" s="68"/>
      <c r="BTH893" s="68"/>
      <c r="BTI893" s="68"/>
      <c r="BTJ893" s="68"/>
      <c r="BTK893" s="68"/>
      <c r="BTL893" s="68"/>
      <c r="BTM893" s="68"/>
      <c r="BTN893" s="68"/>
      <c r="BTO893" s="68"/>
      <c r="BTP893" s="68"/>
      <c r="BTQ893" s="68"/>
      <c r="BTR893" s="68"/>
      <c r="BTS893" s="68"/>
      <c r="BTT893" s="68"/>
      <c r="BTU893" s="68"/>
      <c r="BTV893" s="68"/>
      <c r="BTW893" s="68"/>
      <c r="BTX893" s="68"/>
      <c r="BTY893" s="68"/>
      <c r="BTZ893" s="68"/>
      <c r="BUA893" s="68"/>
      <c r="BUB893" s="68"/>
      <c r="BUC893" s="68"/>
      <c r="BUD893" s="68"/>
      <c r="BUE893" s="68"/>
      <c r="BUF893" s="68"/>
      <c r="BUG893" s="68"/>
      <c r="BUH893" s="68"/>
      <c r="BUI893" s="68"/>
      <c r="BUJ893" s="68"/>
      <c r="BUK893" s="68"/>
      <c r="BUL893" s="68"/>
      <c r="BUM893" s="68"/>
      <c r="BUN893" s="68"/>
      <c r="BUO893" s="68"/>
      <c r="BUP893" s="68"/>
      <c r="BUQ893" s="68"/>
      <c r="BUR893" s="68"/>
      <c r="BUS893" s="68"/>
      <c r="BUT893" s="68"/>
      <c r="BUU893" s="68"/>
      <c r="BUV893" s="68"/>
      <c r="BUW893" s="68"/>
      <c r="BUX893" s="68"/>
      <c r="BUY893" s="68"/>
      <c r="BUZ893" s="68"/>
      <c r="BVA893" s="68"/>
      <c r="BVB893" s="68"/>
      <c r="BVC893" s="68"/>
      <c r="BVD893" s="68"/>
      <c r="BVE893" s="68"/>
      <c r="BVF893" s="68"/>
      <c r="BVG893" s="68"/>
      <c r="BVH893" s="68"/>
      <c r="BVI893" s="68"/>
      <c r="BVJ893" s="68"/>
      <c r="BVK893" s="68"/>
      <c r="BVL893" s="68"/>
      <c r="BVM893" s="68"/>
      <c r="BVN893" s="68"/>
      <c r="BVO893" s="68"/>
      <c r="BVP893" s="68"/>
      <c r="BVQ893" s="68"/>
      <c r="BVR893" s="68"/>
      <c r="BVS893" s="68"/>
      <c r="BVT893" s="68"/>
      <c r="BVU893" s="68"/>
      <c r="BVV893" s="68"/>
      <c r="BVW893" s="68"/>
      <c r="BVX893" s="68"/>
      <c r="BVY893" s="68"/>
      <c r="BVZ893" s="68"/>
      <c r="BWA893" s="68"/>
      <c r="BWB893" s="68"/>
      <c r="BWC893" s="68"/>
      <c r="BWD893" s="68"/>
      <c r="BWE893" s="68"/>
      <c r="BWF893" s="68"/>
      <c r="BWG893" s="68"/>
      <c r="BWH893" s="68"/>
      <c r="BWI893" s="68"/>
      <c r="BWJ893" s="68"/>
      <c r="BWK893" s="68"/>
      <c r="BWL893" s="68"/>
      <c r="BWM893" s="68"/>
      <c r="BWN893" s="68"/>
      <c r="BWO893" s="68"/>
      <c r="BWP893" s="68"/>
      <c r="BWQ893" s="68"/>
      <c r="BWR893" s="68"/>
      <c r="BWS893" s="68"/>
      <c r="BWT893" s="68"/>
      <c r="BWU893" s="68"/>
      <c r="BWV893" s="68"/>
      <c r="BWW893" s="68"/>
      <c r="BWX893" s="68"/>
      <c r="BWY893" s="68"/>
      <c r="BWZ893" s="68"/>
      <c r="BXA893" s="68"/>
      <c r="BXB893" s="68"/>
      <c r="BXC893" s="68"/>
      <c r="BXD893" s="68"/>
      <c r="BXE893" s="68"/>
      <c r="BXF893" s="68"/>
      <c r="BXG893" s="68"/>
      <c r="BXH893" s="68"/>
      <c r="BXI893" s="68"/>
      <c r="BXJ893" s="68"/>
      <c r="BXK893" s="68"/>
      <c r="BXL893" s="68"/>
      <c r="BXM893" s="68"/>
      <c r="BXN893" s="68"/>
      <c r="BXO893" s="68"/>
      <c r="BXP893" s="68"/>
      <c r="BXQ893" s="68"/>
      <c r="BXR893" s="68"/>
      <c r="BXS893" s="68"/>
      <c r="BXT893" s="68"/>
      <c r="BXU893" s="68"/>
      <c r="BXV893" s="68"/>
      <c r="BXW893" s="68"/>
      <c r="BXX893" s="68"/>
      <c r="BXY893" s="68"/>
      <c r="BXZ893" s="68"/>
      <c r="BYA893" s="68"/>
      <c r="BYB893" s="68"/>
      <c r="BYC893" s="68"/>
      <c r="BYD893" s="68"/>
      <c r="BYE893" s="68"/>
      <c r="BYF893" s="68"/>
      <c r="BYG893" s="68"/>
      <c r="BYH893" s="68"/>
      <c r="BYI893" s="68"/>
      <c r="BYJ893" s="68"/>
      <c r="BYK893" s="68"/>
      <c r="BYL893" s="68"/>
      <c r="BYM893" s="68"/>
      <c r="BYN893" s="68"/>
      <c r="BYO893" s="68"/>
      <c r="BYP893" s="68"/>
      <c r="BYQ893" s="68"/>
      <c r="BYR893" s="68"/>
      <c r="BYS893" s="68"/>
      <c r="BYT893" s="68"/>
      <c r="BYU893" s="68"/>
      <c r="BYV893" s="68"/>
      <c r="BYW893" s="68"/>
      <c r="BYX893" s="68"/>
      <c r="BYY893" s="68"/>
      <c r="BYZ893" s="68"/>
      <c r="BZA893" s="68"/>
      <c r="BZB893" s="68"/>
      <c r="BZC893" s="68"/>
      <c r="BZD893" s="68"/>
      <c r="BZE893" s="68"/>
      <c r="BZF893" s="68"/>
      <c r="BZG893" s="68"/>
      <c r="BZH893" s="68"/>
      <c r="BZI893" s="68"/>
      <c r="BZJ893" s="68"/>
      <c r="BZK893" s="68"/>
      <c r="BZL893" s="68"/>
      <c r="BZM893" s="68"/>
      <c r="BZN893" s="68"/>
      <c r="BZO893" s="68"/>
      <c r="BZP893" s="68"/>
      <c r="BZQ893" s="68"/>
      <c r="BZR893" s="68"/>
      <c r="BZS893" s="68"/>
      <c r="BZT893" s="68"/>
      <c r="BZU893" s="68"/>
      <c r="BZV893" s="68"/>
      <c r="BZW893" s="68"/>
      <c r="BZX893" s="68"/>
      <c r="BZY893" s="68"/>
      <c r="BZZ893" s="68"/>
      <c r="CAA893" s="68"/>
      <c r="CAB893" s="68"/>
      <c r="CAC893" s="68"/>
      <c r="CAD893" s="68"/>
      <c r="CAE893" s="68"/>
      <c r="CAF893" s="68"/>
      <c r="CAG893" s="68"/>
      <c r="CAH893" s="68"/>
      <c r="CAI893" s="68"/>
      <c r="CAJ893" s="68"/>
      <c r="CAK893" s="68"/>
      <c r="CAL893" s="68"/>
      <c r="CAM893" s="68"/>
      <c r="CAN893" s="68"/>
      <c r="CAO893" s="68"/>
      <c r="CAP893" s="68"/>
      <c r="CAQ893" s="68"/>
      <c r="CAR893" s="68"/>
      <c r="CAS893" s="68"/>
      <c r="CAT893" s="68"/>
      <c r="CAU893" s="68"/>
      <c r="CAV893" s="68"/>
      <c r="CAW893" s="68"/>
      <c r="CAX893" s="68"/>
      <c r="CAY893" s="68"/>
      <c r="CAZ893" s="68"/>
      <c r="CBA893" s="68"/>
      <c r="CBB893" s="68"/>
      <c r="CBC893" s="68"/>
      <c r="CBD893" s="68"/>
      <c r="CBE893" s="68"/>
      <c r="CBF893" s="68"/>
      <c r="CBG893" s="68"/>
      <c r="CBH893" s="68"/>
      <c r="CBI893" s="68"/>
      <c r="CBJ893" s="68"/>
      <c r="CBK893" s="68"/>
      <c r="CBL893" s="68"/>
      <c r="CBM893" s="68"/>
      <c r="CBN893" s="68"/>
      <c r="CBO893" s="68"/>
      <c r="CBP893" s="68"/>
      <c r="CBQ893" s="68"/>
      <c r="CBR893" s="68"/>
      <c r="CBS893" s="68"/>
      <c r="CBT893" s="68"/>
      <c r="CBU893" s="68"/>
      <c r="CBV893" s="68"/>
      <c r="CBW893" s="68"/>
      <c r="CBX893" s="68"/>
      <c r="CBY893" s="68"/>
      <c r="CBZ893" s="68"/>
      <c r="CCA893" s="68"/>
      <c r="CCB893" s="68"/>
      <c r="CCC893" s="68"/>
      <c r="CCD893" s="68"/>
      <c r="CCE893" s="68"/>
      <c r="CCF893" s="68"/>
      <c r="CCG893" s="68"/>
      <c r="CCH893" s="68"/>
      <c r="CCI893" s="68"/>
      <c r="CCJ893" s="68"/>
      <c r="CCK893" s="68"/>
      <c r="CCL893" s="68"/>
      <c r="CCM893" s="68"/>
      <c r="CCN893" s="68"/>
      <c r="CCO893" s="68"/>
      <c r="CCP893" s="68"/>
      <c r="CCQ893" s="68"/>
      <c r="CCR893" s="68"/>
      <c r="CCS893" s="68"/>
      <c r="CCT893" s="68"/>
      <c r="CCU893" s="68"/>
      <c r="CCV893" s="68"/>
      <c r="CCW893" s="68"/>
      <c r="CCX893" s="68"/>
      <c r="CCY893" s="68"/>
      <c r="CCZ893" s="68"/>
      <c r="CDA893" s="68"/>
      <c r="CDB893" s="68"/>
      <c r="CDC893" s="68"/>
      <c r="CDD893" s="68"/>
      <c r="CDE893" s="68"/>
      <c r="CDF893" s="68"/>
      <c r="CDG893" s="68"/>
      <c r="CDH893" s="68"/>
      <c r="CDI893" s="68"/>
      <c r="CDJ893" s="68"/>
      <c r="CDK893" s="68"/>
      <c r="CDL893" s="68"/>
      <c r="CDM893" s="68"/>
      <c r="CDN893" s="68"/>
      <c r="CDO893" s="68"/>
      <c r="CDP893" s="68"/>
      <c r="CDQ893" s="68"/>
      <c r="CDR893" s="68"/>
      <c r="CDS893" s="68"/>
      <c r="CDT893" s="68"/>
      <c r="CDU893" s="68"/>
      <c r="CDV893" s="68"/>
      <c r="CDW893" s="68"/>
      <c r="CDX893" s="68"/>
      <c r="CDY893" s="68"/>
      <c r="CDZ893" s="68"/>
      <c r="CEA893" s="68"/>
      <c r="CEB893" s="68"/>
      <c r="CEC893" s="68"/>
      <c r="CED893" s="68"/>
      <c r="CEE893" s="68"/>
      <c r="CEF893" s="68"/>
      <c r="CEG893" s="68"/>
      <c r="CEH893" s="68"/>
      <c r="CEI893" s="68"/>
      <c r="CEJ893" s="68"/>
      <c r="CEK893" s="68"/>
      <c r="CEL893" s="68"/>
      <c r="CEM893" s="68"/>
      <c r="CEN893" s="68"/>
      <c r="CEO893" s="68"/>
      <c r="CEP893" s="68"/>
      <c r="CEQ893" s="68"/>
      <c r="CER893" s="68"/>
      <c r="CES893" s="68"/>
      <c r="CET893" s="68"/>
      <c r="CEU893" s="68"/>
      <c r="CEV893" s="68"/>
      <c r="CEW893" s="68"/>
      <c r="CEX893" s="68"/>
      <c r="CEY893" s="68"/>
      <c r="CEZ893" s="68"/>
      <c r="CFA893" s="68"/>
      <c r="CFB893" s="68"/>
      <c r="CFC893" s="68"/>
      <c r="CFD893" s="68"/>
      <c r="CFE893" s="68"/>
      <c r="CFF893" s="68"/>
      <c r="CFG893" s="68"/>
      <c r="CFH893" s="68"/>
      <c r="CFI893" s="68"/>
      <c r="CFJ893" s="68"/>
      <c r="CFK893" s="68"/>
      <c r="CFL893" s="68"/>
      <c r="CFM893" s="68"/>
      <c r="CFN893" s="68"/>
      <c r="CFO893" s="68"/>
      <c r="CFP893" s="68"/>
      <c r="CFQ893" s="68"/>
      <c r="CFR893" s="68"/>
      <c r="CFS893" s="68"/>
      <c r="CFT893" s="68"/>
      <c r="CFU893" s="68"/>
      <c r="CFV893" s="68"/>
      <c r="CFW893" s="68"/>
      <c r="CFX893" s="68"/>
      <c r="CFY893" s="68"/>
      <c r="CFZ893" s="68"/>
      <c r="CGA893" s="68"/>
      <c r="CGB893" s="68"/>
      <c r="CGC893" s="68"/>
      <c r="CGD893" s="68"/>
      <c r="CGE893" s="68"/>
      <c r="CGF893" s="68"/>
      <c r="CGG893" s="68"/>
      <c r="CGH893" s="68"/>
      <c r="CGI893" s="68"/>
      <c r="CGJ893" s="68"/>
      <c r="CGK893" s="68"/>
      <c r="CGL893" s="68"/>
      <c r="CGM893" s="68"/>
      <c r="CGN893" s="68"/>
      <c r="CGO893" s="68"/>
      <c r="CGP893" s="68"/>
      <c r="CGQ893" s="68"/>
      <c r="CGR893" s="68"/>
      <c r="CGS893" s="68"/>
      <c r="CGT893" s="68"/>
      <c r="CGU893" s="68"/>
      <c r="CGV893" s="68"/>
      <c r="CGW893" s="68"/>
      <c r="CGX893" s="68"/>
      <c r="CGY893" s="68"/>
      <c r="CGZ893" s="68"/>
      <c r="CHA893" s="68"/>
      <c r="CHB893" s="68"/>
      <c r="CHC893" s="68"/>
      <c r="CHD893" s="68"/>
      <c r="CHE893" s="68"/>
      <c r="CHF893" s="68"/>
      <c r="CHG893" s="68"/>
      <c r="CHH893" s="68"/>
      <c r="CHI893" s="68"/>
      <c r="CHJ893" s="68"/>
      <c r="CHK893" s="68"/>
      <c r="CHL893" s="68"/>
      <c r="CHM893" s="68"/>
      <c r="CHN893" s="68"/>
      <c r="CHO893" s="68"/>
      <c r="CHP893" s="68"/>
      <c r="CHQ893" s="68"/>
      <c r="CHR893" s="68"/>
      <c r="CHS893" s="68"/>
      <c r="CHT893" s="68"/>
      <c r="CHU893" s="68"/>
      <c r="CHV893" s="68"/>
      <c r="CHW893" s="68"/>
      <c r="CHX893" s="68"/>
      <c r="CHY893" s="68"/>
      <c r="CHZ893" s="68"/>
      <c r="CIA893" s="68"/>
      <c r="CIB893" s="68"/>
      <c r="CIC893" s="68"/>
      <c r="CID893" s="68"/>
      <c r="CIE893" s="68"/>
      <c r="CIF893" s="68"/>
      <c r="CIG893" s="68"/>
      <c r="CIH893" s="68"/>
      <c r="CII893" s="68"/>
      <c r="CIJ893" s="68"/>
      <c r="CIK893" s="68"/>
      <c r="CIL893" s="68"/>
      <c r="CIM893" s="68"/>
      <c r="CIN893" s="68"/>
      <c r="CIO893" s="68"/>
      <c r="CIP893" s="68"/>
      <c r="CIQ893" s="68"/>
      <c r="CIR893" s="68"/>
      <c r="CIS893" s="68"/>
      <c r="CIT893" s="68"/>
      <c r="CIU893" s="68"/>
      <c r="CIV893" s="68"/>
      <c r="CIW893" s="68"/>
      <c r="CIX893" s="68"/>
      <c r="CIY893" s="68"/>
      <c r="CIZ893" s="68"/>
      <c r="CJA893" s="68"/>
      <c r="CJB893" s="68"/>
      <c r="CJC893" s="68"/>
      <c r="CJD893" s="68"/>
      <c r="CJE893" s="68"/>
      <c r="CJF893" s="68"/>
      <c r="CJG893" s="68"/>
      <c r="CJH893" s="68"/>
      <c r="CJI893" s="68"/>
      <c r="CJJ893" s="68"/>
      <c r="CJK893" s="68"/>
      <c r="CJL893" s="68"/>
      <c r="CJM893" s="68"/>
      <c r="CJN893" s="68"/>
      <c r="CJO893" s="68"/>
      <c r="CJP893" s="68"/>
      <c r="CJQ893" s="68"/>
      <c r="CJR893" s="68"/>
      <c r="CJS893" s="68"/>
      <c r="CJT893" s="68"/>
      <c r="CJU893" s="68"/>
      <c r="CJV893" s="68"/>
      <c r="CJW893" s="68"/>
      <c r="CJX893" s="68"/>
      <c r="CJY893" s="68"/>
      <c r="CJZ893" s="68"/>
      <c r="CKA893" s="68"/>
      <c r="CKB893" s="68"/>
      <c r="CKC893" s="68"/>
      <c r="CKD893" s="68"/>
      <c r="CKE893" s="68"/>
      <c r="CKF893" s="68"/>
      <c r="CKG893" s="68"/>
      <c r="CKH893" s="68"/>
      <c r="CKI893" s="68"/>
      <c r="CKJ893" s="68"/>
      <c r="CKK893" s="68"/>
      <c r="CKL893" s="68"/>
      <c r="CKM893" s="68"/>
      <c r="CKN893" s="68"/>
      <c r="CKO893" s="68"/>
      <c r="CKP893" s="68"/>
      <c r="CKQ893" s="68"/>
      <c r="CKR893" s="68"/>
      <c r="CKS893" s="68"/>
      <c r="CKT893" s="68"/>
      <c r="CKU893" s="68"/>
      <c r="CKV893" s="68"/>
      <c r="CKW893" s="68"/>
      <c r="CKX893" s="68"/>
      <c r="CKY893" s="68"/>
      <c r="CKZ893" s="68"/>
      <c r="CLA893" s="68"/>
      <c r="CLB893" s="68"/>
      <c r="CLC893" s="68"/>
      <c r="CLD893" s="68"/>
      <c r="CLE893" s="68"/>
      <c r="CLF893" s="68"/>
      <c r="CLG893" s="68"/>
      <c r="CLH893" s="68"/>
      <c r="CLI893" s="68"/>
      <c r="CLJ893" s="68"/>
      <c r="CLK893" s="68"/>
      <c r="CLL893" s="68"/>
      <c r="CLM893" s="68"/>
      <c r="CLN893" s="68"/>
      <c r="CLO893" s="68"/>
      <c r="CLP893" s="68"/>
      <c r="CLQ893" s="68"/>
      <c r="CLR893" s="68"/>
      <c r="CLS893" s="68"/>
      <c r="CLT893" s="68"/>
      <c r="CLU893" s="68"/>
      <c r="CLV893" s="68"/>
      <c r="CLW893" s="68"/>
      <c r="CLX893" s="68"/>
      <c r="CLY893" s="68"/>
      <c r="CLZ893" s="68"/>
      <c r="CMA893" s="68"/>
      <c r="CMB893" s="68"/>
      <c r="CMC893" s="68"/>
      <c r="CMD893" s="68"/>
      <c r="CME893" s="68"/>
      <c r="CMF893" s="68"/>
      <c r="CMG893" s="68"/>
      <c r="CMH893" s="68"/>
      <c r="CMI893" s="68"/>
      <c r="CMJ893" s="68"/>
      <c r="CMK893" s="68"/>
      <c r="CML893" s="68"/>
      <c r="CMM893" s="68"/>
      <c r="CMN893" s="68"/>
      <c r="CMO893" s="68"/>
      <c r="CMP893" s="68"/>
      <c r="CMQ893" s="68"/>
      <c r="CMR893" s="68"/>
      <c r="CMS893" s="68"/>
      <c r="CMT893" s="68"/>
      <c r="CMU893" s="68"/>
      <c r="CMV893" s="68"/>
      <c r="CMW893" s="68"/>
      <c r="CMX893" s="68"/>
      <c r="CMY893" s="68"/>
      <c r="CMZ893" s="68"/>
      <c r="CNA893" s="68"/>
      <c r="CNB893" s="68"/>
      <c r="CNC893" s="68"/>
      <c r="CND893" s="68"/>
      <c r="CNE893" s="68"/>
      <c r="CNF893" s="68"/>
      <c r="CNG893" s="68"/>
      <c r="CNH893" s="68"/>
      <c r="CNI893" s="68"/>
      <c r="CNJ893" s="68"/>
      <c r="CNK893" s="68"/>
      <c r="CNL893" s="68"/>
      <c r="CNM893" s="68"/>
      <c r="CNN893" s="68"/>
      <c r="CNO893" s="68"/>
      <c r="CNP893" s="68"/>
      <c r="CNQ893" s="68"/>
      <c r="CNR893" s="68"/>
      <c r="CNS893" s="68"/>
      <c r="CNT893" s="68"/>
      <c r="CNU893" s="68"/>
      <c r="CNV893" s="68"/>
      <c r="CNW893" s="68"/>
      <c r="CNX893" s="68"/>
      <c r="CNY893" s="68"/>
      <c r="CNZ893" s="68"/>
      <c r="COA893" s="68"/>
      <c r="COB893" s="68"/>
      <c r="COC893" s="68"/>
      <c r="COD893" s="68"/>
      <c r="COE893" s="68"/>
      <c r="COF893" s="68"/>
      <c r="COG893" s="68"/>
      <c r="COH893" s="68"/>
      <c r="COI893" s="68"/>
      <c r="COJ893" s="68"/>
      <c r="COK893" s="68"/>
      <c r="COL893" s="68"/>
      <c r="COM893" s="68"/>
      <c r="CON893" s="68"/>
      <c r="COO893" s="68"/>
      <c r="COP893" s="68"/>
      <c r="COQ893" s="68"/>
      <c r="COR893" s="68"/>
      <c r="COS893" s="68"/>
      <c r="COT893" s="68"/>
      <c r="COU893" s="68"/>
      <c r="COV893" s="68"/>
      <c r="COW893" s="68"/>
      <c r="COX893" s="68"/>
      <c r="COY893" s="68"/>
      <c r="COZ893" s="68"/>
      <c r="CPA893" s="68"/>
      <c r="CPB893" s="68"/>
      <c r="CPC893" s="68"/>
      <c r="CPD893" s="68"/>
      <c r="CPE893" s="68"/>
      <c r="CPF893" s="68"/>
      <c r="CPG893" s="68"/>
      <c r="CPH893" s="68"/>
      <c r="CPI893" s="68"/>
      <c r="CPJ893" s="68"/>
      <c r="CPK893" s="68"/>
      <c r="CPL893" s="68"/>
      <c r="CPM893" s="68"/>
      <c r="CPN893" s="68"/>
      <c r="CPO893" s="68"/>
      <c r="CPP893" s="68"/>
      <c r="CPQ893" s="68"/>
      <c r="CPR893" s="68"/>
      <c r="CPS893" s="68"/>
      <c r="CPT893" s="68"/>
      <c r="CPU893" s="68"/>
      <c r="CPV893" s="68"/>
      <c r="CPW893" s="68"/>
      <c r="CPX893" s="68"/>
      <c r="CPY893" s="68"/>
      <c r="CPZ893" s="68"/>
      <c r="CQA893" s="68"/>
      <c r="CQB893" s="68"/>
      <c r="CQC893" s="68"/>
      <c r="CQD893" s="68"/>
      <c r="CQE893" s="68"/>
      <c r="CQF893" s="68"/>
      <c r="CQG893" s="68"/>
      <c r="CQH893" s="68"/>
      <c r="CQI893" s="68"/>
      <c r="CQJ893" s="68"/>
      <c r="CQK893" s="68"/>
      <c r="CQL893" s="68"/>
      <c r="CQM893" s="68"/>
      <c r="CQN893" s="68"/>
      <c r="CQO893" s="68"/>
      <c r="CQP893" s="68"/>
      <c r="CQQ893" s="68"/>
      <c r="CQR893" s="68"/>
      <c r="CQS893" s="68"/>
      <c r="CQT893" s="68"/>
      <c r="CQU893" s="68"/>
      <c r="CQV893" s="68"/>
      <c r="CQW893" s="68"/>
      <c r="CQX893" s="68"/>
      <c r="CQY893" s="68"/>
      <c r="CQZ893" s="68"/>
      <c r="CRA893" s="68"/>
      <c r="CRB893" s="68"/>
      <c r="CRC893" s="68"/>
      <c r="CRD893" s="68"/>
      <c r="CRE893" s="68"/>
      <c r="CRF893" s="68"/>
      <c r="CRG893" s="68"/>
      <c r="CRH893" s="68"/>
      <c r="CRI893" s="68"/>
      <c r="CRJ893" s="68"/>
      <c r="CRK893" s="68"/>
      <c r="CRL893" s="68"/>
      <c r="CRM893" s="68"/>
      <c r="CRN893" s="68"/>
      <c r="CRO893" s="68"/>
      <c r="CRP893" s="68"/>
      <c r="CRQ893" s="68"/>
      <c r="CRR893" s="68"/>
      <c r="CRS893" s="68"/>
      <c r="CRT893" s="68"/>
      <c r="CRU893" s="68"/>
      <c r="CRV893" s="68"/>
      <c r="CRW893" s="68"/>
      <c r="CRX893" s="68"/>
      <c r="CRY893" s="68"/>
      <c r="CRZ893" s="68"/>
      <c r="CSA893" s="68"/>
      <c r="CSB893" s="68"/>
      <c r="CSC893" s="68"/>
      <c r="CSD893" s="68"/>
      <c r="CSE893" s="68"/>
      <c r="CSF893" s="68"/>
      <c r="CSG893" s="68"/>
      <c r="CSH893" s="68"/>
      <c r="CSI893" s="68"/>
      <c r="CSJ893" s="68"/>
      <c r="CSK893" s="68"/>
      <c r="CSL893" s="68"/>
      <c r="CSM893" s="68"/>
      <c r="CSN893" s="68"/>
      <c r="CSO893" s="68"/>
      <c r="CSP893" s="68"/>
      <c r="CSQ893" s="68"/>
      <c r="CSR893" s="68"/>
      <c r="CSS893" s="68"/>
      <c r="CST893" s="68"/>
      <c r="CSU893" s="68"/>
      <c r="CSV893" s="68"/>
      <c r="CSW893" s="68"/>
      <c r="CSX893" s="68"/>
      <c r="CSY893" s="68"/>
      <c r="CSZ893" s="68"/>
      <c r="CTA893" s="68"/>
      <c r="CTB893" s="68"/>
      <c r="CTC893" s="68"/>
      <c r="CTD893" s="68"/>
      <c r="CTE893" s="68"/>
      <c r="CTF893" s="68"/>
      <c r="CTG893" s="68"/>
      <c r="CTH893" s="68"/>
      <c r="CTI893" s="68"/>
      <c r="CTJ893" s="68"/>
      <c r="CTK893" s="68"/>
      <c r="CTL893" s="68"/>
      <c r="CTM893" s="68"/>
      <c r="CTN893" s="68"/>
      <c r="CTO893" s="68"/>
      <c r="CTP893" s="68"/>
      <c r="CTQ893" s="68"/>
      <c r="CTR893" s="68"/>
      <c r="CTS893" s="68"/>
      <c r="CTT893" s="68"/>
      <c r="CTU893" s="68"/>
      <c r="CTV893" s="68"/>
      <c r="CTW893" s="68"/>
      <c r="CTX893" s="68"/>
      <c r="CTY893" s="68"/>
      <c r="CTZ893" s="68"/>
      <c r="CUA893" s="68"/>
      <c r="CUB893" s="68"/>
      <c r="CUC893" s="68"/>
      <c r="CUD893" s="68"/>
      <c r="CUE893" s="68"/>
      <c r="CUF893" s="68"/>
      <c r="CUG893" s="68"/>
      <c r="CUH893" s="68"/>
      <c r="CUI893" s="68"/>
      <c r="CUJ893" s="68"/>
      <c r="CUK893" s="68"/>
      <c r="CUL893" s="68"/>
      <c r="CUM893" s="68"/>
      <c r="CUN893" s="68"/>
      <c r="CUO893" s="68"/>
      <c r="CUP893" s="68"/>
      <c r="CUQ893" s="68"/>
      <c r="CUR893" s="68"/>
      <c r="CUS893" s="68"/>
      <c r="CUT893" s="68"/>
      <c r="CUU893" s="68"/>
      <c r="CUV893" s="68"/>
      <c r="CUW893" s="68"/>
      <c r="CUX893" s="68"/>
      <c r="CUY893" s="68"/>
      <c r="CUZ893" s="68"/>
      <c r="CVA893" s="68"/>
      <c r="CVB893" s="68"/>
      <c r="CVC893" s="68"/>
      <c r="CVD893" s="68"/>
      <c r="CVE893" s="68"/>
      <c r="CVF893" s="68"/>
      <c r="CVG893" s="68"/>
      <c r="CVH893" s="68"/>
      <c r="CVI893" s="68"/>
      <c r="CVJ893" s="68"/>
      <c r="CVK893" s="68"/>
      <c r="CVL893" s="68"/>
      <c r="CVM893" s="68"/>
      <c r="CVN893" s="68"/>
      <c r="CVO893" s="68"/>
      <c r="CVP893" s="68"/>
      <c r="CVQ893" s="68"/>
      <c r="CVR893" s="68"/>
      <c r="CVS893" s="68"/>
      <c r="CVT893" s="68"/>
      <c r="CVU893" s="68"/>
      <c r="CVV893" s="68"/>
      <c r="CVW893" s="68"/>
      <c r="CVX893" s="68"/>
      <c r="CVY893" s="68"/>
      <c r="CVZ893" s="68"/>
      <c r="CWA893" s="68"/>
      <c r="CWB893" s="68"/>
      <c r="CWC893" s="68"/>
      <c r="CWD893" s="68"/>
      <c r="CWE893" s="68"/>
      <c r="CWF893" s="68"/>
      <c r="CWG893" s="68"/>
      <c r="CWH893" s="68"/>
      <c r="CWI893" s="68"/>
      <c r="CWJ893" s="68"/>
      <c r="CWK893" s="68"/>
      <c r="CWL893" s="68"/>
      <c r="CWM893" s="68"/>
      <c r="CWN893" s="68"/>
      <c r="CWO893" s="68"/>
      <c r="CWP893" s="68"/>
      <c r="CWQ893" s="68"/>
      <c r="CWR893" s="68"/>
      <c r="CWS893" s="68"/>
      <c r="CWT893" s="68"/>
      <c r="CWU893" s="68"/>
      <c r="CWV893" s="68"/>
      <c r="CWW893" s="68"/>
      <c r="CWX893" s="68"/>
      <c r="CWY893" s="68"/>
      <c r="CWZ893" s="68"/>
      <c r="CXA893" s="68"/>
      <c r="CXB893" s="68"/>
      <c r="CXC893" s="68"/>
      <c r="CXD893" s="68"/>
      <c r="CXE893" s="68"/>
      <c r="CXF893" s="68"/>
      <c r="CXG893" s="68"/>
      <c r="CXH893" s="68"/>
      <c r="CXI893" s="68"/>
      <c r="CXJ893" s="68"/>
      <c r="CXK893" s="68"/>
      <c r="CXL893" s="68"/>
      <c r="CXM893" s="68"/>
      <c r="CXN893" s="68"/>
      <c r="CXO893" s="68"/>
      <c r="CXP893" s="68"/>
      <c r="CXQ893" s="68"/>
      <c r="CXR893" s="68"/>
      <c r="CXS893" s="68"/>
      <c r="CXT893" s="68"/>
      <c r="CXU893" s="68"/>
      <c r="CXV893" s="68"/>
      <c r="CXW893" s="68"/>
      <c r="CXX893" s="68"/>
      <c r="CXY893" s="68"/>
      <c r="CXZ893" s="68"/>
      <c r="CYA893" s="68"/>
      <c r="CYB893" s="68"/>
      <c r="CYC893" s="68"/>
      <c r="CYD893" s="68"/>
      <c r="CYE893" s="68"/>
      <c r="CYF893" s="68"/>
      <c r="CYG893" s="68"/>
      <c r="CYH893" s="68"/>
      <c r="CYI893" s="68"/>
      <c r="CYJ893" s="68"/>
      <c r="CYK893" s="68"/>
      <c r="CYL893" s="68"/>
      <c r="CYM893" s="68"/>
      <c r="CYN893" s="68"/>
      <c r="CYO893" s="68"/>
      <c r="CYP893" s="68"/>
      <c r="CYQ893" s="68"/>
      <c r="CYR893" s="68"/>
      <c r="CYS893" s="68"/>
      <c r="CYT893" s="68"/>
      <c r="CYU893" s="68"/>
      <c r="CYV893" s="68"/>
      <c r="CYW893" s="68"/>
      <c r="CYX893" s="68"/>
      <c r="CYY893" s="68"/>
      <c r="CYZ893" s="68"/>
      <c r="CZA893" s="68"/>
      <c r="CZB893" s="68"/>
      <c r="CZC893" s="68"/>
      <c r="CZD893" s="68"/>
      <c r="CZE893" s="68"/>
      <c r="CZF893" s="68"/>
      <c r="CZG893" s="68"/>
      <c r="CZH893" s="68"/>
      <c r="CZI893" s="68"/>
      <c r="CZJ893" s="68"/>
      <c r="CZK893" s="68"/>
      <c r="CZL893" s="68"/>
      <c r="CZM893" s="68"/>
      <c r="CZN893" s="68"/>
      <c r="CZO893" s="68"/>
      <c r="CZP893" s="68"/>
      <c r="CZQ893" s="68"/>
      <c r="CZR893" s="68"/>
      <c r="CZS893" s="68"/>
      <c r="CZT893" s="68"/>
      <c r="CZU893" s="68"/>
      <c r="CZV893" s="68"/>
      <c r="CZW893" s="68"/>
      <c r="CZX893" s="68"/>
      <c r="CZY893" s="68"/>
      <c r="CZZ893" s="68"/>
      <c r="DAA893" s="68"/>
      <c r="DAB893" s="68"/>
      <c r="DAC893" s="68"/>
      <c r="DAD893" s="68"/>
      <c r="DAE893" s="68"/>
      <c r="DAF893" s="68"/>
      <c r="DAG893" s="68"/>
      <c r="DAH893" s="68"/>
      <c r="DAI893" s="68"/>
      <c r="DAJ893" s="68"/>
      <c r="DAK893" s="68"/>
      <c r="DAL893" s="68"/>
      <c r="DAM893" s="68"/>
      <c r="DAN893" s="68"/>
      <c r="DAO893" s="68"/>
      <c r="DAP893" s="68"/>
      <c r="DAQ893" s="68"/>
      <c r="DAR893" s="68"/>
      <c r="DAS893" s="68"/>
      <c r="DAT893" s="68"/>
      <c r="DAU893" s="68"/>
      <c r="DAV893" s="68"/>
      <c r="DAW893" s="68"/>
      <c r="DAX893" s="68"/>
      <c r="DAY893" s="68"/>
      <c r="DAZ893" s="68"/>
      <c r="DBA893" s="68"/>
      <c r="DBB893" s="68"/>
      <c r="DBC893" s="68"/>
      <c r="DBD893" s="68"/>
      <c r="DBE893" s="68"/>
      <c r="DBF893" s="68"/>
      <c r="DBG893" s="68"/>
      <c r="DBH893" s="68"/>
      <c r="DBI893" s="68"/>
      <c r="DBJ893" s="68"/>
      <c r="DBK893" s="68"/>
      <c r="DBL893" s="68"/>
      <c r="DBM893" s="68"/>
      <c r="DBN893" s="68"/>
      <c r="DBO893" s="68"/>
      <c r="DBP893" s="68"/>
      <c r="DBQ893" s="68"/>
      <c r="DBR893" s="68"/>
      <c r="DBS893" s="68"/>
      <c r="DBT893" s="68"/>
      <c r="DBU893" s="68"/>
      <c r="DBV893" s="68"/>
      <c r="DBW893" s="68"/>
      <c r="DBX893" s="68"/>
      <c r="DBY893" s="68"/>
      <c r="DBZ893" s="68"/>
      <c r="DCA893" s="68"/>
      <c r="DCB893" s="68"/>
      <c r="DCC893" s="68"/>
      <c r="DCD893" s="68"/>
      <c r="DCE893" s="68"/>
      <c r="DCF893" s="68"/>
      <c r="DCG893" s="68"/>
      <c r="DCH893" s="68"/>
      <c r="DCI893" s="68"/>
      <c r="DCJ893" s="68"/>
      <c r="DCK893" s="68"/>
      <c r="DCL893" s="68"/>
      <c r="DCM893" s="68"/>
      <c r="DCN893" s="68"/>
      <c r="DCO893" s="68"/>
      <c r="DCP893" s="68"/>
      <c r="DCQ893" s="68"/>
      <c r="DCR893" s="68"/>
      <c r="DCS893" s="68"/>
      <c r="DCT893" s="68"/>
      <c r="DCU893" s="68"/>
      <c r="DCV893" s="68"/>
      <c r="DCW893" s="68"/>
      <c r="DCX893" s="68"/>
      <c r="DCY893" s="68"/>
      <c r="DCZ893" s="68"/>
      <c r="DDA893" s="68"/>
      <c r="DDB893" s="68"/>
      <c r="DDC893" s="68"/>
      <c r="DDD893" s="68"/>
      <c r="DDE893" s="68"/>
      <c r="DDF893" s="68"/>
      <c r="DDG893" s="68"/>
      <c r="DDH893" s="68"/>
      <c r="DDI893" s="68"/>
      <c r="DDJ893" s="68"/>
      <c r="DDK893" s="68"/>
      <c r="DDL893" s="68"/>
      <c r="DDM893" s="68"/>
      <c r="DDN893" s="68"/>
      <c r="DDO893" s="68"/>
      <c r="DDP893" s="68"/>
      <c r="DDQ893" s="68"/>
      <c r="DDR893" s="68"/>
      <c r="DDS893" s="68"/>
      <c r="DDT893" s="68"/>
      <c r="DDU893" s="68"/>
      <c r="DDV893" s="68"/>
      <c r="DDW893" s="68"/>
      <c r="DDX893" s="68"/>
      <c r="DDY893" s="68"/>
      <c r="DDZ893" s="68"/>
      <c r="DEA893" s="68"/>
      <c r="DEB893" s="68"/>
      <c r="DEC893" s="68"/>
      <c r="DED893" s="68"/>
      <c r="DEE893" s="68"/>
      <c r="DEF893" s="68"/>
      <c r="DEG893" s="68"/>
      <c r="DEH893" s="68"/>
      <c r="DEI893" s="68"/>
      <c r="DEJ893" s="68"/>
      <c r="DEK893" s="68"/>
      <c r="DEL893" s="68"/>
      <c r="DEM893" s="68"/>
      <c r="DEN893" s="68"/>
      <c r="DEO893" s="68"/>
      <c r="DEP893" s="68"/>
      <c r="DEQ893" s="68"/>
      <c r="DER893" s="68"/>
      <c r="DES893" s="68"/>
      <c r="DET893" s="68"/>
      <c r="DEU893" s="68"/>
      <c r="DEV893" s="68"/>
      <c r="DEW893" s="68"/>
      <c r="DEX893" s="68"/>
      <c r="DEY893" s="68"/>
      <c r="DEZ893" s="68"/>
      <c r="DFA893" s="68"/>
      <c r="DFB893" s="68"/>
      <c r="DFC893" s="68"/>
      <c r="DFD893" s="68"/>
      <c r="DFE893" s="68"/>
      <c r="DFF893" s="68"/>
      <c r="DFG893" s="68"/>
      <c r="DFH893" s="68"/>
      <c r="DFI893" s="68"/>
      <c r="DFJ893" s="68"/>
      <c r="DFK893" s="68"/>
      <c r="DFL893" s="68"/>
      <c r="DFM893" s="68"/>
      <c r="DFN893" s="68"/>
      <c r="DFO893" s="68"/>
      <c r="DFP893" s="68"/>
      <c r="DFQ893" s="68"/>
      <c r="DFR893" s="68"/>
      <c r="DFS893" s="68"/>
      <c r="DFT893" s="68"/>
      <c r="DFU893" s="68"/>
      <c r="DFV893" s="68"/>
      <c r="DFW893" s="68"/>
      <c r="DFX893" s="68"/>
      <c r="DFY893" s="68"/>
      <c r="DFZ893" s="68"/>
      <c r="DGA893" s="68"/>
      <c r="DGB893" s="68"/>
      <c r="DGC893" s="68"/>
      <c r="DGD893" s="68"/>
      <c r="DGE893" s="68"/>
      <c r="DGF893" s="68"/>
      <c r="DGG893" s="68"/>
      <c r="DGH893" s="68"/>
      <c r="DGI893" s="68"/>
      <c r="DGJ893" s="68"/>
      <c r="DGK893" s="68"/>
      <c r="DGL893" s="68"/>
      <c r="DGM893" s="68"/>
      <c r="DGN893" s="68"/>
      <c r="DGO893" s="68"/>
      <c r="DGP893" s="68"/>
      <c r="DGQ893" s="68"/>
      <c r="DGR893" s="68"/>
      <c r="DGS893" s="68"/>
      <c r="DGT893" s="68"/>
      <c r="DGU893" s="68"/>
      <c r="DGV893" s="68"/>
      <c r="DGW893" s="68"/>
      <c r="DGX893" s="68"/>
      <c r="DGY893" s="68"/>
      <c r="DGZ893" s="68"/>
      <c r="DHA893" s="68"/>
      <c r="DHB893" s="68"/>
      <c r="DHC893" s="68"/>
      <c r="DHD893" s="68"/>
      <c r="DHE893" s="68"/>
      <c r="DHF893" s="68"/>
      <c r="DHG893" s="68"/>
      <c r="DHH893" s="68"/>
      <c r="DHI893" s="68"/>
      <c r="DHJ893" s="68"/>
      <c r="DHK893" s="68"/>
      <c r="DHL893" s="68"/>
      <c r="DHM893" s="68"/>
      <c r="DHN893" s="68"/>
      <c r="DHO893" s="68"/>
      <c r="DHP893" s="68"/>
      <c r="DHQ893" s="68"/>
      <c r="DHR893" s="68"/>
      <c r="DHS893" s="68"/>
      <c r="DHT893" s="68"/>
      <c r="DHU893" s="68"/>
      <c r="DHV893" s="68"/>
      <c r="DHW893" s="68"/>
      <c r="DHX893" s="68"/>
      <c r="DHY893" s="68"/>
      <c r="DHZ893" s="68"/>
      <c r="DIA893" s="68"/>
      <c r="DIB893" s="68"/>
      <c r="DIC893" s="68"/>
      <c r="DID893" s="68"/>
      <c r="DIE893" s="68"/>
      <c r="DIF893" s="68"/>
      <c r="DIG893" s="68"/>
      <c r="DIH893" s="68"/>
      <c r="DII893" s="68"/>
      <c r="DIJ893" s="68"/>
      <c r="DIK893" s="68"/>
      <c r="DIL893" s="68"/>
      <c r="DIM893" s="68"/>
      <c r="DIN893" s="68"/>
      <c r="DIO893" s="68"/>
      <c r="DIP893" s="68"/>
      <c r="DIQ893" s="68"/>
      <c r="DIR893" s="68"/>
      <c r="DIS893" s="68"/>
      <c r="DIT893" s="68"/>
      <c r="DIU893" s="68"/>
      <c r="DIV893" s="68"/>
      <c r="DIW893" s="68"/>
      <c r="DIX893" s="68"/>
      <c r="DIY893" s="68"/>
      <c r="DIZ893" s="68"/>
      <c r="DJA893" s="68"/>
      <c r="DJB893" s="68"/>
      <c r="DJC893" s="68"/>
      <c r="DJD893" s="68"/>
      <c r="DJE893" s="68"/>
      <c r="DJF893" s="68"/>
      <c r="DJG893" s="68"/>
      <c r="DJH893" s="68"/>
      <c r="DJI893" s="68"/>
      <c r="DJJ893" s="68"/>
      <c r="DJK893" s="68"/>
      <c r="DJL893" s="68"/>
      <c r="DJM893" s="68"/>
      <c r="DJN893" s="68"/>
      <c r="DJO893" s="68"/>
      <c r="DJP893" s="68"/>
      <c r="DJQ893" s="68"/>
      <c r="DJR893" s="68"/>
      <c r="DJS893" s="68"/>
      <c r="DJT893" s="68"/>
      <c r="DJU893" s="68"/>
      <c r="DJV893" s="68"/>
      <c r="DJW893" s="68"/>
      <c r="DJX893" s="68"/>
      <c r="DJY893" s="68"/>
      <c r="DJZ893" s="68"/>
      <c r="DKA893" s="68"/>
      <c r="DKB893" s="68"/>
      <c r="DKC893" s="68"/>
      <c r="DKD893" s="68"/>
      <c r="DKE893" s="68"/>
      <c r="DKF893" s="68"/>
      <c r="DKG893" s="68"/>
      <c r="DKH893" s="68"/>
      <c r="DKI893" s="68"/>
      <c r="DKJ893" s="68"/>
      <c r="DKK893" s="68"/>
      <c r="DKL893" s="68"/>
      <c r="DKM893" s="68"/>
      <c r="DKN893" s="68"/>
      <c r="DKO893" s="68"/>
      <c r="DKP893" s="68"/>
      <c r="DKQ893" s="68"/>
      <c r="DKR893" s="68"/>
      <c r="DKS893" s="68"/>
      <c r="DKT893" s="68"/>
      <c r="DKU893" s="68"/>
      <c r="DKV893" s="68"/>
      <c r="DKW893" s="68"/>
      <c r="DKX893" s="68"/>
      <c r="DKY893" s="68"/>
      <c r="DKZ893" s="68"/>
      <c r="DLA893" s="68"/>
      <c r="DLB893" s="68"/>
      <c r="DLC893" s="68"/>
      <c r="DLD893" s="68"/>
      <c r="DLE893" s="68"/>
      <c r="DLF893" s="68"/>
      <c r="DLG893" s="68"/>
      <c r="DLH893" s="68"/>
      <c r="DLI893" s="68"/>
      <c r="DLJ893" s="68"/>
      <c r="DLK893" s="68"/>
      <c r="DLL893" s="68"/>
      <c r="DLM893" s="68"/>
      <c r="DLN893" s="68"/>
      <c r="DLO893" s="68"/>
      <c r="DLP893" s="68"/>
      <c r="DLQ893" s="68"/>
      <c r="DLR893" s="68"/>
      <c r="DLS893" s="68"/>
      <c r="DLT893" s="68"/>
      <c r="DLU893" s="68"/>
      <c r="DLV893" s="68"/>
      <c r="DLW893" s="68"/>
      <c r="DLX893" s="68"/>
      <c r="DLY893" s="68"/>
      <c r="DLZ893" s="68"/>
      <c r="DMA893" s="68"/>
      <c r="DMB893" s="68"/>
      <c r="DMC893" s="68"/>
      <c r="DMD893" s="68"/>
      <c r="DME893" s="68"/>
      <c r="DMF893" s="68"/>
      <c r="DMG893" s="68"/>
      <c r="DMH893" s="68"/>
      <c r="DMI893" s="68"/>
      <c r="DMJ893" s="68"/>
      <c r="DMK893" s="68"/>
      <c r="DML893" s="68"/>
      <c r="DMM893" s="68"/>
      <c r="DMN893" s="68"/>
      <c r="DMO893" s="68"/>
      <c r="DMP893" s="68"/>
      <c r="DMQ893" s="68"/>
      <c r="DMR893" s="68"/>
      <c r="DMS893" s="68"/>
      <c r="DMT893" s="68"/>
      <c r="DMU893" s="68"/>
      <c r="DMV893" s="68"/>
      <c r="DMW893" s="68"/>
      <c r="DMX893" s="68"/>
      <c r="DMY893" s="68"/>
      <c r="DMZ893" s="68"/>
      <c r="DNA893" s="68"/>
      <c r="DNB893" s="68"/>
      <c r="DNC893" s="68"/>
      <c r="DND893" s="68"/>
      <c r="DNE893" s="68"/>
      <c r="DNF893" s="68"/>
      <c r="DNG893" s="68"/>
      <c r="DNH893" s="68"/>
      <c r="DNI893" s="68"/>
      <c r="DNJ893" s="68"/>
      <c r="DNK893" s="68"/>
      <c r="DNL893" s="68"/>
      <c r="DNM893" s="68"/>
      <c r="DNN893" s="68"/>
      <c r="DNO893" s="68"/>
      <c r="DNP893" s="68"/>
      <c r="DNQ893" s="68"/>
      <c r="DNR893" s="68"/>
      <c r="DNS893" s="68"/>
      <c r="DNT893" s="68"/>
      <c r="DNU893" s="68"/>
      <c r="DNV893" s="68"/>
      <c r="DNW893" s="68"/>
      <c r="DNX893" s="68"/>
      <c r="DNY893" s="68"/>
      <c r="DNZ893" s="68"/>
      <c r="DOA893" s="68"/>
      <c r="DOB893" s="68"/>
      <c r="DOC893" s="68"/>
      <c r="DOD893" s="68"/>
      <c r="DOE893" s="68"/>
      <c r="DOF893" s="68"/>
      <c r="DOG893" s="68"/>
      <c r="DOH893" s="68"/>
      <c r="DOI893" s="68"/>
      <c r="DOJ893" s="68"/>
      <c r="DOK893" s="68"/>
      <c r="DOL893" s="68"/>
      <c r="DOM893" s="68"/>
      <c r="DON893" s="68"/>
      <c r="DOO893" s="68"/>
      <c r="DOP893" s="68"/>
      <c r="DOQ893" s="68"/>
      <c r="DOR893" s="68"/>
      <c r="DOS893" s="68"/>
      <c r="DOT893" s="68"/>
      <c r="DOU893" s="68"/>
      <c r="DOV893" s="68"/>
      <c r="DOW893" s="68"/>
      <c r="DOX893" s="68"/>
      <c r="DOY893" s="68"/>
      <c r="DOZ893" s="68"/>
      <c r="DPA893" s="68"/>
      <c r="DPB893" s="68"/>
      <c r="DPC893" s="68"/>
      <c r="DPD893" s="68"/>
      <c r="DPE893" s="68"/>
      <c r="DPF893" s="68"/>
      <c r="DPG893" s="68"/>
      <c r="DPH893" s="68"/>
      <c r="DPI893" s="68"/>
      <c r="DPJ893" s="68"/>
      <c r="DPK893" s="68"/>
      <c r="DPL893" s="68"/>
      <c r="DPM893" s="68"/>
      <c r="DPN893" s="68"/>
      <c r="DPO893" s="68"/>
      <c r="DPP893" s="68"/>
      <c r="DPQ893" s="68"/>
      <c r="DPR893" s="68"/>
      <c r="DPS893" s="68"/>
      <c r="DPT893" s="68"/>
      <c r="DPU893" s="68"/>
      <c r="DPV893" s="68"/>
      <c r="DPW893" s="68"/>
      <c r="DPX893" s="68"/>
      <c r="DPY893" s="68"/>
      <c r="DPZ893" s="68"/>
      <c r="DQA893" s="68"/>
      <c r="DQB893" s="68"/>
      <c r="DQC893" s="68"/>
      <c r="DQD893" s="68"/>
      <c r="DQE893" s="68"/>
      <c r="DQF893" s="68"/>
      <c r="DQG893" s="68"/>
      <c r="DQH893" s="68"/>
      <c r="DQI893" s="68"/>
      <c r="DQJ893" s="68"/>
      <c r="DQK893" s="68"/>
      <c r="DQL893" s="68"/>
      <c r="DQM893" s="68"/>
      <c r="DQN893" s="68"/>
      <c r="DQO893" s="68"/>
      <c r="DQP893" s="68"/>
      <c r="DQQ893" s="68"/>
      <c r="DQR893" s="68"/>
      <c r="DQS893" s="68"/>
      <c r="DQT893" s="68"/>
      <c r="DQU893" s="68"/>
      <c r="DQV893" s="68"/>
      <c r="DQW893" s="68"/>
      <c r="DQX893" s="68"/>
      <c r="DQY893" s="68"/>
      <c r="DQZ893" s="68"/>
      <c r="DRA893" s="68"/>
      <c r="DRB893" s="68"/>
      <c r="DRC893" s="68"/>
      <c r="DRD893" s="68"/>
      <c r="DRE893" s="68"/>
      <c r="DRF893" s="68"/>
      <c r="DRG893" s="68"/>
      <c r="DRH893" s="68"/>
      <c r="DRI893" s="68"/>
      <c r="DRJ893" s="68"/>
      <c r="DRK893" s="68"/>
      <c r="DRL893" s="68"/>
      <c r="DRM893" s="68"/>
      <c r="DRN893" s="68"/>
      <c r="DRO893" s="68"/>
      <c r="DRP893" s="68"/>
      <c r="DRQ893" s="68"/>
      <c r="DRR893" s="68"/>
      <c r="DRS893" s="68"/>
      <c r="DRT893" s="68"/>
      <c r="DRU893" s="68"/>
      <c r="DRV893" s="68"/>
      <c r="DRW893" s="68"/>
      <c r="DRX893" s="68"/>
      <c r="DRY893" s="68"/>
      <c r="DRZ893" s="68"/>
      <c r="DSA893" s="68"/>
      <c r="DSB893" s="68"/>
      <c r="DSC893" s="68"/>
      <c r="DSD893" s="68"/>
      <c r="DSE893" s="68"/>
      <c r="DSF893" s="68"/>
      <c r="DSG893" s="68"/>
      <c r="DSH893" s="68"/>
      <c r="DSI893" s="68"/>
      <c r="DSJ893" s="68"/>
      <c r="DSK893" s="68"/>
      <c r="DSL893" s="68"/>
      <c r="DSM893" s="68"/>
      <c r="DSN893" s="68"/>
      <c r="DSO893" s="68"/>
      <c r="DSP893" s="68"/>
      <c r="DSQ893" s="68"/>
      <c r="DSR893" s="68"/>
      <c r="DSS893" s="68"/>
      <c r="DST893" s="68"/>
      <c r="DSU893" s="68"/>
      <c r="DSV893" s="68"/>
      <c r="DSW893" s="68"/>
      <c r="DSX893" s="68"/>
      <c r="DSY893" s="68"/>
      <c r="DSZ893" s="68"/>
      <c r="DTA893" s="68"/>
      <c r="DTB893" s="68"/>
      <c r="DTC893" s="68"/>
      <c r="DTD893" s="68"/>
      <c r="DTE893" s="68"/>
      <c r="DTF893" s="68"/>
      <c r="DTG893" s="68"/>
      <c r="DTH893" s="68"/>
      <c r="DTI893" s="68"/>
      <c r="DTJ893" s="68"/>
      <c r="DTK893" s="68"/>
      <c r="DTL893" s="68"/>
      <c r="DTM893" s="68"/>
      <c r="DTN893" s="68"/>
      <c r="DTO893" s="68"/>
      <c r="DTP893" s="68"/>
      <c r="DTQ893" s="68"/>
      <c r="DTR893" s="68"/>
      <c r="DTS893" s="68"/>
      <c r="DTT893" s="68"/>
      <c r="DTU893" s="68"/>
      <c r="DTV893" s="68"/>
      <c r="DTW893" s="68"/>
      <c r="DTX893" s="68"/>
      <c r="DTY893" s="68"/>
      <c r="DTZ893" s="68"/>
      <c r="DUA893" s="68"/>
      <c r="DUB893" s="68"/>
      <c r="DUC893" s="68"/>
      <c r="DUD893" s="68"/>
      <c r="DUE893" s="68"/>
      <c r="DUF893" s="68"/>
      <c r="DUG893" s="68"/>
      <c r="DUH893" s="68"/>
      <c r="DUI893" s="68"/>
      <c r="DUJ893" s="68"/>
      <c r="DUK893" s="68"/>
      <c r="DUL893" s="68"/>
      <c r="DUM893" s="68"/>
      <c r="DUN893" s="68"/>
      <c r="DUO893" s="68"/>
      <c r="DUP893" s="68"/>
      <c r="DUQ893" s="68"/>
      <c r="DUR893" s="68"/>
      <c r="DUS893" s="68"/>
      <c r="DUT893" s="68"/>
      <c r="DUU893" s="68"/>
      <c r="DUV893" s="68"/>
      <c r="DUW893" s="68"/>
      <c r="DUX893" s="68"/>
      <c r="DUY893" s="68"/>
      <c r="DUZ893" s="68"/>
      <c r="DVA893" s="68"/>
      <c r="DVB893" s="68"/>
      <c r="DVC893" s="68"/>
      <c r="DVD893" s="68"/>
      <c r="DVE893" s="68"/>
      <c r="DVF893" s="68"/>
      <c r="DVG893" s="68"/>
      <c r="DVH893" s="68"/>
      <c r="DVI893" s="68"/>
      <c r="DVJ893" s="68"/>
      <c r="DVK893" s="68"/>
      <c r="DVL893" s="68"/>
      <c r="DVM893" s="68"/>
      <c r="DVN893" s="68"/>
      <c r="DVO893" s="68"/>
      <c r="DVP893" s="68"/>
      <c r="DVQ893" s="68"/>
      <c r="DVR893" s="68"/>
      <c r="DVS893" s="68"/>
      <c r="DVT893" s="68"/>
      <c r="DVU893" s="68"/>
      <c r="DVV893" s="68"/>
      <c r="DVW893" s="68"/>
      <c r="DVX893" s="68"/>
      <c r="DVY893" s="68"/>
      <c r="DVZ893" s="68"/>
      <c r="DWA893" s="68"/>
      <c r="DWB893" s="68"/>
      <c r="DWC893" s="68"/>
      <c r="DWD893" s="68"/>
      <c r="DWE893" s="68"/>
      <c r="DWF893" s="68"/>
      <c r="DWG893" s="68"/>
      <c r="DWH893" s="68"/>
      <c r="DWI893" s="68"/>
      <c r="DWJ893" s="68"/>
      <c r="DWK893" s="68"/>
      <c r="DWL893" s="68"/>
      <c r="DWM893" s="68"/>
      <c r="DWN893" s="68"/>
      <c r="DWO893" s="68"/>
      <c r="DWP893" s="68"/>
      <c r="DWQ893" s="68"/>
      <c r="DWR893" s="68"/>
      <c r="DWS893" s="68"/>
      <c r="DWT893" s="68"/>
      <c r="DWU893" s="68"/>
      <c r="DWV893" s="68"/>
      <c r="DWW893" s="68"/>
      <c r="DWX893" s="68"/>
      <c r="DWY893" s="68"/>
      <c r="DWZ893" s="68"/>
      <c r="DXA893" s="68"/>
      <c r="DXB893" s="68"/>
      <c r="DXC893" s="68"/>
      <c r="DXD893" s="68"/>
      <c r="DXE893" s="68"/>
      <c r="DXF893" s="68"/>
      <c r="DXG893" s="68"/>
      <c r="DXH893" s="68"/>
      <c r="DXI893" s="68"/>
      <c r="DXJ893" s="68"/>
      <c r="DXK893" s="68"/>
      <c r="DXL893" s="68"/>
      <c r="DXM893" s="68"/>
      <c r="DXN893" s="68"/>
      <c r="DXO893" s="68"/>
      <c r="DXP893" s="68"/>
      <c r="DXQ893" s="68"/>
      <c r="DXR893" s="68"/>
      <c r="DXS893" s="68"/>
      <c r="DXT893" s="68"/>
      <c r="DXU893" s="68"/>
      <c r="DXV893" s="68"/>
      <c r="DXW893" s="68"/>
      <c r="DXX893" s="68"/>
      <c r="DXY893" s="68"/>
      <c r="DXZ893" s="68"/>
      <c r="DYA893" s="68"/>
      <c r="DYB893" s="68"/>
      <c r="DYC893" s="68"/>
      <c r="DYD893" s="68"/>
      <c r="DYE893" s="68"/>
      <c r="DYF893" s="68"/>
      <c r="DYG893" s="68"/>
      <c r="DYH893" s="68"/>
      <c r="DYI893" s="68"/>
      <c r="DYJ893" s="68"/>
      <c r="DYK893" s="68"/>
      <c r="DYL893" s="68"/>
      <c r="DYM893" s="68"/>
      <c r="DYN893" s="68"/>
      <c r="DYO893" s="68"/>
      <c r="DYP893" s="68"/>
      <c r="DYQ893" s="68"/>
      <c r="DYR893" s="68"/>
      <c r="DYS893" s="68"/>
      <c r="DYT893" s="68"/>
      <c r="DYU893" s="68"/>
      <c r="DYV893" s="68"/>
      <c r="DYW893" s="68"/>
      <c r="DYX893" s="68"/>
      <c r="DYY893" s="68"/>
      <c r="DYZ893" s="68"/>
      <c r="DZA893" s="68"/>
      <c r="DZB893" s="68"/>
      <c r="DZC893" s="68"/>
      <c r="DZD893" s="68"/>
      <c r="DZE893" s="68"/>
      <c r="DZF893" s="68"/>
      <c r="DZG893" s="68"/>
      <c r="DZH893" s="68"/>
      <c r="DZI893" s="68"/>
      <c r="DZJ893" s="68"/>
      <c r="DZK893" s="68"/>
      <c r="DZL893" s="68"/>
      <c r="DZM893" s="68"/>
      <c r="DZN893" s="68"/>
      <c r="DZO893" s="68"/>
      <c r="DZP893" s="68"/>
      <c r="DZQ893" s="68"/>
      <c r="DZR893" s="68"/>
      <c r="DZS893" s="68"/>
      <c r="DZT893" s="68"/>
      <c r="DZU893" s="68"/>
      <c r="DZV893" s="68"/>
      <c r="DZW893" s="68"/>
      <c r="DZX893" s="68"/>
      <c r="DZY893" s="68"/>
      <c r="DZZ893" s="68"/>
      <c r="EAA893" s="68"/>
      <c r="EAB893" s="68"/>
      <c r="EAC893" s="68"/>
      <c r="EAD893" s="68"/>
      <c r="EAE893" s="68"/>
      <c r="EAF893" s="68"/>
      <c r="EAG893" s="68"/>
      <c r="EAH893" s="68"/>
      <c r="EAI893" s="68"/>
      <c r="EAJ893" s="68"/>
      <c r="EAK893" s="68"/>
      <c r="EAL893" s="68"/>
      <c r="EAM893" s="68"/>
      <c r="EAN893" s="68"/>
      <c r="EAO893" s="68"/>
      <c r="EAP893" s="68"/>
      <c r="EAQ893" s="68"/>
      <c r="EAR893" s="68"/>
      <c r="EAS893" s="68"/>
      <c r="EAT893" s="68"/>
      <c r="EAU893" s="68"/>
      <c r="EAV893" s="68"/>
      <c r="EAW893" s="68"/>
      <c r="EAX893" s="68"/>
      <c r="EAY893" s="68"/>
      <c r="EAZ893" s="68"/>
      <c r="EBA893" s="68"/>
      <c r="EBB893" s="68"/>
      <c r="EBC893" s="68"/>
      <c r="EBD893" s="68"/>
      <c r="EBE893" s="68"/>
      <c r="EBF893" s="68"/>
      <c r="EBG893" s="68"/>
      <c r="EBH893" s="68"/>
      <c r="EBI893" s="68"/>
      <c r="EBJ893" s="68"/>
      <c r="EBK893" s="68"/>
      <c r="EBL893" s="68"/>
      <c r="EBM893" s="68"/>
      <c r="EBN893" s="68"/>
      <c r="EBO893" s="68"/>
      <c r="EBP893" s="68"/>
      <c r="EBQ893" s="68"/>
      <c r="EBR893" s="68"/>
      <c r="EBS893" s="68"/>
      <c r="EBT893" s="68"/>
      <c r="EBU893" s="68"/>
      <c r="EBV893" s="68"/>
      <c r="EBW893" s="68"/>
      <c r="EBX893" s="68"/>
      <c r="EBY893" s="68"/>
      <c r="EBZ893" s="68"/>
      <c r="ECA893" s="68"/>
      <c r="ECB893" s="68"/>
      <c r="ECC893" s="68"/>
      <c r="ECD893" s="68"/>
      <c r="ECE893" s="68"/>
      <c r="ECF893" s="68"/>
      <c r="ECG893" s="68"/>
      <c r="ECH893" s="68"/>
      <c r="ECI893" s="68"/>
      <c r="ECJ893" s="68"/>
      <c r="ECK893" s="68"/>
      <c r="ECL893" s="68"/>
      <c r="ECM893" s="68"/>
      <c r="ECN893" s="68"/>
      <c r="ECO893" s="68"/>
      <c r="ECP893" s="68"/>
      <c r="ECQ893" s="68"/>
      <c r="ECR893" s="68"/>
      <c r="ECS893" s="68"/>
      <c r="ECT893" s="68"/>
      <c r="ECU893" s="68"/>
      <c r="ECV893" s="68"/>
      <c r="ECW893" s="68"/>
      <c r="ECX893" s="68"/>
      <c r="ECY893" s="68"/>
      <c r="ECZ893" s="68"/>
      <c r="EDA893" s="68"/>
      <c r="EDB893" s="68"/>
      <c r="EDC893" s="68"/>
      <c r="EDD893" s="68"/>
      <c r="EDE893" s="68"/>
      <c r="EDF893" s="68"/>
      <c r="EDG893" s="68"/>
      <c r="EDH893" s="68"/>
      <c r="EDI893" s="68"/>
      <c r="EDJ893" s="68"/>
      <c r="EDK893" s="68"/>
      <c r="EDL893" s="68"/>
      <c r="EDM893" s="68"/>
      <c r="EDN893" s="68"/>
      <c r="EDO893" s="68"/>
      <c r="EDP893" s="68"/>
      <c r="EDQ893" s="68"/>
      <c r="EDR893" s="68"/>
      <c r="EDS893" s="68"/>
      <c r="EDT893" s="68"/>
      <c r="EDU893" s="68"/>
      <c r="EDV893" s="68"/>
      <c r="EDW893" s="68"/>
      <c r="EDX893" s="68"/>
      <c r="EDY893" s="68"/>
      <c r="EDZ893" s="68"/>
      <c r="EEA893" s="68"/>
      <c r="EEB893" s="68"/>
      <c r="EEC893" s="68"/>
      <c r="EED893" s="68"/>
      <c r="EEE893" s="68"/>
      <c r="EEF893" s="68"/>
      <c r="EEG893" s="68"/>
      <c r="EEH893" s="68"/>
      <c r="EEI893" s="68"/>
      <c r="EEJ893" s="68"/>
      <c r="EEK893" s="68"/>
      <c r="EEL893" s="68"/>
      <c r="EEM893" s="68"/>
      <c r="EEN893" s="68"/>
      <c r="EEO893" s="68"/>
      <c r="EEP893" s="68"/>
      <c r="EEQ893" s="68"/>
      <c r="EER893" s="68"/>
      <c r="EES893" s="68"/>
      <c r="EET893" s="68"/>
      <c r="EEU893" s="68"/>
      <c r="EEV893" s="68"/>
      <c r="EEW893" s="68"/>
      <c r="EEX893" s="68"/>
      <c r="EEY893" s="68"/>
      <c r="EEZ893" s="68"/>
      <c r="EFA893" s="68"/>
      <c r="EFB893" s="68"/>
      <c r="EFC893" s="68"/>
      <c r="EFD893" s="68"/>
      <c r="EFE893" s="68"/>
      <c r="EFF893" s="68"/>
      <c r="EFG893" s="68"/>
      <c r="EFH893" s="68"/>
      <c r="EFI893" s="68"/>
      <c r="EFJ893" s="68"/>
      <c r="EFK893" s="68"/>
      <c r="EFL893" s="68"/>
      <c r="EFM893" s="68"/>
      <c r="EFN893" s="68"/>
      <c r="EFO893" s="68"/>
      <c r="EFP893" s="68"/>
      <c r="EFQ893" s="68"/>
      <c r="EFR893" s="68"/>
      <c r="EFS893" s="68"/>
      <c r="EFT893" s="68"/>
      <c r="EFU893" s="68"/>
      <c r="EFV893" s="68"/>
      <c r="EFW893" s="68"/>
      <c r="EFX893" s="68"/>
      <c r="EFY893" s="68"/>
      <c r="EFZ893" s="68"/>
      <c r="EGA893" s="68"/>
      <c r="EGB893" s="68"/>
      <c r="EGC893" s="68"/>
      <c r="EGD893" s="68"/>
      <c r="EGE893" s="68"/>
      <c r="EGF893" s="68"/>
      <c r="EGG893" s="68"/>
      <c r="EGH893" s="68"/>
      <c r="EGI893" s="68"/>
      <c r="EGJ893" s="68"/>
      <c r="EGK893" s="68"/>
      <c r="EGL893" s="68"/>
      <c r="EGM893" s="68"/>
      <c r="EGN893" s="68"/>
      <c r="EGO893" s="68"/>
      <c r="EGP893" s="68"/>
      <c r="EGQ893" s="68"/>
      <c r="EGR893" s="68"/>
      <c r="EGS893" s="68"/>
      <c r="EGT893" s="68"/>
      <c r="EGU893" s="68"/>
      <c r="EGV893" s="68"/>
      <c r="EGW893" s="68"/>
      <c r="EGX893" s="68"/>
      <c r="EGY893" s="68"/>
      <c r="EGZ893" s="68"/>
      <c r="EHA893" s="68"/>
      <c r="EHB893" s="68"/>
      <c r="EHC893" s="68"/>
      <c r="EHD893" s="68"/>
      <c r="EHE893" s="68"/>
      <c r="EHF893" s="68"/>
      <c r="EHG893" s="68"/>
      <c r="EHH893" s="68"/>
      <c r="EHI893" s="68"/>
      <c r="EHJ893" s="68"/>
      <c r="EHK893" s="68"/>
      <c r="EHL893" s="68"/>
      <c r="EHM893" s="68"/>
      <c r="EHN893" s="68"/>
      <c r="EHO893" s="68"/>
      <c r="EHP893" s="68"/>
      <c r="EHQ893" s="68"/>
      <c r="EHR893" s="68"/>
      <c r="EHS893" s="68"/>
      <c r="EHT893" s="68"/>
      <c r="EHU893" s="68"/>
      <c r="EHV893" s="68"/>
      <c r="EHW893" s="68"/>
      <c r="EHX893" s="68"/>
      <c r="EHY893" s="68"/>
      <c r="EHZ893" s="68"/>
      <c r="EIA893" s="68"/>
      <c r="EIB893" s="68"/>
      <c r="EIC893" s="68"/>
      <c r="EID893" s="68"/>
      <c r="EIE893" s="68"/>
      <c r="EIF893" s="68"/>
      <c r="EIG893" s="68"/>
      <c r="EIH893" s="68"/>
      <c r="EII893" s="68"/>
      <c r="EIJ893" s="68"/>
      <c r="EIK893" s="68"/>
      <c r="EIL893" s="68"/>
      <c r="EIM893" s="68"/>
      <c r="EIN893" s="68"/>
      <c r="EIO893" s="68"/>
      <c r="EIP893" s="68"/>
      <c r="EIQ893" s="68"/>
      <c r="EIR893" s="68"/>
      <c r="EIS893" s="68"/>
      <c r="EIT893" s="68"/>
      <c r="EIU893" s="68"/>
      <c r="EIV893" s="68"/>
      <c r="EIW893" s="68"/>
      <c r="EIX893" s="68"/>
      <c r="EIY893" s="68"/>
      <c r="EIZ893" s="68"/>
      <c r="EJA893" s="68"/>
      <c r="EJB893" s="68"/>
      <c r="EJC893" s="68"/>
      <c r="EJD893" s="68"/>
      <c r="EJE893" s="68"/>
      <c r="EJF893" s="68"/>
      <c r="EJG893" s="68"/>
      <c r="EJH893" s="68"/>
      <c r="EJI893" s="68"/>
      <c r="EJJ893" s="68"/>
      <c r="EJK893" s="68"/>
      <c r="EJL893" s="68"/>
      <c r="EJM893" s="68"/>
      <c r="EJN893" s="68"/>
      <c r="EJO893" s="68"/>
      <c r="EJP893" s="68"/>
      <c r="EJQ893" s="68"/>
      <c r="EJR893" s="68"/>
      <c r="EJS893" s="68"/>
      <c r="EJT893" s="68"/>
      <c r="EJU893" s="68"/>
      <c r="EJV893" s="68"/>
      <c r="EJW893" s="68"/>
      <c r="EJX893" s="68"/>
      <c r="EJY893" s="68"/>
      <c r="EJZ893" s="68"/>
      <c r="EKA893" s="68"/>
      <c r="EKB893" s="68"/>
      <c r="EKC893" s="68"/>
      <c r="EKD893" s="68"/>
      <c r="EKE893" s="68"/>
      <c r="EKF893" s="68"/>
      <c r="EKG893" s="68"/>
      <c r="EKH893" s="68"/>
      <c r="EKI893" s="68"/>
      <c r="EKJ893" s="68"/>
      <c r="EKK893" s="68"/>
      <c r="EKL893" s="68"/>
      <c r="EKM893" s="68"/>
      <c r="EKN893" s="68"/>
      <c r="EKO893" s="68"/>
      <c r="EKP893" s="68"/>
      <c r="EKQ893" s="68"/>
      <c r="EKR893" s="68"/>
      <c r="EKS893" s="68"/>
      <c r="EKT893" s="68"/>
      <c r="EKU893" s="68"/>
      <c r="EKV893" s="68"/>
      <c r="EKW893" s="68"/>
      <c r="EKX893" s="68"/>
      <c r="EKY893" s="68"/>
      <c r="EKZ893" s="68"/>
      <c r="ELA893" s="68"/>
      <c r="ELB893" s="68"/>
      <c r="ELC893" s="68"/>
      <c r="ELD893" s="68"/>
      <c r="ELE893" s="68"/>
      <c r="ELF893" s="68"/>
      <c r="ELG893" s="68"/>
      <c r="ELH893" s="68"/>
      <c r="ELI893" s="68"/>
      <c r="ELJ893" s="68"/>
      <c r="ELK893" s="68"/>
      <c r="ELL893" s="68"/>
      <c r="ELM893" s="68"/>
      <c r="ELN893" s="68"/>
      <c r="ELO893" s="68"/>
      <c r="ELP893" s="68"/>
      <c r="ELQ893" s="68"/>
      <c r="ELR893" s="68"/>
      <c r="ELS893" s="68"/>
      <c r="ELT893" s="68"/>
      <c r="ELU893" s="68"/>
      <c r="ELV893" s="68"/>
      <c r="ELW893" s="68"/>
      <c r="ELX893" s="68"/>
      <c r="ELY893" s="68"/>
      <c r="ELZ893" s="68"/>
      <c r="EMA893" s="68"/>
      <c r="EMB893" s="68"/>
      <c r="EMC893" s="68"/>
      <c r="EMD893" s="68"/>
      <c r="EME893" s="68"/>
      <c r="EMF893" s="68"/>
      <c r="EMG893" s="68"/>
      <c r="EMH893" s="68"/>
      <c r="EMI893" s="68"/>
      <c r="EMJ893" s="68"/>
      <c r="EMK893" s="68"/>
      <c r="EML893" s="68"/>
      <c r="EMM893" s="68"/>
      <c r="EMN893" s="68"/>
      <c r="EMO893" s="68"/>
      <c r="EMP893" s="68"/>
      <c r="EMQ893" s="68"/>
      <c r="EMR893" s="68"/>
      <c r="EMS893" s="68"/>
      <c r="EMT893" s="68"/>
      <c r="EMU893" s="68"/>
      <c r="EMV893" s="68"/>
      <c r="EMW893" s="68"/>
      <c r="EMX893" s="68"/>
      <c r="EMY893" s="68"/>
      <c r="EMZ893" s="68"/>
      <c r="ENA893" s="68"/>
      <c r="ENB893" s="68"/>
      <c r="ENC893" s="68"/>
      <c r="END893" s="68"/>
      <c r="ENE893" s="68"/>
      <c r="ENF893" s="68"/>
      <c r="ENG893" s="68"/>
      <c r="ENH893" s="68"/>
      <c r="ENI893" s="68"/>
      <c r="ENJ893" s="68"/>
      <c r="ENK893" s="68"/>
      <c r="ENL893" s="68"/>
      <c r="ENM893" s="68"/>
      <c r="ENN893" s="68"/>
      <c r="ENO893" s="68"/>
      <c r="ENP893" s="68"/>
      <c r="ENQ893" s="68"/>
      <c r="ENR893" s="68"/>
      <c r="ENS893" s="68"/>
      <c r="ENT893" s="68"/>
      <c r="ENU893" s="68"/>
      <c r="ENV893" s="68"/>
      <c r="ENW893" s="68"/>
      <c r="ENX893" s="68"/>
      <c r="ENY893" s="68"/>
      <c r="ENZ893" s="68"/>
      <c r="EOA893" s="68"/>
      <c r="EOB893" s="68"/>
      <c r="EOC893" s="68"/>
      <c r="EOD893" s="68"/>
      <c r="EOE893" s="68"/>
      <c r="EOF893" s="68"/>
      <c r="EOG893" s="68"/>
      <c r="EOH893" s="68"/>
      <c r="EOI893" s="68"/>
      <c r="EOJ893" s="68"/>
      <c r="EOK893" s="68"/>
      <c r="EOL893" s="68"/>
      <c r="EOM893" s="68"/>
      <c r="EON893" s="68"/>
      <c r="EOO893" s="68"/>
      <c r="EOP893" s="68"/>
      <c r="EOQ893" s="68"/>
      <c r="EOR893" s="68"/>
      <c r="EOS893" s="68"/>
      <c r="EOT893" s="68"/>
      <c r="EOU893" s="68"/>
      <c r="EOV893" s="68"/>
      <c r="EOW893" s="68"/>
      <c r="EOX893" s="68"/>
      <c r="EOY893" s="68"/>
      <c r="EOZ893" s="68"/>
      <c r="EPA893" s="68"/>
      <c r="EPB893" s="68"/>
      <c r="EPC893" s="68"/>
      <c r="EPD893" s="68"/>
      <c r="EPE893" s="68"/>
      <c r="EPF893" s="68"/>
      <c r="EPG893" s="68"/>
      <c r="EPH893" s="68"/>
      <c r="EPI893" s="68"/>
      <c r="EPJ893" s="68"/>
      <c r="EPK893" s="68"/>
      <c r="EPL893" s="68"/>
      <c r="EPM893" s="68"/>
      <c r="EPN893" s="68"/>
      <c r="EPO893" s="68"/>
      <c r="EPP893" s="68"/>
      <c r="EPQ893" s="68"/>
      <c r="EPR893" s="68"/>
      <c r="EPS893" s="68"/>
      <c r="EPT893" s="68"/>
      <c r="EPU893" s="68"/>
      <c r="EPV893" s="68"/>
      <c r="EPW893" s="68"/>
      <c r="EPX893" s="68"/>
      <c r="EPY893" s="68"/>
      <c r="EPZ893" s="68"/>
      <c r="EQA893" s="68"/>
      <c r="EQB893" s="68"/>
      <c r="EQC893" s="68"/>
      <c r="EQD893" s="68"/>
      <c r="EQE893" s="68"/>
      <c r="EQF893" s="68"/>
      <c r="EQG893" s="68"/>
      <c r="EQH893" s="68"/>
      <c r="EQI893" s="68"/>
      <c r="EQJ893" s="68"/>
      <c r="EQK893" s="68"/>
      <c r="EQL893" s="68"/>
      <c r="EQM893" s="68"/>
      <c r="EQN893" s="68"/>
      <c r="EQO893" s="68"/>
      <c r="EQP893" s="68"/>
      <c r="EQQ893" s="68"/>
      <c r="EQR893" s="68"/>
      <c r="EQS893" s="68"/>
      <c r="EQT893" s="68"/>
      <c r="EQU893" s="68"/>
      <c r="EQV893" s="68"/>
      <c r="EQW893" s="68"/>
      <c r="EQX893" s="68"/>
      <c r="EQY893" s="68"/>
      <c r="EQZ893" s="68"/>
      <c r="ERA893" s="68"/>
      <c r="ERB893" s="68"/>
      <c r="ERC893" s="68"/>
      <c r="ERD893" s="68"/>
      <c r="ERE893" s="68"/>
      <c r="ERF893" s="68"/>
      <c r="ERG893" s="68"/>
      <c r="ERH893" s="68"/>
      <c r="ERI893" s="68"/>
      <c r="ERJ893" s="68"/>
      <c r="ERK893" s="68"/>
      <c r="ERL893" s="68"/>
      <c r="ERM893" s="68"/>
      <c r="ERN893" s="68"/>
      <c r="ERO893" s="68"/>
      <c r="ERP893" s="68"/>
      <c r="ERQ893" s="68"/>
      <c r="ERR893" s="68"/>
      <c r="ERS893" s="68"/>
      <c r="ERT893" s="68"/>
      <c r="ERU893" s="68"/>
      <c r="ERV893" s="68"/>
      <c r="ERW893" s="68"/>
      <c r="ERX893" s="68"/>
      <c r="ERY893" s="68"/>
      <c r="ERZ893" s="68"/>
      <c r="ESA893" s="68"/>
      <c r="ESB893" s="68"/>
      <c r="ESC893" s="68"/>
      <c r="ESD893" s="68"/>
      <c r="ESE893" s="68"/>
      <c r="ESF893" s="68"/>
      <c r="ESG893" s="68"/>
      <c r="ESH893" s="68"/>
      <c r="ESI893" s="68"/>
      <c r="ESJ893" s="68"/>
      <c r="ESK893" s="68"/>
      <c r="ESL893" s="68"/>
      <c r="ESM893" s="68"/>
      <c r="ESN893" s="68"/>
      <c r="ESO893" s="68"/>
      <c r="ESP893" s="68"/>
      <c r="ESQ893" s="68"/>
      <c r="ESR893" s="68"/>
      <c r="ESS893" s="68"/>
      <c r="EST893" s="68"/>
      <c r="ESU893" s="68"/>
      <c r="ESV893" s="68"/>
      <c r="ESW893" s="68"/>
      <c r="ESX893" s="68"/>
      <c r="ESY893" s="68"/>
      <c r="ESZ893" s="68"/>
      <c r="ETA893" s="68"/>
      <c r="ETB893" s="68"/>
      <c r="ETC893" s="68"/>
      <c r="ETD893" s="68"/>
      <c r="ETE893" s="68"/>
      <c r="ETF893" s="68"/>
      <c r="ETG893" s="68"/>
      <c r="ETH893" s="68"/>
      <c r="ETI893" s="68"/>
      <c r="ETJ893" s="68"/>
      <c r="ETK893" s="68"/>
      <c r="ETL893" s="68"/>
      <c r="ETM893" s="68"/>
      <c r="ETN893" s="68"/>
      <c r="ETO893" s="68"/>
      <c r="ETP893" s="68"/>
      <c r="ETQ893" s="68"/>
      <c r="ETR893" s="68"/>
      <c r="ETS893" s="68"/>
      <c r="ETT893" s="68"/>
      <c r="ETU893" s="68"/>
      <c r="ETV893" s="68"/>
      <c r="ETW893" s="68"/>
      <c r="ETX893" s="68"/>
      <c r="ETY893" s="68"/>
      <c r="ETZ893" s="68"/>
      <c r="EUA893" s="68"/>
      <c r="EUB893" s="68"/>
      <c r="EUC893" s="68"/>
      <c r="EUD893" s="68"/>
      <c r="EUE893" s="68"/>
      <c r="EUF893" s="68"/>
      <c r="EUG893" s="68"/>
      <c r="EUH893" s="68"/>
      <c r="EUI893" s="68"/>
      <c r="EUJ893" s="68"/>
      <c r="EUK893" s="68"/>
      <c r="EUL893" s="68"/>
      <c r="EUM893" s="68"/>
      <c r="EUN893" s="68"/>
      <c r="EUO893" s="68"/>
      <c r="EUP893" s="68"/>
      <c r="EUQ893" s="68"/>
      <c r="EUR893" s="68"/>
      <c r="EUS893" s="68"/>
      <c r="EUT893" s="68"/>
      <c r="EUU893" s="68"/>
      <c r="EUV893" s="68"/>
      <c r="EUW893" s="68"/>
      <c r="EUX893" s="68"/>
      <c r="EUY893" s="68"/>
      <c r="EUZ893" s="68"/>
      <c r="EVA893" s="68"/>
      <c r="EVB893" s="68"/>
      <c r="EVC893" s="68"/>
      <c r="EVD893" s="68"/>
      <c r="EVE893" s="68"/>
      <c r="EVF893" s="68"/>
      <c r="EVG893" s="68"/>
      <c r="EVH893" s="68"/>
      <c r="EVI893" s="68"/>
      <c r="EVJ893" s="68"/>
      <c r="EVK893" s="68"/>
      <c r="EVL893" s="68"/>
      <c r="EVM893" s="68"/>
      <c r="EVN893" s="68"/>
      <c r="EVO893" s="68"/>
      <c r="EVP893" s="68"/>
      <c r="EVQ893" s="68"/>
      <c r="EVR893" s="68"/>
      <c r="EVS893" s="68"/>
      <c r="EVT893" s="68"/>
      <c r="EVU893" s="68"/>
      <c r="EVV893" s="68"/>
      <c r="EVW893" s="68"/>
      <c r="EVX893" s="68"/>
      <c r="EVY893" s="68"/>
      <c r="EVZ893" s="68"/>
      <c r="EWA893" s="68"/>
      <c r="EWB893" s="68"/>
      <c r="EWC893" s="68"/>
      <c r="EWD893" s="68"/>
      <c r="EWE893" s="68"/>
      <c r="EWF893" s="68"/>
      <c r="EWG893" s="68"/>
      <c r="EWH893" s="68"/>
      <c r="EWI893" s="68"/>
      <c r="EWJ893" s="68"/>
      <c r="EWK893" s="68"/>
      <c r="EWL893" s="68"/>
      <c r="EWM893" s="68"/>
      <c r="EWN893" s="68"/>
      <c r="EWO893" s="68"/>
      <c r="EWP893" s="68"/>
      <c r="EWQ893" s="68"/>
      <c r="EWR893" s="68"/>
      <c r="EWS893" s="68"/>
      <c r="EWT893" s="68"/>
      <c r="EWU893" s="68"/>
      <c r="EWV893" s="68"/>
      <c r="EWW893" s="68"/>
      <c r="EWX893" s="68"/>
      <c r="EWY893" s="68"/>
      <c r="EWZ893" s="68"/>
      <c r="EXA893" s="68"/>
      <c r="EXB893" s="68"/>
      <c r="EXC893" s="68"/>
      <c r="EXD893" s="68"/>
      <c r="EXE893" s="68"/>
      <c r="EXF893" s="68"/>
      <c r="EXG893" s="68"/>
      <c r="EXH893" s="68"/>
      <c r="EXI893" s="68"/>
      <c r="EXJ893" s="68"/>
      <c r="EXK893" s="68"/>
      <c r="EXL893" s="68"/>
      <c r="EXM893" s="68"/>
      <c r="EXN893" s="68"/>
      <c r="EXO893" s="68"/>
      <c r="EXP893" s="68"/>
      <c r="EXQ893" s="68"/>
      <c r="EXR893" s="68"/>
      <c r="EXS893" s="68"/>
      <c r="EXT893" s="68"/>
      <c r="EXU893" s="68"/>
      <c r="EXV893" s="68"/>
      <c r="EXW893" s="68"/>
      <c r="EXX893" s="68"/>
      <c r="EXY893" s="68"/>
      <c r="EXZ893" s="68"/>
      <c r="EYA893" s="68"/>
      <c r="EYB893" s="68"/>
      <c r="EYC893" s="68"/>
      <c r="EYD893" s="68"/>
      <c r="EYE893" s="68"/>
      <c r="EYF893" s="68"/>
      <c r="EYG893" s="68"/>
      <c r="EYH893" s="68"/>
      <c r="EYI893" s="68"/>
      <c r="EYJ893" s="68"/>
      <c r="EYK893" s="68"/>
      <c r="EYL893" s="68"/>
      <c r="EYM893" s="68"/>
      <c r="EYN893" s="68"/>
      <c r="EYO893" s="68"/>
      <c r="EYP893" s="68"/>
      <c r="EYQ893" s="68"/>
      <c r="EYR893" s="68"/>
      <c r="EYS893" s="68"/>
      <c r="EYT893" s="68"/>
      <c r="EYU893" s="68"/>
      <c r="EYV893" s="68"/>
      <c r="EYW893" s="68"/>
      <c r="EYX893" s="68"/>
      <c r="EYY893" s="68"/>
      <c r="EYZ893" s="68"/>
      <c r="EZA893" s="68"/>
      <c r="EZB893" s="68"/>
      <c r="EZC893" s="68"/>
      <c r="EZD893" s="68"/>
      <c r="EZE893" s="68"/>
      <c r="EZF893" s="68"/>
      <c r="EZG893" s="68"/>
      <c r="EZH893" s="68"/>
      <c r="EZI893" s="68"/>
      <c r="EZJ893" s="68"/>
      <c r="EZK893" s="68"/>
      <c r="EZL893" s="68"/>
      <c r="EZM893" s="68"/>
      <c r="EZN893" s="68"/>
      <c r="EZO893" s="68"/>
      <c r="EZP893" s="68"/>
      <c r="EZQ893" s="68"/>
      <c r="EZR893" s="68"/>
      <c r="EZS893" s="68"/>
      <c r="EZT893" s="68"/>
      <c r="EZU893" s="68"/>
      <c r="EZV893" s="68"/>
      <c r="EZW893" s="68"/>
      <c r="EZX893" s="68"/>
      <c r="EZY893" s="68"/>
      <c r="EZZ893" s="68"/>
      <c r="FAA893" s="68"/>
      <c r="FAB893" s="68"/>
      <c r="FAC893" s="68"/>
      <c r="FAD893" s="68"/>
      <c r="FAE893" s="68"/>
      <c r="FAF893" s="68"/>
      <c r="FAG893" s="68"/>
      <c r="FAH893" s="68"/>
      <c r="FAI893" s="68"/>
      <c r="FAJ893" s="68"/>
      <c r="FAK893" s="68"/>
      <c r="FAL893" s="68"/>
      <c r="FAM893" s="68"/>
      <c r="FAN893" s="68"/>
      <c r="FAO893" s="68"/>
      <c r="FAP893" s="68"/>
      <c r="FAQ893" s="68"/>
      <c r="FAR893" s="68"/>
      <c r="FAS893" s="68"/>
      <c r="FAT893" s="68"/>
      <c r="FAU893" s="68"/>
      <c r="FAV893" s="68"/>
      <c r="FAW893" s="68"/>
      <c r="FAX893" s="68"/>
      <c r="FAY893" s="68"/>
      <c r="FAZ893" s="68"/>
      <c r="FBA893" s="68"/>
      <c r="FBB893" s="68"/>
      <c r="FBC893" s="68"/>
      <c r="FBD893" s="68"/>
      <c r="FBE893" s="68"/>
      <c r="FBF893" s="68"/>
      <c r="FBG893" s="68"/>
      <c r="FBH893" s="68"/>
      <c r="FBI893" s="68"/>
      <c r="FBJ893" s="68"/>
      <c r="FBK893" s="68"/>
      <c r="FBL893" s="68"/>
      <c r="FBM893" s="68"/>
      <c r="FBN893" s="68"/>
      <c r="FBO893" s="68"/>
      <c r="FBP893" s="68"/>
      <c r="FBQ893" s="68"/>
      <c r="FBR893" s="68"/>
      <c r="FBS893" s="68"/>
      <c r="FBT893" s="68"/>
      <c r="FBU893" s="68"/>
      <c r="FBV893" s="68"/>
      <c r="FBW893" s="68"/>
      <c r="FBX893" s="68"/>
      <c r="FBY893" s="68"/>
      <c r="FBZ893" s="68"/>
      <c r="FCA893" s="68"/>
      <c r="FCB893" s="68"/>
      <c r="FCC893" s="68"/>
      <c r="FCD893" s="68"/>
      <c r="FCE893" s="68"/>
      <c r="FCF893" s="68"/>
      <c r="FCG893" s="68"/>
      <c r="FCH893" s="68"/>
      <c r="FCI893" s="68"/>
      <c r="FCJ893" s="68"/>
      <c r="FCK893" s="68"/>
      <c r="FCL893" s="68"/>
      <c r="FCM893" s="68"/>
      <c r="FCN893" s="68"/>
      <c r="FCO893" s="68"/>
      <c r="FCP893" s="68"/>
      <c r="FCQ893" s="68"/>
      <c r="FCR893" s="68"/>
      <c r="FCS893" s="68"/>
      <c r="FCT893" s="68"/>
      <c r="FCU893" s="68"/>
      <c r="FCV893" s="68"/>
      <c r="FCW893" s="68"/>
      <c r="FCX893" s="68"/>
      <c r="FCY893" s="68"/>
      <c r="FCZ893" s="68"/>
      <c r="FDA893" s="68"/>
      <c r="FDB893" s="68"/>
      <c r="FDC893" s="68"/>
      <c r="FDD893" s="68"/>
      <c r="FDE893" s="68"/>
      <c r="FDF893" s="68"/>
      <c r="FDG893" s="68"/>
      <c r="FDH893" s="68"/>
      <c r="FDI893" s="68"/>
      <c r="FDJ893" s="68"/>
      <c r="FDK893" s="68"/>
      <c r="FDL893" s="68"/>
      <c r="FDM893" s="68"/>
      <c r="FDN893" s="68"/>
      <c r="FDO893" s="68"/>
      <c r="FDP893" s="68"/>
      <c r="FDQ893" s="68"/>
      <c r="FDR893" s="68"/>
      <c r="FDS893" s="68"/>
      <c r="FDT893" s="68"/>
      <c r="FDU893" s="68"/>
      <c r="FDV893" s="68"/>
      <c r="FDW893" s="68"/>
      <c r="FDX893" s="68"/>
      <c r="FDY893" s="68"/>
      <c r="FDZ893" s="68"/>
      <c r="FEA893" s="68"/>
      <c r="FEB893" s="68"/>
      <c r="FEC893" s="68"/>
      <c r="FED893" s="68"/>
      <c r="FEE893" s="68"/>
      <c r="FEF893" s="68"/>
      <c r="FEG893" s="68"/>
      <c r="FEH893" s="68"/>
      <c r="FEI893" s="68"/>
      <c r="FEJ893" s="68"/>
      <c r="FEK893" s="68"/>
      <c r="FEL893" s="68"/>
      <c r="FEM893" s="68"/>
      <c r="FEN893" s="68"/>
      <c r="FEO893" s="68"/>
      <c r="FEP893" s="68"/>
      <c r="FEQ893" s="68"/>
      <c r="FER893" s="68"/>
      <c r="FES893" s="68"/>
      <c r="FET893" s="68"/>
      <c r="FEU893" s="68"/>
      <c r="FEV893" s="68"/>
      <c r="FEW893" s="68"/>
      <c r="FEX893" s="68"/>
      <c r="FEY893" s="68"/>
      <c r="FEZ893" s="68"/>
      <c r="FFA893" s="68"/>
      <c r="FFB893" s="68"/>
      <c r="FFC893" s="68"/>
      <c r="FFD893" s="68"/>
      <c r="FFE893" s="68"/>
      <c r="FFF893" s="68"/>
      <c r="FFG893" s="68"/>
      <c r="FFH893" s="68"/>
      <c r="FFI893" s="68"/>
      <c r="FFJ893" s="68"/>
      <c r="FFK893" s="68"/>
      <c r="FFL893" s="68"/>
      <c r="FFM893" s="68"/>
      <c r="FFN893" s="68"/>
      <c r="FFO893" s="68"/>
      <c r="FFP893" s="68"/>
      <c r="FFQ893" s="68"/>
      <c r="FFR893" s="68"/>
      <c r="FFS893" s="68"/>
      <c r="FFT893" s="68"/>
      <c r="FFU893" s="68"/>
      <c r="FFV893" s="68"/>
      <c r="FFW893" s="68"/>
      <c r="FFX893" s="68"/>
      <c r="FFY893" s="68"/>
      <c r="FFZ893" s="68"/>
      <c r="FGA893" s="68"/>
      <c r="FGB893" s="68"/>
      <c r="FGC893" s="68"/>
      <c r="FGD893" s="68"/>
      <c r="FGE893" s="68"/>
      <c r="FGF893" s="68"/>
      <c r="FGG893" s="68"/>
      <c r="FGH893" s="68"/>
      <c r="FGI893" s="68"/>
      <c r="FGJ893" s="68"/>
      <c r="FGK893" s="68"/>
      <c r="FGL893" s="68"/>
      <c r="FGM893" s="68"/>
      <c r="FGN893" s="68"/>
      <c r="FGO893" s="68"/>
      <c r="FGP893" s="68"/>
      <c r="FGQ893" s="68"/>
      <c r="FGR893" s="68"/>
      <c r="FGS893" s="68"/>
      <c r="FGT893" s="68"/>
      <c r="FGU893" s="68"/>
      <c r="FGV893" s="68"/>
      <c r="FGW893" s="68"/>
      <c r="FGX893" s="68"/>
      <c r="FGY893" s="68"/>
      <c r="FGZ893" s="68"/>
      <c r="FHA893" s="68"/>
      <c r="FHB893" s="68"/>
      <c r="FHC893" s="68"/>
      <c r="FHD893" s="68"/>
      <c r="FHE893" s="68"/>
      <c r="FHF893" s="68"/>
      <c r="FHG893" s="68"/>
      <c r="FHH893" s="68"/>
      <c r="FHI893" s="68"/>
      <c r="FHJ893" s="68"/>
      <c r="FHK893" s="68"/>
      <c r="FHL893" s="68"/>
      <c r="FHM893" s="68"/>
      <c r="FHN893" s="68"/>
      <c r="FHO893" s="68"/>
      <c r="FHP893" s="68"/>
      <c r="FHQ893" s="68"/>
      <c r="FHR893" s="68"/>
      <c r="FHS893" s="68"/>
      <c r="FHT893" s="68"/>
      <c r="FHU893" s="68"/>
      <c r="FHV893" s="68"/>
      <c r="FHW893" s="68"/>
      <c r="FHX893" s="68"/>
      <c r="FHY893" s="68"/>
      <c r="FHZ893" s="68"/>
      <c r="FIA893" s="68"/>
      <c r="FIB893" s="68"/>
      <c r="FIC893" s="68"/>
      <c r="FID893" s="68"/>
      <c r="FIE893" s="68"/>
      <c r="FIF893" s="68"/>
      <c r="FIG893" s="68"/>
      <c r="FIH893" s="68"/>
      <c r="FII893" s="68"/>
      <c r="FIJ893" s="68"/>
      <c r="FIK893" s="68"/>
      <c r="FIL893" s="68"/>
      <c r="FIM893" s="68"/>
      <c r="FIN893" s="68"/>
      <c r="FIO893" s="68"/>
      <c r="FIP893" s="68"/>
      <c r="FIQ893" s="68"/>
      <c r="FIR893" s="68"/>
      <c r="FIS893" s="68"/>
      <c r="FIT893" s="68"/>
      <c r="FIU893" s="68"/>
      <c r="FIV893" s="68"/>
      <c r="FIW893" s="68"/>
      <c r="FIX893" s="68"/>
      <c r="FIY893" s="68"/>
      <c r="FIZ893" s="68"/>
      <c r="FJA893" s="68"/>
      <c r="FJB893" s="68"/>
      <c r="FJC893" s="68"/>
      <c r="FJD893" s="68"/>
      <c r="FJE893" s="68"/>
      <c r="FJF893" s="68"/>
      <c r="FJG893" s="68"/>
      <c r="FJH893" s="68"/>
      <c r="FJI893" s="68"/>
      <c r="FJJ893" s="68"/>
      <c r="FJK893" s="68"/>
      <c r="FJL893" s="68"/>
      <c r="FJM893" s="68"/>
      <c r="FJN893" s="68"/>
      <c r="FJO893" s="68"/>
      <c r="FJP893" s="68"/>
      <c r="FJQ893" s="68"/>
      <c r="FJR893" s="68"/>
      <c r="FJS893" s="68"/>
      <c r="FJT893" s="68"/>
      <c r="FJU893" s="68"/>
      <c r="FJV893" s="68"/>
      <c r="FJW893" s="68"/>
      <c r="FJX893" s="68"/>
      <c r="FJY893" s="68"/>
      <c r="FJZ893" s="68"/>
      <c r="FKA893" s="68"/>
      <c r="FKB893" s="68"/>
      <c r="FKC893" s="68"/>
      <c r="FKD893" s="68"/>
      <c r="FKE893" s="68"/>
      <c r="FKF893" s="68"/>
      <c r="FKG893" s="68"/>
      <c r="FKH893" s="68"/>
      <c r="FKI893" s="68"/>
      <c r="FKJ893" s="68"/>
      <c r="FKK893" s="68"/>
      <c r="FKL893" s="68"/>
      <c r="FKM893" s="68"/>
      <c r="FKN893" s="68"/>
      <c r="FKO893" s="68"/>
      <c r="FKP893" s="68"/>
      <c r="FKQ893" s="68"/>
      <c r="FKR893" s="68"/>
      <c r="FKS893" s="68"/>
      <c r="FKT893" s="68"/>
      <c r="FKU893" s="68"/>
      <c r="FKV893" s="68"/>
      <c r="FKW893" s="68"/>
      <c r="FKX893" s="68"/>
      <c r="FKY893" s="68"/>
      <c r="FKZ893" s="68"/>
      <c r="FLA893" s="68"/>
      <c r="FLB893" s="68"/>
      <c r="FLC893" s="68"/>
      <c r="FLD893" s="68"/>
      <c r="FLE893" s="68"/>
      <c r="FLF893" s="68"/>
      <c r="FLG893" s="68"/>
      <c r="FLH893" s="68"/>
      <c r="FLI893" s="68"/>
      <c r="FLJ893" s="68"/>
      <c r="FLK893" s="68"/>
      <c r="FLL893" s="68"/>
      <c r="FLM893" s="68"/>
      <c r="FLN893" s="68"/>
      <c r="FLO893" s="68"/>
      <c r="FLP893" s="68"/>
      <c r="FLQ893" s="68"/>
      <c r="FLR893" s="68"/>
      <c r="FLS893" s="68"/>
      <c r="FLT893" s="68"/>
      <c r="FLU893" s="68"/>
      <c r="FLV893" s="68"/>
      <c r="FLW893" s="68"/>
      <c r="FLX893" s="68"/>
      <c r="FLY893" s="68"/>
      <c r="FLZ893" s="68"/>
      <c r="FMA893" s="68"/>
      <c r="FMB893" s="68"/>
      <c r="FMC893" s="68"/>
      <c r="FMD893" s="68"/>
      <c r="FME893" s="68"/>
      <c r="FMF893" s="68"/>
      <c r="FMG893" s="68"/>
      <c r="FMH893" s="68"/>
      <c r="FMI893" s="68"/>
      <c r="FMJ893" s="68"/>
      <c r="FMK893" s="68"/>
      <c r="FML893" s="68"/>
      <c r="FMM893" s="68"/>
      <c r="FMN893" s="68"/>
      <c r="FMO893" s="68"/>
      <c r="FMP893" s="68"/>
      <c r="FMQ893" s="68"/>
      <c r="FMR893" s="68"/>
      <c r="FMS893" s="68"/>
      <c r="FMT893" s="68"/>
      <c r="FMU893" s="68"/>
      <c r="FMV893" s="68"/>
      <c r="FMW893" s="68"/>
      <c r="FMX893" s="68"/>
      <c r="FMY893" s="68"/>
      <c r="FMZ893" s="68"/>
      <c r="FNA893" s="68"/>
      <c r="FNB893" s="68"/>
      <c r="FNC893" s="68"/>
      <c r="FND893" s="68"/>
      <c r="FNE893" s="68"/>
      <c r="FNF893" s="68"/>
      <c r="FNG893" s="68"/>
      <c r="FNH893" s="68"/>
      <c r="FNI893" s="68"/>
      <c r="FNJ893" s="68"/>
      <c r="FNK893" s="68"/>
      <c r="FNL893" s="68"/>
      <c r="FNM893" s="68"/>
      <c r="FNN893" s="68"/>
      <c r="FNO893" s="68"/>
      <c r="FNP893" s="68"/>
      <c r="FNQ893" s="68"/>
      <c r="FNR893" s="68"/>
      <c r="FNS893" s="68"/>
      <c r="FNT893" s="68"/>
      <c r="FNU893" s="68"/>
      <c r="FNV893" s="68"/>
      <c r="FNW893" s="68"/>
      <c r="FNX893" s="68"/>
      <c r="FNY893" s="68"/>
      <c r="FNZ893" s="68"/>
      <c r="FOA893" s="68"/>
      <c r="FOB893" s="68"/>
      <c r="FOC893" s="68"/>
      <c r="FOD893" s="68"/>
      <c r="FOE893" s="68"/>
      <c r="FOF893" s="68"/>
      <c r="FOG893" s="68"/>
      <c r="FOH893" s="68"/>
      <c r="FOI893" s="68"/>
      <c r="FOJ893" s="68"/>
      <c r="FOK893" s="68"/>
      <c r="FOL893" s="68"/>
      <c r="FOM893" s="68"/>
      <c r="FON893" s="68"/>
      <c r="FOO893" s="68"/>
      <c r="FOP893" s="68"/>
      <c r="FOQ893" s="68"/>
      <c r="FOR893" s="68"/>
      <c r="FOS893" s="68"/>
      <c r="FOT893" s="68"/>
      <c r="FOU893" s="68"/>
      <c r="FOV893" s="68"/>
      <c r="FOW893" s="68"/>
      <c r="FOX893" s="68"/>
      <c r="FOY893" s="68"/>
      <c r="FOZ893" s="68"/>
      <c r="FPA893" s="68"/>
      <c r="FPB893" s="68"/>
      <c r="FPC893" s="68"/>
      <c r="FPD893" s="68"/>
      <c r="FPE893" s="68"/>
      <c r="FPF893" s="68"/>
      <c r="FPG893" s="68"/>
      <c r="FPH893" s="68"/>
      <c r="FPI893" s="68"/>
      <c r="FPJ893" s="68"/>
      <c r="FPK893" s="68"/>
      <c r="FPL893" s="68"/>
      <c r="FPM893" s="68"/>
      <c r="FPN893" s="68"/>
      <c r="FPO893" s="68"/>
      <c r="FPP893" s="68"/>
      <c r="FPQ893" s="68"/>
      <c r="FPR893" s="68"/>
      <c r="FPS893" s="68"/>
      <c r="FPT893" s="68"/>
      <c r="FPU893" s="68"/>
      <c r="FPV893" s="68"/>
      <c r="FPW893" s="68"/>
      <c r="FPX893" s="68"/>
      <c r="FPY893" s="68"/>
      <c r="FPZ893" s="68"/>
      <c r="FQA893" s="68"/>
      <c r="FQB893" s="68"/>
      <c r="FQC893" s="68"/>
      <c r="FQD893" s="68"/>
      <c r="FQE893" s="68"/>
      <c r="FQF893" s="68"/>
      <c r="FQG893" s="68"/>
      <c r="FQH893" s="68"/>
      <c r="FQI893" s="68"/>
      <c r="FQJ893" s="68"/>
      <c r="FQK893" s="68"/>
      <c r="FQL893" s="68"/>
      <c r="FQM893" s="68"/>
      <c r="FQN893" s="68"/>
      <c r="FQO893" s="68"/>
      <c r="FQP893" s="68"/>
      <c r="FQQ893" s="68"/>
      <c r="FQR893" s="68"/>
      <c r="FQS893" s="68"/>
      <c r="FQT893" s="68"/>
      <c r="FQU893" s="68"/>
      <c r="FQV893" s="68"/>
      <c r="FQW893" s="68"/>
      <c r="FQX893" s="68"/>
      <c r="FQY893" s="68"/>
      <c r="FQZ893" s="68"/>
      <c r="FRA893" s="68"/>
      <c r="FRB893" s="68"/>
      <c r="FRC893" s="68"/>
      <c r="FRD893" s="68"/>
      <c r="FRE893" s="68"/>
      <c r="FRF893" s="68"/>
      <c r="FRG893" s="68"/>
      <c r="FRH893" s="68"/>
      <c r="FRI893" s="68"/>
      <c r="FRJ893" s="68"/>
      <c r="FRK893" s="68"/>
      <c r="FRL893" s="68"/>
      <c r="FRM893" s="68"/>
      <c r="FRN893" s="68"/>
      <c r="FRO893" s="68"/>
      <c r="FRP893" s="68"/>
      <c r="FRQ893" s="68"/>
      <c r="FRR893" s="68"/>
      <c r="FRS893" s="68"/>
      <c r="FRT893" s="68"/>
      <c r="FRU893" s="68"/>
      <c r="FRV893" s="68"/>
      <c r="FRW893" s="68"/>
      <c r="FRX893" s="68"/>
      <c r="FRY893" s="68"/>
      <c r="FRZ893" s="68"/>
      <c r="FSA893" s="68"/>
      <c r="FSB893" s="68"/>
      <c r="FSC893" s="68"/>
      <c r="FSD893" s="68"/>
      <c r="FSE893" s="68"/>
      <c r="FSF893" s="68"/>
      <c r="FSG893" s="68"/>
      <c r="FSH893" s="68"/>
      <c r="FSI893" s="68"/>
      <c r="FSJ893" s="68"/>
      <c r="FSK893" s="68"/>
      <c r="FSL893" s="68"/>
      <c r="FSM893" s="68"/>
      <c r="FSN893" s="68"/>
      <c r="FSO893" s="68"/>
      <c r="FSP893" s="68"/>
      <c r="FSQ893" s="68"/>
      <c r="FSR893" s="68"/>
      <c r="FSS893" s="68"/>
      <c r="FST893" s="68"/>
      <c r="FSU893" s="68"/>
      <c r="FSV893" s="68"/>
      <c r="FSW893" s="68"/>
      <c r="FSX893" s="68"/>
      <c r="FSY893" s="68"/>
      <c r="FSZ893" s="68"/>
      <c r="FTA893" s="68"/>
      <c r="FTB893" s="68"/>
      <c r="FTC893" s="68"/>
      <c r="FTD893" s="68"/>
      <c r="FTE893" s="68"/>
      <c r="FTF893" s="68"/>
      <c r="FTG893" s="68"/>
      <c r="FTH893" s="68"/>
      <c r="FTI893" s="68"/>
      <c r="FTJ893" s="68"/>
      <c r="FTK893" s="68"/>
      <c r="FTL893" s="68"/>
      <c r="FTM893" s="68"/>
      <c r="FTN893" s="68"/>
      <c r="FTO893" s="68"/>
      <c r="FTP893" s="68"/>
      <c r="FTQ893" s="68"/>
      <c r="FTR893" s="68"/>
      <c r="FTS893" s="68"/>
      <c r="FTT893" s="68"/>
      <c r="FTU893" s="68"/>
      <c r="FTV893" s="68"/>
      <c r="FTW893" s="68"/>
      <c r="FTX893" s="68"/>
      <c r="FTY893" s="68"/>
      <c r="FTZ893" s="68"/>
      <c r="FUA893" s="68"/>
      <c r="FUB893" s="68"/>
      <c r="FUC893" s="68"/>
      <c r="FUD893" s="68"/>
      <c r="FUE893" s="68"/>
      <c r="FUF893" s="68"/>
      <c r="FUG893" s="68"/>
      <c r="FUH893" s="68"/>
      <c r="FUI893" s="68"/>
      <c r="FUJ893" s="68"/>
      <c r="FUK893" s="68"/>
      <c r="FUL893" s="68"/>
      <c r="FUM893" s="68"/>
      <c r="FUN893" s="68"/>
      <c r="FUO893" s="68"/>
      <c r="FUP893" s="68"/>
      <c r="FUQ893" s="68"/>
      <c r="FUR893" s="68"/>
      <c r="FUS893" s="68"/>
      <c r="FUT893" s="68"/>
      <c r="FUU893" s="68"/>
      <c r="FUV893" s="68"/>
      <c r="FUW893" s="68"/>
      <c r="FUX893" s="68"/>
      <c r="FUY893" s="68"/>
      <c r="FUZ893" s="68"/>
      <c r="FVA893" s="68"/>
      <c r="FVB893" s="68"/>
      <c r="FVC893" s="68"/>
      <c r="FVD893" s="68"/>
      <c r="FVE893" s="68"/>
      <c r="FVF893" s="68"/>
      <c r="FVG893" s="68"/>
      <c r="FVH893" s="68"/>
      <c r="FVI893" s="68"/>
      <c r="FVJ893" s="68"/>
      <c r="FVK893" s="68"/>
      <c r="FVL893" s="68"/>
      <c r="FVM893" s="68"/>
      <c r="FVN893" s="68"/>
      <c r="FVO893" s="68"/>
      <c r="FVP893" s="68"/>
      <c r="FVQ893" s="68"/>
      <c r="FVR893" s="68"/>
      <c r="FVS893" s="68"/>
      <c r="FVT893" s="68"/>
      <c r="FVU893" s="68"/>
      <c r="FVV893" s="68"/>
      <c r="FVW893" s="68"/>
      <c r="FVX893" s="68"/>
      <c r="FVY893" s="68"/>
      <c r="FVZ893" s="68"/>
      <c r="FWA893" s="68"/>
      <c r="FWB893" s="68"/>
      <c r="FWC893" s="68"/>
      <c r="FWD893" s="68"/>
      <c r="FWE893" s="68"/>
      <c r="FWF893" s="68"/>
      <c r="FWG893" s="68"/>
      <c r="FWH893" s="68"/>
      <c r="FWI893" s="68"/>
      <c r="FWJ893" s="68"/>
      <c r="FWK893" s="68"/>
      <c r="FWL893" s="68"/>
      <c r="FWM893" s="68"/>
      <c r="FWN893" s="68"/>
      <c r="FWO893" s="68"/>
      <c r="FWP893" s="68"/>
      <c r="FWQ893" s="68"/>
      <c r="FWR893" s="68"/>
      <c r="FWS893" s="68"/>
      <c r="FWT893" s="68"/>
      <c r="FWU893" s="68"/>
      <c r="FWV893" s="68"/>
      <c r="FWW893" s="68"/>
      <c r="FWX893" s="68"/>
      <c r="FWY893" s="68"/>
      <c r="FWZ893" s="68"/>
      <c r="FXA893" s="68"/>
      <c r="FXB893" s="68"/>
      <c r="FXC893" s="68"/>
      <c r="FXD893" s="68"/>
      <c r="FXE893" s="68"/>
      <c r="FXF893" s="68"/>
      <c r="FXG893" s="68"/>
      <c r="FXH893" s="68"/>
      <c r="FXI893" s="68"/>
      <c r="FXJ893" s="68"/>
      <c r="FXK893" s="68"/>
      <c r="FXL893" s="68"/>
      <c r="FXM893" s="68"/>
      <c r="FXN893" s="68"/>
      <c r="FXO893" s="68"/>
      <c r="FXP893" s="68"/>
      <c r="FXQ893" s="68"/>
      <c r="FXR893" s="68"/>
      <c r="FXS893" s="68"/>
      <c r="FXT893" s="68"/>
      <c r="FXU893" s="68"/>
      <c r="FXV893" s="68"/>
      <c r="FXW893" s="68"/>
      <c r="FXX893" s="68"/>
      <c r="FXY893" s="68"/>
      <c r="FXZ893" s="68"/>
      <c r="FYA893" s="68"/>
      <c r="FYB893" s="68"/>
      <c r="FYC893" s="68"/>
      <c r="FYD893" s="68"/>
      <c r="FYE893" s="68"/>
      <c r="FYF893" s="68"/>
      <c r="FYG893" s="68"/>
      <c r="FYH893" s="68"/>
      <c r="FYI893" s="68"/>
      <c r="FYJ893" s="68"/>
      <c r="FYK893" s="68"/>
      <c r="FYL893" s="68"/>
      <c r="FYM893" s="68"/>
      <c r="FYN893" s="68"/>
      <c r="FYO893" s="68"/>
      <c r="FYP893" s="68"/>
      <c r="FYQ893" s="68"/>
      <c r="FYR893" s="68"/>
      <c r="FYS893" s="68"/>
      <c r="FYT893" s="68"/>
      <c r="FYU893" s="68"/>
      <c r="FYV893" s="68"/>
      <c r="FYW893" s="68"/>
      <c r="FYX893" s="68"/>
      <c r="FYY893" s="68"/>
      <c r="FYZ893" s="68"/>
      <c r="FZA893" s="68"/>
      <c r="FZB893" s="68"/>
      <c r="FZC893" s="68"/>
      <c r="FZD893" s="68"/>
      <c r="FZE893" s="68"/>
      <c r="FZF893" s="68"/>
      <c r="FZG893" s="68"/>
      <c r="FZH893" s="68"/>
      <c r="FZI893" s="68"/>
      <c r="FZJ893" s="68"/>
      <c r="FZK893" s="68"/>
      <c r="FZL893" s="68"/>
      <c r="FZM893" s="68"/>
      <c r="FZN893" s="68"/>
      <c r="FZO893" s="68"/>
      <c r="FZP893" s="68"/>
      <c r="FZQ893" s="68"/>
      <c r="FZR893" s="68"/>
      <c r="FZS893" s="68"/>
      <c r="FZT893" s="68"/>
      <c r="FZU893" s="68"/>
      <c r="FZV893" s="68"/>
      <c r="FZW893" s="68"/>
      <c r="FZX893" s="68"/>
      <c r="FZY893" s="68"/>
      <c r="FZZ893" s="68"/>
      <c r="GAA893" s="68"/>
      <c r="GAB893" s="68"/>
      <c r="GAC893" s="68"/>
      <c r="GAD893" s="68"/>
      <c r="GAE893" s="68"/>
      <c r="GAF893" s="68"/>
      <c r="GAG893" s="68"/>
      <c r="GAH893" s="68"/>
      <c r="GAI893" s="68"/>
      <c r="GAJ893" s="68"/>
      <c r="GAK893" s="68"/>
      <c r="GAL893" s="68"/>
      <c r="GAM893" s="68"/>
      <c r="GAN893" s="68"/>
      <c r="GAO893" s="68"/>
      <c r="GAP893" s="68"/>
      <c r="GAQ893" s="68"/>
      <c r="GAR893" s="68"/>
      <c r="GAS893" s="68"/>
      <c r="GAT893" s="68"/>
      <c r="GAU893" s="68"/>
      <c r="GAV893" s="68"/>
      <c r="GAW893" s="68"/>
      <c r="GAX893" s="68"/>
      <c r="GAY893" s="68"/>
      <c r="GAZ893" s="68"/>
      <c r="GBA893" s="68"/>
      <c r="GBB893" s="68"/>
      <c r="GBC893" s="68"/>
      <c r="GBD893" s="68"/>
      <c r="GBE893" s="68"/>
      <c r="GBF893" s="68"/>
      <c r="GBG893" s="68"/>
      <c r="GBH893" s="68"/>
      <c r="GBI893" s="68"/>
      <c r="GBJ893" s="68"/>
      <c r="GBK893" s="68"/>
      <c r="GBL893" s="68"/>
      <c r="GBM893" s="68"/>
      <c r="GBN893" s="68"/>
      <c r="GBO893" s="68"/>
      <c r="GBP893" s="68"/>
      <c r="GBQ893" s="68"/>
      <c r="GBR893" s="68"/>
      <c r="GBS893" s="68"/>
      <c r="GBT893" s="68"/>
      <c r="GBU893" s="68"/>
      <c r="GBV893" s="68"/>
      <c r="GBW893" s="68"/>
      <c r="GBX893" s="68"/>
      <c r="GBY893" s="68"/>
      <c r="GBZ893" s="68"/>
      <c r="GCA893" s="68"/>
      <c r="GCB893" s="68"/>
      <c r="GCC893" s="68"/>
      <c r="GCD893" s="68"/>
      <c r="GCE893" s="68"/>
      <c r="GCF893" s="68"/>
      <c r="GCG893" s="68"/>
      <c r="GCH893" s="68"/>
      <c r="GCI893" s="68"/>
      <c r="GCJ893" s="68"/>
      <c r="GCK893" s="68"/>
      <c r="GCL893" s="68"/>
      <c r="GCM893" s="68"/>
      <c r="GCN893" s="68"/>
      <c r="GCO893" s="68"/>
      <c r="GCP893" s="68"/>
      <c r="GCQ893" s="68"/>
      <c r="GCR893" s="68"/>
      <c r="GCS893" s="68"/>
      <c r="GCT893" s="68"/>
      <c r="GCU893" s="68"/>
      <c r="GCV893" s="68"/>
      <c r="GCW893" s="68"/>
      <c r="GCX893" s="68"/>
      <c r="GCY893" s="68"/>
      <c r="GCZ893" s="68"/>
      <c r="GDA893" s="68"/>
      <c r="GDB893" s="68"/>
      <c r="GDC893" s="68"/>
      <c r="GDD893" s="68"/>
      <c r="GDE893" s="68"/>
      <c r="GDF893" s="68"/>
      <c r="GDG893" s="68"/>
      <c r="GDH893" s="68"/>
      <c r="GDI893" s="68"/>
      <c r="GDJ893" s="68"/>
      <c r="GDK893" s="68"/>
      <c r="GDL893" s="68"/>
      <c r="GDM893" s="68"/>
      <c r="GDN893" s="68"/>
      <c r="GDO893" s="68"/>
      <c r="GDP893" s="68"/>
      <c r="GDQ893" s="68"/>
      <c r="GDR893" s="68"/>
      <c r="GDS893" s="68"/>
      <c r="GDT893" s="68"/>
      <c r="GDU893" s="68"/>
      <c r="GDV893" s="68"/>
      <c r="GDW893" s="68"/>
      <c r="GDX893" s="68"/>
      <c r="GDY893" s="68"/>
      <c r="GDZ893" s="68"/>
      <c r="GEA893" s="68"/>
      <c r="GEB893" s="68"/>
      <c r="GEC893" s="68"/>
      <c r="GED893" s="68"/>
      <c r="GEE893" s="68"/>
      <c r="GEF893" s="68"/>
      <c r="GEG893" s="68"/>
      <c r="GEH893" s="68"/>
      <c r="GEI893" s="68"/>
      <c r="GEJ893" s="68"/>
      <c r="GEK893" s="68"/>
      <c r="GEL893" s="68"/>
      <c r="GEM893" s="68"/>
      <c r="GEN893" s="68"/>
      <c r="GEO893" s="68"/>
      <c r="GEP893" s="68"/>
      <c r="GEQ893" s="68"/>
      <c r="GER893" s="68"/>
      <c r="GES893" s="68"/>
      <c r="GET893" s="68"/>
      <c r="GEU893" s="68"/>
      <c r="GEV893" s="68"/>
      <c r="GEW893" s="68"/>
      <c r="GEX893" s="68"/>
      <c r="GEY893" s="68"/>
      <c r="GEZ893" s="68"/>
      <c r="GFA893" s="68"/>
      <c r="GFB893" s="68"/>
      <c r="GFC893" s="68"/>
      <c r="GFD893" s="68"/>
      <c r="GFE893" s="68"/>
      <c r="GFF893" s="68"/>
      <c r="GFG893" s="68"/>
      <c r="GFH893" s="68"/>
      <c r="GFI893" s="68"/>
      <c r="GFJ893" s="68"/>
      <c r="GFK893" s="68"/>
      <c r="GFL893" s="68"/>
      <c r="GFM893" s="68"/>
      <c r="GFN893" s="68"/>
      <c r="GFO893" s="68"/>
      <c r="GFP893" s="68"/>
      <c r="GFQ893" s="68"/>
      <c r="GFR893" s="68"/>
      <c r="GFS893" s="68"/>
      <c r="GFT893" s="68"/>
      <c r="GFU893" s="68"/>
      <c r="GFV893" s="68"/>
      <c r="GFW893" s="68"/>
      <c r="GFX893" s="68"/>
      <c r="GFY893" s="68"/>
      <c r="GFZ893" s="68"/>
      <c r="GGA893" s="68"/>
      <c r="GGB893" s="68"/>
      <c r="GGC893" s="68"/>
      <c r="GGD893" s="68"/>
      <c r="GGE893" s="68"/>
      <c r="GGF893" s="68"/>
      <c r="GGG893" s="68"/>
      <c r="GGH893" s="68"/>
      <c r="GGI893" s="68"/>
      <c r="GGJ893" s="68"/>
      <c r="GGK893" s="68"/>
      <c r="GGL893" s="68"/>
      <c r="GGM893" s="68"/>
      <c r="GGN893" s="68"/>
      <c r="GGO893" s="68"/>
      <c r="GGP893" s="68"/>
      <c r="GGQ893" s="68"/>
      <c r="GGR893" s="68"/>
      <c r="GGS893" s="68"/>
      <c r="GGT893" s="68"/>
      <c r="GGU893" s="68"/>
      <c r="GGV893" s="68"/>
      <c r="GGW893" s="68"/>
      <c r="GGX893" s="68"/>
      <c r="GGY893" s="68"/>
      <c r="GGZ893" s="68"/>
      <c r="GHA893" s="68"/>
      <c r="GHB893" s="68"/>
      <c r="GHC893" s="68"/>
      <c r="GHD893" s="68"/>
      <c r="GHE893" s="68"/>
      <c r="GHF893" s="68"/>
      <c r="GHG893" s="68"/>
      <c r="GHH893" s="68"/>
      <c r="GHI893" s="68"/>
      <c r="GHJ893" s="68"/>
      <c r="GHK893" s="68"/>
      <c r="GHL893" s="68"/>
      <c r="GHM893" s="68"/>
      <c r="GHN893" s="68"/>
      <c r="GHO893" s="68"/>
      <c r="GHP893" s="68"/>
      <c r="GHQ893" s="68"/>
      <c r="GHR893" s="68"/>
      <c r="GHS893" s="68"/>
      <c r="GHT893" s="68"/>
      <c r="GHU893" s="68"/>
      <c r="GHV893" s="68"/>
      <c r="GHW893" s="68"/>
      <c r="GHX893" s="68"/>
      <c r="GHY893" s="68"/>
      <c r="GHZ893" s="68"/>
      <c r="GIA893" s="68"/>
      <c r="GIB893" s="68"/>
      <c r="GIC893" s="68"/>
      <c r="GID893" s="68"/>
      <c r="GIE893" s="68"/>
      <c r="GIF893" s="68"/>
      <c r="GIG893" s="68"/>
      <c r="GIH893" s="68"/>
      <c r="GII893" s="68"/>
      <c r="GIJ893" s="68"/>
      <c r="GIK893" s="68"/>
      <c r="GIL893" s="68"/>
      <c r="GIM893" s="68"/>
      <c r="GIN893" s="68"/>
      <c r="GIO893" s="68"/>
      <c r="GIP893" s="68"/>
      <c r="GIQ893" s="68"/>
      <c r="GIR893" s="68"/>
      <c r="GIS893" s="68"/>
      <c r="GIT893" s="68"/>
      <c r="GIU893" s="68"/>
      <c r="GIV893" s="68"/>
      <c r="GIW893" s="68"/>
      <c r="GIX893" s="68"/>
      <c r="GIY893" s="68"/>
      <c r="GIZ893" s="68"/>
      <c r="GJA893" s="68"/>
      <c r="GJB893" s="68"/>
      <c r="GJC893" s="68"/>
      <c r="GJD893" s="68"/>
      <c r="GJE893" s="68"/>
      <c r="GJF893" s="68"/>
      <c r="GJG893" s="68"/>
      <c r="GJH893" s="68"/>
      <c r="GJI893" s="68"/>
      <c r="GJJ893" s="68"/>
      <c r="GJK893" s="68"/>
      <c r="GJL893" s="68"/>
      <c r="GJM893" s="68"/>
      <c r="GJN893" s="68"/>
      <c r="GJO893" s="68"/>
      <c r="GJP893" s="68"/>
      <c r="GJQ893" s="68"/>
      <c r="GJR893" s="68"/>
      <c r="GJS893" s="68"/>
      <c r="GJT893" s="68"/>
      <c r="GJU893" s="68"/>
      <c r="GJV893" s="68"/>
      <c r="GJW893" s="68"/>
      <c r="GJX893" s="68"/>
      <c r="GJY893" s="68"/>
      <c r="GJZ893" s="68"/>
      <c r="GKA893" s="68"/>
      <c r="GKB893" s="68"/>
      <c r="GKC893" s="68"/>
      <c r="GKD893" s="68"/>
      <c r="GKE893" s="68"/>
      <c r="GKF893" s="68"/>
      <c r="GKG893" s="68"/>
      <c r="GKH893" s="68"/>
      <c r="GKI893" s="68"/>
      <c r="GKJ893" s="68"/>
      <c r="GKK893" s="68"/>
      <c r="GKL893" s="68"/>
      <c r="GKM893" s="68"/>
      <c r="GKN893" s="68"/>
      <c r="GKO893" s="68"/>
      <c r="GKP893" s="68"/>
      <c r="GKQ893" s="68"/>
      <c r="GKR893" s="68"/>
      <c r="GKS893" s="68"/>
      <c r="GKT893" s="68"/>
      <c r="GKU893" s="68"/>
      <c r="GKV893" s="68"/>
      <c r="GKW893" s="68"/>
      <c r="GKX893" s="68"/>
      <c r="GKY893" s="68"/>
      <c r="GKZ893" s="68"/>
      <c r="GLA893" s="68"/>
      <c r="GLB893" s="68"/>
      <c r="GLC893" s="68"/>
      <c r="GLD893" s="68"/>
      <c r="GLE893" s="68"/>
      <c r="GLF893" s="68"/>
      <c r="GLG893" s="68"/>
      <c r="GLH893" s="68"/>
      <c r="GLI893" s="68"/>
      <c r="GLJ893" s="68"/>
      <c r="GLK893" s="68"/>
      <c r="GLL893" s="68"/>
      <c r="GLM893" s="68"/>
      <c r="GLN893" s="68"/>
      <c r="GLO893" s="68"/>
      <c r="GLP893" s="68"/>
      <c r="GLQ893" s="68"/>
      <c r="GLR893" s="68"/>
      <c r="GLS893" s="68"/>
      <c r="GLT893" s="68"/>
      <c r="GLU893" s="68"/>
      <c r="GLV893" s="68"/>
      <c r="GLW893" s="68"/>
      <c r="GLX893" s="68"/>
      <c r="GLY893" s="68"/>
      <c r="GLZ893" s="68"/>
      <c r="GMA893" s="68"/>
      <c r="GMB893" s="68"/>
      <c r="GMC893" s="68"/>
      <c r="GMD893" s="68"/>
      <c r="GME893" s="68"/>
      <c r="GMF893" s="68"/>
      <c r="GMG893" s="68"/>
      <c r="GMH893" s="68"/>
      <c r="GMI893" s="68"/>
      <c r="GMJ893" s="68"/>
      <c r="GMK893" s="68"/>
      <c r="GML893" s="68"/>
      <c r="GMM893" s="68"/>
      <c r="GMN893" s="68"/>
      <c r="GMO893" s="68"/>
      <c r="GMP893" s="68"/>
      <c r="GMQ893" s="68"/>
      <c r="GMR893" s="68"/>
      <c r="GMS893" s="68"/>
      <c r="GMT893" s="68"/>
      <c r="GMU893" s="68"/>
      <c r="GMV893" s="68"/>
      <c r="GMW893" s="68"/>
      <c r="GMX893" s="68"/>
      <c r="GMY893" s="68"/>
      <c r="GMZ893" s="68"/>
      <c r="GNA893" s="68"/>
      <c r="GNB893" s="68"/>
      <c r="GNC893" s="68"/>
      <c r="GND893" s="68"/>
      <c r="GNE893" s="68"/>
      <c r="GNF893" s="68"/>
      <c r="GNG893" s="68"/>
      <c r="GNH893" s="68"/>
      <c r="GNI893" s="68"/>
      <c r="GNJ893" s="68"/>
      <c r="GNK893" s="68"/>
      <c r="GNL893" s="68"/>
      <c r="GNM893" s="68"/>
      <c r="GNN893" s="68"/>
      <c r="GNO893" s="68"/>
      <c r="GNP893" s="68"/>
      <c r="GNQ893" s="68"/>
      <c r="GNR893" s="68"/>
      <c r="GNS893" s="68"/>
      <c r="GNT893" s="68"/>
      <c r="GNU893" s="68"/>
      <c r="GNV893" s="68"/>
      <c r="GNW893" s="68"/>
      <c r="GNX893" s="68"/>
      <c r="GNY893" s="68"/>
      <c r="GNZ893" s="68"/>
      <c r="GOA893" s="68"/>
      <c r="GOB893" s="68"/>
      <c r="GOC893" s="68"/>
      <c r="GOD893" s="68"/>
      <c r="GOE893" s="68"/>
      <c r="GOF893" s="68"/>
      <c r="GOG893" s="68"/>
      <c r="GOH893" s="68"/>
      <c r="GOI893" s="68"/>
      <c r="GOJ893" s="68"/>
      <c r="GOK893" s="68"/>
      <c r="GOL893" s="68"/>
      <c r="GOM893" s="68"/>
      <c r="GON893" s="68"/>
      <c r="GOO893" s="68"/>
      <c r="GOP893" s="68"/>
      <c r="GOQ893" s="68"/>
      <c r="GOR893" s="68"/>
      <c r="GOS893" s="68"/>
      <c r="GOT893" s="68"/>
      <c r="GOU893" s="68"/>
      <c r="GOV893" s="68"/>
      <c r="GOW893" s="68"/>
      <c r="GOX893" s="68"/>
      <c r="GOY893" s="68"/>
      <c r="GOZ893" s="68"/>
      <c r="GPA893" s="68"/>
      <c r="GPB893" s="68"/>
      <c r="GPC893" s="68"/>
      <c r="GPD893" s="68"/>
      <c r="GPE893" s="68"/>
      <c r="GPF893" s="68"/>
      <c r="GPG893" s="68"/>
      <c r="GPH893" s="68"/>
      <c r="GPI893" s="68"/>
      <c r="GPJ893" s="68"/>
      <c r="GPK893" s="68"/>
      <c r="GPL893" s="68"/>
      <c r="GPM893" s="68"/>
      <c r="GPN893" s="68"/>
      <c r="GPO893" s="68"/>
      <c r="GPP893" s="68"/>
      <c r="GPQ893" s="68"/>
      <c r="GPR893" s="68"/>
      <c r="GPS893" s="68"/>
      <c r="GPT893" s="68"/>
      <c r="GPU893" s="68"/>
      <c r="GPV893" s="68"/>
      <c r="GPW893" s="68"/>
      <c r="GPX893" s="68"/>
      <c r="GPY893" s="68"/>
      <c r="GPZ893" s="68"/>
      <c r="GQA893" s="68"/>
      <c r="GQB893" s="68"/>
      <c r="GQC893" s="68"/>
      <c r="GQD893" s="68"/>
      <c r="GQE893" s="68"/>
      <c r="GQF893" s="68"/>
      <c r="GQG893" s="68"/>
      <c r="GQH893" s="68"/>
      <c r="GQI893" s="68"/>
      <c r="GQJ893" s="68"/>
      <c r="GQK893" s="68"/>
      <c r="GQL893" s="68"/>
      <c r="GQM893" s="68"/>
      <c r="GQN893" s="68"/>
      <c r="GQO893" s="68"/>
      <c r="GQP893" s="68"/>
      <c r="GQQ893" s="68"/>
      <c r="GQR893" s="68"/>
      <c r="GQS893" s="68"/>
      <c r="GQT893" s="68"/>
      <c r="GQU893" s="68"/>
      <c r="GQV893" s="68"/>
      <c r="GQW893" s="68"/>
      <c r="GQX893" s="68"/>
      <c r="GQY893" s="68"/>
      <c r="GQZ893" s="68"/>
      <c r="GRA893" s="68"/>
      <c r="GRB893" s="68"/>
      <c r="GRC893" s="68"/>
      <c r="GRD893" s="68"/>
      <c r="GRE893" s="68"/>
      <c r="GRF893" s="68"/>
      <c r="GRG893" s="68"/>
      <c r="GRH893" s="68"/>
      <c r="GRI893" s="68"/>
      <c r="GRJ893" s="68"/>
      <c r="GRK893" s="68"/>
      <c r="GRL893" s="68"/>
      <c r="GRM893" s="68"/>
      <c r="GRN893" s="68"/>
      <c r="GRO893" s="68"/>
      <c r="GRP893" s="68"/>
      <c r="GRQ893" s="68"/>
      <c r="GRR893" s="68"/>
      <c r="GRS893" s="68"/>
      <c r="GRT893" s="68"/>
      <c r="GRU893" s="68"/>
      <c r="GRV893" s="68"/>
      <c r="GRW893" s="68"/>
      <c r="GRX893" s="68"/>
      <c r="GRY893" s="68"/>
      <c r="GRZ893" s="68"/>
      <c r="GSA893" s="68"/>
      <c r="GSB893" s="68"/>
      <c r="GSC893" s="68"/>
      <c r="GSD893" s="68"/>
      <c r="GSE893" s="68"/>
      <c r="GSF893" s="68"/>
      <c r="GSG893" s="68"/>
      <c r="GSH893" s="68"/>
      <c r="GSI893" s="68"/>
      <c r="GSJ893" s="68"/>
      <c r="GSK893" s="68"/>
      <c r="GSL893" s="68"/>
      <c r="GSM893" s="68"/>
      <c r="GSN893" s="68"/>
      <c r="GSO893" s="68"/>
      <c r="GSP893" s="68"/>
      <c r="GSQ893" s="68"/>
      <c r="GSR893" s="68"/>
      <c r="GSS893" s="68"/>
      <c r="GST893" s="68"/>
      <c r="GSU893" s="68"/>
      <c r="GSV893" s="68"/>
      <c r="GSW893" s="68"/>
      <c r="GSX893" s="68"/>
      <c r="GSY893" s="68"/>
      <c r="GSZ893" s="68"/>
      <c r="GTA893" s="68"/>
      <c r="GTB893" s="68"/>
      <c r="GTC893" s="68"/>
      <c r="GTD893" s="68"/>
      <c r="GTE893" s="68"/>
      <c r="GTF893" s="68"/>
      <c r="GTG893" s="68"/>
      <c r="GTH893" s="68"/>
      <c r="GTI893" s="68"/>
      <c r="GTJ893" s="68"/>
      <c r="GTK893" s="68"/>
      <c r="GTL893" s="68"/>
      <c r="GTM893" s="68"/>
      <c r="GTN893" s="68"/>
      <c r="GTO893" s="68"/>
      <c r="GTP893" s="68"/>
      <c r="GTQ893" s="68"/>
      <c r="GTR893" s="68"/>
      <c r="GTS893" s="68"/>
      <c r="GTT893" s="68"/>
      <c r="GTU893" s="68"/>
      <c r="GTV893" s="68"/>
      <c r="GTW893" s="68"/>
      <c r="GTX893" s="68"/>
      <c r="GTY893" s="68"/>
      <c r="GTZ893" s="68"/>
      <c r="GUA893" s="68"/>
      <c r="GUB893" s="68"/>
      <c r="GUC893" s="68"/>
      <c r="GUD893" s="68"/>
      <c r="GUE893" s="68"/>
      <c r="GUF893" s="68"/>
      <c r="GUG893" s="68"/>
      <c r="GUH893" s="68"/>
      <c r="GUI893" s="68"/>
      <c r="GUJ893" s="68"/>
      <c r="GUK893" s="68"/>
      <c r="GUL893" s="68"/>
      <c r="GUM893" s="68"/>
      <c r="GUN893" s="68"/>
      <c r="GUO893" s="68"/>
      <c r="GUP893" s="68"/>
      <c r="GUQ893" s="68"/>
      <c r="GUR893" s="68"/>
      <c r="GUS893" s="68"/>
      <c r="GUT893" s="68"/>
      <c r="GUU893" s="68"/>
      <c r="GUV893" s="68"/>
      <c r="GUW893" s="68"/>
      <c r="GUX893" s="68"/>
      <c r="GUY893" s="68"/>
      <c r="GUZ893" s="68"/>
      <c r="GVA893" s="68"/>
      <c r="GVB893" s="68"/>
      <c r="GVC893" s="68"/>
      <c r="GVD893" s="68"/>
      <c r="GVE893" s="68"/>
      <c r="GVF893" s="68"/>
      <c r="GVG893" s="68"/>
      <c r="GVH893" s="68"/>
      <c r="GVI893" s="68"/>
      <c r="GVJ893" s="68"/>
      <c r="GVK893" s="68"/>
      <c r="GVL893" s="68"/>
      <c r="GVM893" s="68"/>
      <c r="GVN893" s="68"/>
      <c r="GVO893" s="68"/>
      <c r="GVP893" s="68"/>
      <c r="GVQ893" s="68"/>
      <c r="GVR893" s="68"/>
      <c r="GVS893" s="68"/>
      <c r="GVT893" s="68"/>
      <c r="GVU893" s="68"/>
      <c r="GVV893" s="68"/>
      <c r="GVW893" s="68"/>
      <c r="GVX893" s="68"/>
      <c r="GVY893" s="68"/>
      <c r="GVZ893" s="68"/>
      <c r="GWA893" s="68"/>
      <c r="GWB893" s="68"/>
      <c r="GWC893" s="68"/>
      <c r="GWD893" s="68"/>
      <c r="GWE893" s="68"/>
      <c r="GWF893" s="68"/>
      <c r="GWG893" s="68"/>
      <c r="GWH893" s="68"/>
      <c r="GWI893" s="68"/>
      <c r="GWJ893" s="68"/>
      <c r="GWK893" s="68"/>
      <c r="GWL893" s="68"/>
      <c r="GWM893" s="68"/>
      <c r="GWN893" s="68"/>
      <c r="GWO893" s="68"/>
      <c r="GWP893" s="68"/>
      <c r="GWQ893" s="68"/>
      <c r="GWR893" s="68"/>
      <c r="GWS893" s="68"/>
      <c r="GWT893" s="68"/>
      <c r="GWU893" s="68"/>
      <c r="GWV893" s="68"/>
      <c r="GWW893" s="68"/>
      <c r="GWX893" s="68"/>
      <c r="GWY893" s="68"/>
      <c r="GWZ893" s="68"/>
      <c r="GXA893" s="68"/>
      <c r="GXB893" s="68"/>
      <c r="GXC893" s="68"/>
      <c r="GXD893" s="68"/>
      <c r="GXE893" s="68"/>
      <c r="GXF893" s="68"/>
      <c r="GXG893" s="68"/>
      <c r="GXH893" s="68"/>
      <c r="GXI893" s="68"/>
      <c r="GXJ893" s="68"/>
      <c r="GXK893" s="68"/>
      <c r="GXL893" s="68"/>
      <c r="GXM893" s="68"/>
      <c r="GXN893" s="68"/>
      <c r="GXO893" s="68"/>
      <c r="GXP893" s="68"/>
      <c r="GXQ893" s="68"/>
      <c r="GXR893" s="68"/>
      <c r="GXS893" s="68"/>
      <c r="GXT893" s="68"/>
      <c r="GXU893" s="68"/>
      <c r="GXV893" s="68"/>
      <c r="GXW893" s="68"/>
      <c r="GXX893" s="68"/>
      <c r="GXY893" s="68"/>
      <c r="GXZ893" s="68"/>
      <c r="GYA893" s="68"/>
      <c r="GYB893" s="68"/>
      <c r="GYC893" s="68"/>
      <c r="GYD893" s="68"/>
      <c r="GYE893" s="68"/>
      <c r="GYF893" s="68"/>
      <c r="GYG893" s="68"/>
      <c r="GYH893" s="68"/>
      <c r="GYI893" s="68"/>
      <c r="GYJ893" s="68"/>
      <c r="GYK893" s="68"/>
      <c r="GYL893" s="68"/>
      <c r="GYM893" s="68"/>
      <c r="GYN893" s="68"/>
      <c r="GYO893" s="68"/>
      <c r="GYP893" s="68"/>
      <c r="GYQ893" s="68"/>
      <c r="GYR893" s="68"/>
      <c r="GYS893" s="68"/>
      <c r="GYT893" s="68"/>
      <c r="GYU893" s="68"/>
      <c r="GYV893" s="68"/>
      <c r="GYW893" s="68"/>
      <c r="GYX893" s="68"/>
      <c r="GYY893" s="68"/>
      <c r="GYZ893" s="68"/>
      <c r="GZA893" s="68"/>
      <c r="GZB893" s="68"/>
      <c r="GZC893" s="68"/>
      <c r="GZD893" s="68"/>
      <c r="GZE893" s="68"/>
      <c r="GZF893" s="68"/>
      <c r="GZG893" s="68"/>
      <c r="GZH893" s="68"/>
      <c r="GZI893" s="68"/>
      <c r="GZJ893" s="68"/>
      <c r="GZK893" s="68"/>
      <c r="GZL893" s="68"/>
      <c r="GZM893" s="68"/>
      <c r="GZN893" s="68"/>
      <c r="GZO893" s="68"/>
      <c r="GZP893" s="68"/>
      <c r="GZQ893" s="68"/>
      <c r="GZR893" s="68"/>
      <c r="GZS893" s="68"/>
      <c r="GZT893" s="68"/>
      <c r="GZU893" s="68"/>
      <c r="GZV893" s="68"/>
      <c r="GZW893" s="68"/>
      <c r="GZX893" s="68"/>
      <c r="GZY893" s="68"/>
      <c r="GZZ893" s="68"/>
      <c r="HAA893" s="68"/>
      <c r="HAB893" s="68"/>
      <c r="HAC893" s="68"/>
      <c r="HAD893" s="68"/>
      <c r="HAE893" s="68"/>
      <c r="HAF893" s="68"/>
      <c r="HAG893" s="68"/>
      <c r="HAH893" s="68"/>
      <c r="HAI893" s="68"/>
      <c r="HAJ893" s="68"/>
      <c r="HAK893" s="68"/>
      <c r="HAL893" s="68"/>
      <c r="HAM893" s="68"/>
      <c r="HAN893" s="68"/>
      <c r="HAO893" s="68"/>
      <c r="HAP893" s="68"/>
      <c r="HAQ893" s="68"/>
      <c r="HAR893" s="68"/>
      <c r="HAS893" s="68"/>
      <c r="HAT893" s="68"/>
      <c r="HAU893" s="68"/>
      <c r="HAV893" s="68"/>
      <c r="HAW893" s="68"/>
      <c r="HAX893" s="68"/>
      <c r="HAY893" s="68"/>
      <c r="HAZ893" s="68"/>
      <c r="HBA893" s="68"/>
      <c r="HBB893" s="68"/>
      <c r="HBC893" s="68"/>
      <c r="HBD893" s="68"/>
      <c r="HBE893" s="68"/>
      <c r="HBF893" s="68"/>
      <c r="HBG893" s="68"/>
      <c r="HBH893" s="68"/>
      <c r="HBI893" s="68"/>
      <c r="HBJ893" s="68"/>
      <c r="HBK893" s="68"/>
      <c r="HBL893" s="68"/>
      <c r="HBM893" s="68"/>
      <c r="HBN893" s="68"/>
      <c r="HBO893" s="68"/>
      <c r="HBP893" s="68"/>
      <c r="HBQ893" s="68"/>
      <c r="HBR893" s="68"/>
      <c r="HBS893" s="68"/>
      <c r="HBT893" s="68"/>
      <c r="HBU893" s="68"/>
      <c r="HBV893" s="68"/>
      <c r="HBW893" s="68"/>
      <c r="HBX893" s="68"/>
      <c r="HBY893" s="68"/>
      <c r="HBZ893" s="68"/>
      <c r="HCA893" s="68"/>
      <c r="HCB893" s="68"/>
      <c r="HCC893" s="68"/>
      <c r="HCD893" s="68"/>
      <c r="HCE893" s="68"/>
      <c r="HCF893" s="68"/>
      <c r="HCG893" s="68"/>
      <c r="HCH893" s="68"/>
      <c r="HCI893" s="68"/>
      <c r="HCJ893" s="68"/>
      <c r="HCK893" s="68"/>
      <c r="HCL893" s="68"/>
      <c r="HCM893" s="68"/>
      <c r="HCN893" s="68"/>
      <c r="HCO893" s="68"/>
      <c r="HCP893" s="68"/>
      <c r="HCQ893" s="68"/>
      <c r="HCR893" s="68"/>
      <c r="HCS893" s="68"/>
      <c r="HCT893" s="68"/>
      <c r="HCU893" s="68"/>
      <c r="HCV893" s="68"/>
      <c r="HCW893" s="68"/>
      <c r="HCX893" s="68"/>
      <c r="HCY893" s="68"/>
      <c r="HCZ893" s="68"/>
      <c r="HDA893" s="68"/>
      <c r="HDB893" s="68"/>
      <c r="HDC893" s="68"/>
      <c r="HDD893" s="68"/>
      <c r="HDE893" s="68"/>
      <c r="HDF893" s="68"/>
      <c r="HDG893" s="68"/>
      <c r="HDH893" s="68"/>
      <c r="HDI893" s="68"/>
      <c r="HDJ893" s="68"/>
      <c r="HDK893" s="68"/>
      <c r="HDL893" s="68"/>
      <c r="HDM893" s="68"/>
      <c r="HDN893" s="68"/>
      <c r="HDO893" s="68"/>
      <c r="HDP893" s="68"/>
      <c r="HDQ893" s="68"/>
      <c r="HDR893" s="68"/>
      <c r="HDS893" s="68"/>
      <c r="HDT893" s="68"/>
      <c r="HDU893" s="68"/>
      <c r="HDV893" s="68"/>
      <c r="HDW893" s="68"/>
      <c r="HDX893" s="68"/>
      <c r="HDY893" s="68"/>
      <c r="HDZ893" s="68"/>
      <c r="HEA893" s="68"/>
      <c r="HEB893" s="68"/>
      <c r="HEC893" s="68"/>
      <c r="HED893" s="68"/>
      <c r="HEE893" s="68"/>
      <c r="HEF893" s="68"/>
      <c r="HEG893" s="68"/>
      <c r="HEH893" s="68"/>
      <c r="HEI893" s="68"/>
      <c r="HEJ893" s="68"/>
      <c r="HEK893" s="68"/>
      <c r="HEL893" s="68"/>
      <c r="HEM893" s="68"/>
      <c r="HEN893" s="68"/>
      <c r="HEO893" s="68"/>
      <c r="HEP893" s="68"/>
      <c r="HEQ893" s="68"/>
      <c r="HER893" s="68"/>
      <c r="HES893" s="68"/>
      <c r="HET893" s="68"/>
      <c r="HEU893" s="68"/>
      <c r="HEV893" s="68"/>
      <c r="HEW893" s="68"/>
      <c r="HEX893" s="68"/>
      <c r="HEY893" s="68"/>
      <c r="HEZ893" s="68"/>
      <c r="HFA893" s="68"/>
      <c r="HFB893" s="68"/>
      <c r="HFC893" s="68"/>
      <c r="HFD893" s="68"/>
      <c r="HFE893" s="68"/>
      <c r="HFF893" s="68"/>
      <c r="HFG893" s="68"/>
      <c r="HFH893" s="68"/>
      <c r="HFI893" s="68"/>
      <c r="HFJ893" s="68"/>
      <c r="HFK893" s="68"/>
      <c r="HFL893" s="68"/>
      <c r="HFM893" s="68"/>
      <c r="HFN893" s="68"/>
      <c r="HFO893" s="68"/>
      <c r="HFP893" s="68"/>
      <c r="HFQ893" s="68"/>
      <c r="HFR893" s="68"/>
      <c r="HFS893" s="68"/>
      <c r="HFT893" s="68"/>
      <c r="HFU893" s="68"/>
      <c r="HFV893" s="68"/>
      <c r="HFW893" s="68"/>
      <c r="HFX893" s="68"/>
      <c r="HFY893" s="68"/>
      <c r="HFZ893" s="68"/>
      <c r="HGA893" s="68"/>
      <c r="HGB893" s="68"/>
      <c r="HGC893" s="68"/>
      <c r="HGD893" s="68"/>
      <c r="HGE893" s="68"/>
      <c r="HGF893" s="68"/>
      <c r="HGG893" s="68"/>
      <c r="HGH893" s="68"/>
      <c r="HGI893" s="68"/>
      <c r="HGJ893" s="68"/>
      <c r="HGK893" s="68"/>
      <c r="HGL893" s="68"/>
      <c r="HGM893" s="68"/>
      <c r="HGN893" s="68"/>
      <c r="HGO893" s="68"/>
      <c r="HGP893" s="68"/>
      <c r="HGQ893" s="68"/>
      <c r="HGR893" s="68"/>
      <c r="HGS893" s="68"/>
      <c r="HGT893" s="68"/>
      <c r="HGU893" s="68"/>
      <c r="HGV893" s="68"/>
      <c r="HGW893" s="68"/>
      <c r="HGX893" s="68"/>
      <c r="HGY893" s="68"/>
      <c r="HGZ893" s="68"/>
      <c r="HHA893" s="68"/>
      <c r="HHB893" s="68"/>
      <c r="HHC893" s="68"/>
      <c r="HHD893" s="68"/>
      <c r="HHE893" s="68"/>
      <c r="HHF893" s="68"/>
      <c r="HHG893" s="68"/>
      <c r="HHH893" s="68"/>
      <c r="HHI893" s="68"/>
      <c r="HHJ893" s="68"/>
      <c r="HHK893" s="68"/>
      <c r="HHL893" s="68"/>
      <c r="HHM893" s="68"/>
      <c r="HHN893" s="68"/>
      <c r="HHO893" s="68"/>
      <c r="HHP893" s="68"/>
      <c r="HHQ893" s="68"/>
      <c r="HHR893" s="68"/>
      <c r="HHS893" s="68"/>
      <c r="HHT893" s="68"/>
      <c r="HHU893" s="68"/>
      <c r="HHV893" s="68"/>
      <c r="HHW893" s="68"/>
      <c r="HHX893" s="68"/>
      <c r="HHY893" s="68"/>
      <c r="HHZ893" s="68"/>
      <c r="HIA893" s="68"/>
      <c r="HIB893" s="68"/>
      <c r="HIC893" s="68"/>
      <c r="HID893" s="68"/>
      <c r="HIE893" s="68"/>
      <c r="HIF893" s="68"/>
      <c r="HIG893" s="68"/>
      <c r="HIH893" s="68"/>
      <c r="HII893" s="68"/>
      <c r="HIJ893" s="68"/>
      <c r="HIK893" s="68"/>
      <c r="HIL893" s="68"/>
      <c r="HIM893" s="68"/>
      <c r="HIN893" s="68"/>
      <c r="HIO893" s="68"/>
      <c r="HIP893" s="68"/>
      <c r="HIQ893" s="68"/>
      <c r="HIR893" s="68"/>
      <c r="HIS893" s="68"/>
      <c r="HIT893" s="68"/>
      <c r="HIU893" s="68"/>
      <c r="HIV893" s="68"/>
      <c r="HIW893" s="68"/>
      <c r="HIX893" s="68"/>
      <c r="HIY893" s="68"/>
      <c r="HIZ893" s="68"/>
      <c r="HJA893" s="68"/>
      <c r="HJB893" s="68"/>
      <c r="HJC893" s="68"/>
      <c r="HJD893" s="68"/>
      <c r="HJE893" s="68"/>
      <c r="HJF893" s="68"/>
      <c r="HJG893" s="68"/>
      <c r="HJH893" s="68"/>
      <c r="HJI893" s="68"/>
      <c r="HJJ893" s="68"/>
      <c r="HJK893" s="68"/>
      <c r="HJL893" s="68"/>
      <c r="HJM893" s="68"/>
      <c r="HJN893" s="68"/>
      <c r="HJO893" s="68"/>
      <c r="HJP893" s="68"/>
      <c r="HJQ893" s="68"/>
      <c r="HJR893" s="68"/>
      <c r="HJS893" s="68"/>
      <c r="HJT893" s="68"/>
      <c r="HJU893" s="68"/>
      <c r="HJV893" s="68"/>
      <c r="HJW893" s="68"/>
      <c r="HJX893" s="68"/>
      <c r="HJY893" s="68"/>
      <c r="HJZ893" s="68"/>
      <c r="HKA893" s="68"/>
      <c r="HKB893" s="68"/>
      <c r="HKC893" s="68"/>
      <c r="HKD893" s="68"/>
      <c r="HKE893" s="68"/>
      <c r="HKF893" s="68"/>
      <c r="HKG893" s="68"/>
      <c r="HKH893" s="68"/>
      <c r="HKI893" s="68"/>
      <c r="HKJ893" s="68"/>
      <c r="HKK893" s="68"/>
      <c r="HKL893" s="68"/>
      <c r="HKM893" s="68"/>
      <c r="HKN893" s="68"/>
      <c r="HKO893" s="68"/>
      <c r="HKP893" s="68"/>
      <c r="HKQ893" s="68"/>
      <c r="HKR893" s="68"/>
      <c r="HKS893" s="68"/>
      <c r="HKT893" s="68"/>
      <c r="HKU893" s="68"/>
      <c r="HKV893" s="68"/>
      <c r="HKW893" s="68"/>
      <c r="HKX893" s="68"/>
      <c r="HKY893" s="68"/>
      <c r="HKZ893" s="68"/>
      <c r="HLA893" s="68"/>
      <c r="HLB893" s="68"/>
      <c r="HLC893" s="68"/>
      <c r="HLD893" s="68"/>
      <c r="HLE893" s="68"/>
      <c r="HLF893" s="68"/>
      <c r="HLG893" s="68"/>
      <c r="HLH893" s="68"/>
      <c r="HLI893" s="68"/>
      <c r="HLJ893" s="68"/>
      <c r="HLK893" s="68"/>
      <c r="HLL893" s="68"/>
      <c r="HLM893" s="68"/>
      <c r="HLN893" s="68"/>
      <c r="HLO893" s="68"/>
      <c r="HLP893" s="68"/>
      <c r="HLQ893" s="68"/>
      <c r="HLR893" s="68"/>
      <c r="HLS893" s="68"/>
      <c r="HLT893" s="68"/>
      <c r="HLU893" s="68"/>
      <c r="HLV893" s="68"/>
      <c r="HLW893" s="68"/>
      <c r="HLX893" s="68"/>
      <c r="HLY893" s="68"/>
      <c r="HLZ893" s="68"/>
      <c r="HMA893" s="68"/>
      <c r="HMB893" s="68"/>
      <c r="HMC893" s="68"/>
      <c r="HMD893" s="68"/>
      <c r="HME893" s="68"/>
      <c r="HMF893" s="68"/>
      <c r="HMG893" s="68"/>
      <c r="HMH893" s="68"/>
      <c r="HMI893" s="68"/>
      <c r="HMJ893" s="68"/>
      <c r="HMK893" s="68"/>
      <c r="HML893" s="68"/>
      <c r="HMM893" s="68"/>
      <c r="HMN893" s="68"/>
      <c r="HMO893" s="68"/>
      <c r="HMP893" s="68"/>
      <c r="HMQ893" s="68"/>
      <c r="HMR893" s="68"/>
      <c r="HMS893" s="68"/>
      <c r="HMT893" s="68"/>
      <c r="HMU893" s="68"/>
      <c r="HMV893" s="68"/>
      <c r="HMW893" s="68"/>
      <c r="HMX893" s="68"/>
      <c r="HMY893" s="68"/>
      <c r="HMZ893" s="68"/>
      <c r="HNA893" s="68"/>
      <c r="HNB893" s="68"/>
      <c r="HNC893" s="68"/>
      <c r="HND893" s="68"/>
      <c r="HNE893" s="68"/>
      <c r="HNF893" s="68"/>
      <c r="HNG893" s="68"/>
      <c r="HNH893" s="68"/>
      <c r="HNI893" s="68"/>
      <c r="HNJ893" s="68"/>
      <c r="HNK893" s="68"/>
      <c r="HNL893" s="68"/>
      <c r="HNM893" s="68"/>
      <c r="HNN893" s="68"/>
      <c r="HNO893" s="68"/>
      <c r="HNP893" s="68"/>
      <c r="HNQ893" s="68"/>
      <c r="HNR893" s="68"/>
      <c r="HNS893" s="68"/>
      <c r="HNT893" s="68"/>
      <c r="HNU893" s="68"/>
      <c r="HNV893" s="68"/>
      <c r="HNW893" s="68"/>
      <c r="HNX893" s="68"/>
      <c r="HNY893" s="68"/>
      <c r="HNZ893" s="68"/>
      <c r="HOA893" s="68"/>
      <c r="HOB893" s="68"/>
      <c r="HOC893" s="68"/>
      <c r="HOD893" s="68"/>
      <c r="HOE893" s="68"/>
      <c r="HOF893" s="68"/>
      <c r="HOG893" s="68"/>
      <c r="HOH893" s="68"/>
      <c r="HOI893" s="68"/>
      <c r="HOJ893" s="68"/>
      <c r="HOK893" s="68"/>
      <c r="HOL893" s="68"/>
      <c r="HOM893" s="68"/>
      <c r="HON893" s="68"/>
      <c r="HOO893" s="68"/>
      <c r="HOP893" s="68"/>
      <c r="HOQ893" s="68"/>
      <c r="HOR893" s="68"/>
      <c r="HOS893" s="68"/>
      <c r="HOT893" s="68"/>
      <c r="HOU893" s="68"/>
      <c r="HOV893" s="68"/>
      <c r="HOW893" s="68"/>
      <c r="HOX893" s="68"/>
      <c r="HOY893" s="68"/>
      <c r="HOZ893" s="68"/>
      <c r="HPA893" s="68"/>
      <c r="HPB893" s="68"/>
      <c r="HPC893" s="68"/>
      <c r="HPD893" s="68"/>
      <c r="HPE893" s="68"/>
      <c r="HPF893" s="68"/>
      <c r="HPG893" s="68"/>
      <c r="HPH893" s="68"/>
      <c r="HPI893" s="68"/>
      <c r="HPJ893" s="68"/>
      <c r="HPK893" s="68"/>
      <c r="HPL893" s="68"/>
      <c r="HPM893" s="68"/>
      <c r="HPN893" s="68"/>
      <c r="HPO893" s="68"/>
      <c r="HPP893" s="68"/>
      <c r="HPQ893" s="68"/>
      <c r="HPR893" s="68"/>
      <c r="HPS893" s="68"/>
      <c r="HPT893" s="68"/>
      <c r="HPU893" s="68"/>
      <c r="HPV893" s="68"/>
      <c r="HPW893" s="68"/>
      <c r="HPX893" s="68"/>
      <c r="HPY893" s="68"/>
      <c r="HPZ893" s="68"/>
      <c r="HQA893" s="68"/>
      <c r="HQB893" s="68"/>
      <c r="HQC893" s="68"/>
      <c r="HQD893" s="68"/>
      <c r="HQE893" s="68"/>
      <c r="HQF893" s="68"/>
      <c r="HQG893" s="68"/>
      <c r="HQH893" s="68"/>
      <c r="HQI893" s="68"/>
      <c r="HQJ893" s="68"/>
      <c r="HQK893" s="68"/>
      <c r="HQL893" s="68"/>
      <c r="HQM893" s="68"/>
      <c r="HQN893" s="68"/>
      <c r="HQO893" s="68"/>
      <c r="HQP893" s="68"/>
      <c r="HQQ893" s="68"/>
      <c r="HQR893" s="68"/>
      <c r="HQS893" s="68"/>
      <c r="HQT893" s="68"/>
      <c r="HQU893" s="68"/>
      <c r="HQV893" s="68"/>
      <c r="HQW893" s="68"/>
      <c r="HQX893" s="68"/>
      <c r="HQY893" s="68"/>
      <c r="HQZ893" s="68"/>
      <c r="HRA893" s="68"/>
      <c r="HRB893" s="68"/>
      <c r="HRC893" s="68"/>
      <c r="HRD893" s="68"/>
      <c r="HRE893" s="68"/>
      <c r="HRF893" s="68"/>
      <c r="HRG893" s="68"/>
      <c r="HRH893" s="68"/>
      <c r="HRI893" s="68"/>
      <c r="HRJ893" s="68"/>
      <c r="HRK893" s="68"/>
      <c r="HRL893" s="68"/>
      <c r="HRM893" s="68"/>
      <c r="HRN893" s="68"/>
      <c r="HRO893" s="68"/>
      <c r="HRP893" s="68"/>
      <c r="HRQ893" s="68"/>
      <c r="HRR893" s="68"/>
      <c r="HRS893" s="68"/>
      <c r="HRT893" s="68"/>
      <c r="HRU893" s="68"/>
      <c r="HRV893" s="68"/>
      <c r="HRW893" s="68"/>
      <c r="HRX893" s="68"/>
      <c r="HRY893" s="68"/>
      <c r="HRZ893" s="68"/>
      <c r="HSA893" s="68"/>
      <c r="HSB893" s="68"/>
      <c r="HSC893" s="68"/>
      <c r="HSD893" s="68"/>
      <c r="HSE893" s="68"/>
      <c r="HSF893" s="68"/>
      <c r="HSG893" s="68"/>
      <c r="HSH893" s="68"/>
      <c r="HSI893" s="68"/>
      <c r="HSJ893" s="68"/>
      <c r="HSK893" s="68"/>
      <c r="HSL893" s="68"/>
      <c r="HSM893" s="68"/>
      <c r="HSN893" s="68"/>
      <c r="HSO893" s="68"/>
      <c r="HSP893" s="68"/>
      <c r="HSQ893" s="68"/>
      <c r="HSR893" s="68"/>
      <c r="HSS893" s="68"/>
      <c r="HST893" s="68"/>
      <c r="HSU893" s="68"/>
      <c r="HSV893" s="68"/>
      <c r="HSW893" s="68"/>
      <c r="HSX893" s="68"/>
      <c r="HSY893" s="68"/>
      <c r="HSZ893" s="68"/>
      <c r="HTA893" s="68"/>
      <c r="HTB893" s="68"/>
      <c r="HTC893" s="68"/>
      <c r="HTD893" s="68"/>
      <c r="HTE893" s="68"/>
      <c r="HTF893" s="68"/>
      <c r="HTG893" s="68"/>
      <c r="HTH893" s="68"/>
      <c r="HTI893" s="68"/>
      <c r="HTJ893" s="68"/>
      <c r="HTK893" s="68"/>
      <c r="HTL893" s="68"/>
      <c r="HTM893" s="68"/>
      <c r="HTN893" s="68"/>
      <c r="HTO893" s="68"/>
      <c r="HTP893" s="68"/>
      <c r="HTQ893" s="68"/>
      <c r="HTR893" s="68"/>
      <c r="HTS893" s="68"/>
      <c r="HTT893" s="68"/>
      <c r="HTU893" s="68"/>
      <c r="HTV893" s="68"/>
      <c r="HTW893" s="68"/>
      <c r="HTX893" s="68"/>
      <c r="HTY893" s="68"/>
      <c r="HTZ893" s="68"/>
      <c r="HUA893" s="68"/>
      <c r="HUB893" s="68"/>
      <c r="HUC893" s="68"/>
      <c r="HUD893" s="68"/>
      <c r="HUE893" s="68"/>
      <c r="HUF893" s="68"/>
      <c r="HUG893" s="68"/>
      <c r="HUH893" s="68"/>
      <c r="HUI893" s="68"/>
      <c r="HUJ893" s="68"/>
      <c r="HUK893" s="68"/>
      <c r="HUL893" s="68"/>
      <c r="HUM893" s="68"/>
      <c r="HUN893" s="68"/>
      <c r="HUO893" s="68"/>
      <c r="HUP893" s="68"/>
      <c r="HUQ893" s="68"/>
      <c r="HUR893" s="68"/>
      <c r="HUS893" s="68"/>
      <c r="HUT893" s="68"/>
      <c r="HUU893" s="68"/>
      <c r="HUV893" s="68"/>
      <c r="HUW893" s="68"/>
      <c r="HUX893" s="68"/>
      <c r="HUY893" s="68"/>
      <c r="HUZ893" s="68"/>
      <c r="HVA893" s="68"/>
      <c r="HVB893" s="68"/>
      <c r="HVC893" s="68"/>
      <c r="HVD893" s="68"/>
      <c r="HVE893" s="68"/>
      <c r="HVF893" s="68"/>
      <c r="HVG893" s="68"/>
      <c r="HVH893" s="68"/>
      <c r="HVI893" s="68"/>
      <c r="HVJ893" s="68"/>
      <c r="HVK893" s="68"/>
      <c r="HVL893" s="68"/>
      <c r="HVM893" s="68"/>
      <c r="HVN893" s="68"/>
      <c r="HVO893" s="68"/>
      <c r="HVP893" s="68"/>
      <c r="HVQ893" s="68"/>
      <c r="HVR893" s="68"/>
      <c r="HVS893" s="68"/>
      <c r="HVT893" s="68"/>
      <c r="HVU893" s="68"/>
      <c r="HVV893" s="68"/>
      <c r="HVW893" s="68"/>
      <c r="HVX893" s="68"/>
      <c r="HVY893" s="68"/>
      <c r="HVZ893" s="68"/>
      <c r="HWA893" s="68"/>
      <c r="HWB893" s="68"/>
      <c r="HWC893" s="68"/>
      <c r="HWD893" s="68"/>
      <c r="HWE893" s="68"/>
      <c r="HWF893" s="68"/>
      <c r="HWG893" s="68"/>
      <c r="HWH893" s="68"/>
      <c r="HWI893" s="68"/>
      <c r="HWJ893" s="68"/>
      <c r="HWK893" s="68"/>
      <c r="HWL893" s="68"/>
      <c r="HWM893" s="68"/>
      <c r="HWN893" s="68"/>
      <c r="HWO893" s="68"/>
      <c r="HWP893" s="68"/>
      <c r="HWQ893" s="68"/>
      <c r="HWR893" s="68"/>
      <c r="HWS893" s="68"/>
      <c r="HWT893" s="68"/>
      <c r="HWU893" s="68"/>
      <c r="HWV893" s="68"/>
      <c r="HWW893" s="68"/>
      <c r="HWX893" s="68"/>
      <c r="HWY893" s="68"/>
      <c r="HWZ893" s="68"/>
      <c r="HXA893" s="68"/>
      <c r="HXB893" s="68"/>
      <c r="HXC893" s="68"/>
      <c r="HXD893" s="68"/>
      <c r="HXE893" s="68"/>
      <c r="HXF893" s="68"/>
      <c r="HXG893" s="68"/>
      <c r="HXH893" s="68"/>
      <c r="HXI893" s="68"/>
      <c r="HXJ893" s="68"/>
      <c r="HXK893" s="68"/>
      <c r="HXL893" s="68"/>
      <c r="HXM893" s="68"/>
      <c r="HXN893" s="68"/>
      <c r="HXO893" s="68"/>
      <c r="HXP893" s="68"/>
      <c r="HXQ893" s="68"/>
      <c r="HXR893" s="68"/>
      <c r="HXS893" s="68"/>
      <c r="HXT893" s="68"/>
      <c r="HXU893" s="68"/>
      <c r="HXV893" s="68"/>
      <c r="HXW893" s="68"/>
      <c r="HXX893" s="68"/>
      <c r="HXY893" s="68"/>
      <c r="HXZ893" s="68"/>
      <c r="HYA893" s="68"/>
      <c r="HYB893" s="68"/>
      <c r="HYC893" s="68"/>
      <c r="HYD893" s="68"/>
      <c r="HYE893" s="68"/>
      <c r="HYF893" s="68"/>
      <c r="HYG893" s="68"/>
      <c r="HYH893" s="68"/>
      <c r="HYI893" s="68"/>
      <c r="HYJ893" s="68"/>
      <c r="HYK893" s="68"/>
      <c r="HYL893" s="68"/>
      <c r="HYM893" s="68"/>
      <c r="HYN893" s="68"/>
      <c r="HYO893" s="68"/>
      <c r="HYP893" s="68"/>
      <c r="HYQ893" s="68"/>
      <c r="HYR893" s="68"/>
      <c r="HYS893" s="68"/>
      <c r="HYT893" s="68"/>
      <c r="HYU893" s="68"/>
      <c r="HYV893" s="68"/>
      <c r="HYW893" s="68"/>
      <c r="HYX893" s="68"/>
      <c r="HYY893" s="68"/>
      <c r="HYZ893" s="68"/>
      <c r="HZA893" s="68"/>
      <c r="HZB893" s="68"/>
      <c r="HZC893" s="68"/>
      <c r="HZD893" s="68"/>
      <c r="HZE893" s="68"/>
      <c r="HZF893" s="68"/>
      <c r="HZG893" s="68"/>
      <c r="HZH893" s="68"/>
      <c r="HZI893" s="68"/>
      <c r="HZJ893" s="68"/>
      <c r="HZK893" s="68"/>
      <c r="HZL893" s="68"/>
      <c r="HZM893" s="68"/>
      <c r="HZN893" s="68"/>
      <c r="HZO893" s="68"/>
      <c r="HZP893" s="68"/>
      <c r="HZQ893" s="68"/>
      <c r="HZR893" s="68"/>
      <c r="HZS893" s="68"/>
      <c r="HZT893" s="68"/>
      <c r="HZU893" s="68"/>
      <c r="HZV893" s="68"/>
      <c r="HZW893" s="68"/>
      <c r="HZX893" s="68"/>
      <c r="HZY893" s="68"/>
      <c r="HZZ893" s="68"/>
      <c r="IAA893" s="68"/>
      <c r="IAB893" s="68"/>
      <c r="IAC893" s="68"/>
      <c r="IAD893" s="68"/>
      <c r="IAE893" s="68"/>
      <c r="IAF893" s="68"/>
      <c r="IAG893" s="68"/>
      <c r="IAH893" s="68"/>
      <c r="IAI893" s="68"/>
      <c r="IAJ893" s="68"/>
      <c r="IAK893" s="68"/>
      <c r="IAL893" s="68"/>
      <c r="IAM893" s="68"/>
      <c r="IAN893" s="68"/>
      <c r="IAO893" s="68"/>
      <c r="IAP893" s="68"/>
      <c r="IAQ893" s="68"/>
      <c r="IAR893" s="68"/>
      <c r="IAS893" s="68"/>
      <c r="IAT893" s="68"/>
      <c r="IAU893" s="68"/>
      <c r="IAV893" s="68"/>
      <c r="IAW893" s="68"/>
      <c r="IAX893" s="68"/>
      <c r="IAY893" s="68"/>
      <c r="IAZ893" s="68"/>
      <c r="IBA893" s="68"/>
      <c r="IBB893" s="68"/>
      <c r="IBC893" s="68"/>
      <c r="IBD893" s="68"/>
      <c r="IBE893" s="68"/>
      <c r="IBF893" s="68"/>
      <c r="IBG893" s="68"/>
      <c r="IBH893" s="68"/>
      <c r="IBI893" s="68"/>
      <c r="IBJ893" s="68"/>
      <c r="IBK893" s="68"/>
      <c r="IBL893" s="68"/>
      <c r="IBM893" s="68"/>
      <c r="IBN893" s="68"/>
      <c r="IBO893" s="68"/>
      <c r="IBP893" s="68"/>
      <c r="IBQ893" s="68"/>
      <c r="IBR893" s="68"/>
      <c r="IBS893" s="68"/>
      <c r="IBT893" s="68"/>
      <c r="IBU893" s="68"/>
      <c r="IBV893" s="68"/>
      <c r="IBW893" s="68"/>
      <c r="IBX893" s="68"/>
      <c r="IBY893" s="68"/>
      <c r="IBZ893" s="68"/>
      <c r="ICA893" s="68"/>
      <c r="ICB893" s="68"/>
      <c r="ICC893" s="68"/>
      <c r="ICD893" s="68"/>
      <c r="ICE893" s="68"/>
      <c r="ICF893" s="68"/>
      <c r="ICG893" s="68"/>
      <c r="ICH893" s="68"/>
      <c r="ICI893" s="68"/>
      <c r="ICJ893" s="68"/>
      <c r="ICK893" s="68"/>
      <c r="ICL893" s="68"/>
      <c r="ICM893" s="68"/>
      <c r="ICN893" s="68"/>
      <c r="ICO893" s="68"/>
      <c r="ICP893" s="68"/>
      <c r="ICQ893" s="68"/>
      <c r="ICR893" s="68"/>
      <c r="ICS893" s="68"/>
      <c r="ICT893" s="68"/>
      <c r="ICU893" s="68"/>
      <c r="ICV893" s="68"/>
      <c r="ICW893" s="68"/>
      <c r="ICX893" s="68"/>
      <c r="ICY893" s="68"/>
      <c r="ICZ893" s="68"/>
      <c r="IDA893" s="68"/>
      <c r="IDB893" s="68"/>
      <c r="IDC893" s="68"/>
      <c r="IDD893" s="68"/>
      <c r="IDE893" s="68"/>
      <c r="IDF893" s="68"/>
      <c r="IDG893" s="68"/>
      <c r="IDH893" s="68"/>
      <c r="IDI893" s="68"/>
      <c r="IDJ893" s="68"/>
      <c r="IDK893" s="68"/>
      <c r="IDL893" s="68"/>
      <c r="IDM893" s="68"/>
      <c r="IDN893" s="68"/>
      <c r="IDO893" s="68"/>
      <c r="IDP893" s="68"/>
      <c r="IDQ893" s="68"/>
      <c r="IDR893" s="68"/>
      <c r="IDS893" s="68"/>
      <c r="IDT893" s="68"/>
      <c r="IDU893" s="68"/>
      <c r="IDV893" s="68"/>
      <c r="IDW893" s="68"/>
      <c r="IDX893" s="68"/>
      <c r="IDY893" s="68"/>
      <c r="IDZ893" s="68"/>
      <c r="IEA893" s="68"/>
      <c r="IEB893" s="68"/>
      <c r="IEC893" s="68"/>
      <c r="IED893" s="68"/>
      <c r="IEE893" s="68"/>
      <c r="IEF893" s="68"/>
      <c r="IEG893" s="68"/>
      <c r="IEH893" s="68"/>
      <c r="IEI893" s="68"/>
      <c r="IEJ893" s="68"/>
      <c r="IEK893" s="68"/>
      <c r="IEL893" s="68"/>
      <c r="IEM893" s="68"/>
      <c r="IEN893" s="68"/>
      <c r="IEO893" s="68"/>
      <c r="IEP893" s="68"/>
      <c r="IEQ893" s="68"/>
      <c r="IER893" s="68"/>
      <c r="IES893" s="68"/>
      <c r="IET893" s="68"/>
      <c r="IEU893" s="68"/>
      <c r="IEV893" s="68"/>
      <c r="IEW893" s="68"/>
      <c r="IEX893" s="68"/>
      <c r="IEY893" s="68"/>
      <c r="IEZ893" s="68"/>
      <c r="IFA893" s="68"/>
      <c r="IFB893" s="68"/>
      <c r="IFC893" s="68"/>
      <c r="IFD893" s="68"/>
      <c r="IFE893" s="68"/>
      <c r="IFF893" s="68"/>
      <c r="IFG893" s="68"/>
      <c r="IFH893" s="68"/>
      <c r="IFI893" s="68"/>
      <c r="IFJ893" s="68"/>
      <c r="IFK893" s="68"/>
      <c r="IFL893" s="68"/>
      <c r="IFM893" s="68"/>
      <c r="IFN893" s="68"/>
      <c r="IFO893" s="68"/>
      <c r="IFP893" s="68"/>
      <c r="IFQ893" s="68"/>
      <c r="IFR893" s="68"/>
      <c r="IFS893" s="68"/>
      <c r="IFT893" s="68"/>
      <c r="IFU893" s="68"/>
      <c r="IFV893" s="68"/>
      <c r="IFW893" s="68"/>
      <c r="IFX893" s="68"/>
      <c r="IFY893" s="68"/>
      <c r="IFZ893" s="68"/>
      <c r="IGA893" s="68"/>
      <c r="IGB893" s="68"/>
      <c r="IGC893" s="68"/>
      <c r="IGD893" s="68"/>
      <c r="IGE893" s="68"/>
      <c r="IGF893" s="68"/>
      <c r="IGG893" s="68"/>
      <c r="IGH893" s="68"/>
      <c r="IGI893" s="68"/>
      <c r="IGJ893" s="68"/>
      <c r="IGK893" s="68"/>
      <c r="IGL893" s="68"/>
      <c r="IGM893" s="68"/>
      <c r="IGN893" s="68"/>
      <c r="IGO893" s="68"/>
      <c r="IGP893" s="68"/>
      <c r="IGQ893" s="68"/>
      <c r="IGR893" s="68"/>
      <c r="IGS893" s="68"/>
      <c r="IGT893" s="68"/>
      <c r="IGU893" s="68"/>
      <c r="IGV893" s="68"/>
      <c r="IGW893" s="68"/>
      <c r="IGX893" s="68"/>
      <c r="IGY893" s="68"/>
      <c r="IGZ893" s="68"/>
      <c r="IHA893" s="68"/>
      <c r="IHB893" s="68"/>
      <c r="IHC893" s="68"/>
      <c r="IHD893" s="68"/>
      <c r="IHE893" s="68"/>
      <c r="IHF893" s="68"/>
      <c r="IHG893" s="68"/>
      <c r="IHH893" s="68"/>
      <c r="IHI893" s="68"/>
      <c r="IHJ893" s="68"/>
      <c r="IHK893" s="68"/>
      <c r="IHL893" s="68"/>
      <c r="IHM893" s="68"/>
      <c r="IHN893" s="68"/>
      <c r="IHO893" s="68"/>
      <c r="IHP893" s="68"/>
      <c r="IHQ893" s="68"/>
      <c r="IHR893" s="68"/>
      <c r="IHS893" s="68"/>
      <c r="IHT893" s="68"/>
      <c r="IHU893" s="68"/>
      <c r="IHV893" s="68"/>
      <c r="IHW893" s="68"/>
      <c r="IHX893" s="68"/>
      <c r="IHY893" s="68"/>
      <c r="IHZ893" s="68"/>
      <c r="IIA893" s="68"/>
      <c r="IIB893" s="68"/>
      <c r="IIC893" s="68"/>
      <c r="IID893" s="68"/>
      <c r="IIE893" s="68"/>
      <c r="IIF893" s="68"/>
      <c r="IIG893" s="68"/>
      <c r="IIH893" s="68"/>
      <c r="III893" s="68"/>
      <c r="IIJ893" s="68"/>
      <c r="IIK893" s="68"/>
      <c r="IIL893" s="68"/>
      <c r="IIM893" s="68"/>
      <c r="IIN893" s="68"/>
      <c r="IIO893" s="68"/>
      <c r="IIP893" s="68"/>
      <c r="IIQ893" s="68"/>
      <c r="IIR893" s="68"/>
      <c r="IIS893" s="68"/>
      <c r="IIT893" s="68"/>
      <c r="IIU893" s="68"/>
      <c r="IIV893" s="68"/>
      <c r="IIW893" s="68"/>
      <c r="IIX893" s="68"/>
      <c r="IIY893" s="68"/>
      <c r="IIZ893" s="68"/>
      <c r="IJA893" s="68"/>
      <c r="IJB893" s="68"/>
      <c r="IJC893" s="68"/>
      <c r="IJD893" s="68"/>
      <c r="IJE893" s="68"/>
      <c r="IJF893" s="68"/>
      <c r="IJG893" s="68"/>
      <c r="IJH893" s="68"/>
      <c r="IJI893" s="68"/>
      <c r="IJJ893" s="68"/>
      <c r="IJK893" s="68"/>
      <c r="IJL893" s="68"/>
      <c r="IJM893" s="68"/>
      <c r="IJN893" s="68"/>
      <c r="IJO893" s="68"/>
      <c r="IJP893" s="68"/>
      <c r="IJQ893" s="68"/>
      <c r="IJR893" s="68"/>
      <c r="IJS893" s="68"/>
      <c r="IJT893" s="68"/>
      <c r="IJU893" s="68"/>
      <c r="IJV893" s="68"/>
      <c r="IJW893" s="68"/>
      <c r="IJX893" s="68"/>
      <c r="IJY893" s="68"/>
      <c r="IJZ893" s="68"/>
      <c r="IKA893" s="68"/>
      <c r="IKB893" s="68"/>
      <c r="IKC893" s="68"/>
      <c r="IKD893" s="68"/>
      <c r="IKE893" s="68"/>
      <c r="IKF893" s="68"/>
      <c r="IKG893" s="68"/>
      <c r="IKH893" s="68"/>
      <c r="IKI893" s="68"/>
      <c r="IKJ893" s="68"/>
      <c r="IKK893" s="68"/>
      <c r="IKL893" s="68"/>
      <c r="IKM893" s="68"/>
      <c r="IKN893" s="68"/>
      <c r="IKO893" s="68"/>
      <c r="IKP893" s="68"/>
      <c r="IKQ893" s="68"/>
      <c r="IKR893" s="68"/>
      <c r="IKS893" s="68"/>
      <c r="IKT893" s="68"/>
      <c r="IKU893" s="68"/>
      <c r="IKV893" s="68"/>
      <c r="IKW893" s="68"/>
      <c r="IKX893" s="68"/>
      <c r="IKY893" s="68"/>
      <c r="IKZ893" s="68"/>
      <c r="ILA893" s="68"/>
      <c r="ILB893" s="68"/>
      <c r="ILC893" s="68"/>
      <c r="ILD893" s="68"/>
      <c r="ILE893" s="68"/>
      <c r="ILF893" s="68"/>
      <c r="ILG893" s="68"/>
      <c r="ILH893" s="68"/>
      <c r="ILI893" s="68"/>
      <c r="ILJ893" s="68"/>
      <c r="ILK893" s="68"/>
      <c r="ILL893" s="68"/>
      <c r="ILM893" s="68"/>
      <c r="ILN893" s="68"/>
      <c r="ILO893" s="68"/>
      <c r="ILP893" s="68"/>
      <c r="ILQ893" s="68"/>
      <c r="ILR893" s="68"/>
      <c r="ILS893" s="68"/>
      <c r="ILT893" s="68"/>
      <c r="ILU893" s="68"/>
      <c r="ILV893" s="68"/>
      <c r="ILW893" s="68"/>
      <c r="ILX893" s="68"/>
      <c r="ILY893" s="68"/>
      <c r="ILZ893" s="68"/>
      <c r="IMA893" s="68"/>
      <c r="IMB893" s="68"/>
      <c r="IMC893" s="68"/>
      <c r="IMD893" s="68"/>
      <c r="IME893" s="68"/>
      <c r="IMF893" s="68"/>
      <c r="IMG893" s="68"/>
      <c r="IMH893" s="68"/>
      <c r="IMI893" s="68"/>
      <c r="IMJ893" s="68"/>
      <c r="IMK893" s="68"/>
      <c r="IML893" s="68"/>
      <c r="IMM893" s="68"/>
      <c r="IMN893" s="68"/>
      <c r="IMO893" s="68"/>
      <c r="IMP893" s="68"/>
      <c r="IMQ893" s="68"/>
      <c r="IMR893" s="68"/>
      <c r="IMS893" s="68"/>
      <c r="IMT893" s="68"/>
      <c r="IMU893" s="68"/>
      <c r="IMV893" s="68"/>
      <c r="IMW893" s="68"/>
      <c r="IMX893" s="68"/>
      <c r="IMY893" s="68"/>
      <c r="IMZ893" s="68"/>
      <c r="INA893" s="68"/>
      <c r="INB893" s="68"/>
      <c r="INC893" s="68"/>
      <c r="IND893" s="68"/>
      <c r="INE893" s="68"/>
      <c r="INF893" s="68"/>
      <c r="ING893" s="68"/>
      <c r="INH893" s="68"/>
      <c r="INI893" s="68"/>
      <c r="INJ893" s="68"/>
      <c r="INK893" s="68"/>
      <c r="INL893" s="68"/>
      <c r="INM893" s="68"/>
      <c r="INN893" s="68"/>
      <c r="INO893" s="68"/>
      <c r="INP893" s="68"/>
      <c r="INQ893" s="68"/>
      <c r="INR893" s="68"/>
      <c r="INS893" s="68"/>
      <c r="INT893" s="68"/>
      <c r="INU893" s="68"/>
      <c r="INV893" s="68"/>
      <c r="INW893" s="68"/>
      <c r="INX893" s="68"/>
      <c r="INY893" s="68"/>
      <c r="INZ893" s="68"/>
      <c r="IOA893" s="68"/>
      <c r="IOB893" s="68"/>
      <c r="IOC893" s="68"/>
      <c r="IOD893" s="68"/>
      <c r="IOE893" s="68"/>
      <c r="IOF893" s="68"/>
      <c r="IOG893" s="68"/>
      <c r="IOH893" s="68"/>
      <c r="IOI893" s="68"/>
      <c r="IOJ893" s="68"/>
      <c r="IOK893" s="68"/>
      <c r="IOL893" s="68"/>
      <c r="IOM893" s="68"/>
      <c r="ION893" s="68"/>
      <c r="IOO893" s="68"/>
      <c r="IOP893" s="68"/>
      <c r="IOQ893" s="68"/>
      <c r="IOR893" s="68"/>
      <c r="IOS893" s="68"/>
      <c r="IOT893" s="68"/>
      <c r="IOU893" s="68"/>
      <c r="IOV893" s="68"/>
      <c r="IOW893" s="68"/>
      <c r="IOX893" s="68"/>
      <c r="IOY893" s="68"/>
      <c r="IOZ893" s="68"/>
      <c r="IPA893" s="68"/>
      <c r="IPB893" s="68"/>
      <c r="IPC893" s="68"/>
      <c r="IPD893" s="68"/>
      <c r="IPE893" s="68"/>
      <c r="IPF893" s="68"/>
      <c r="IPG893" s="68"/>
      <c r="IPH893" s="68"/>
      <c r="IPI893" s="68"/>
      <c r="IPJ893" s="68"/>
      <c r="IPK893" s="68"/>
      <c r="IPL893" s="68"/>
      <c r="IPM893" s="68"/>
      <c r="IPN893" s="68"/>
      <c r="IPO893" s="68"/>
      <c r="IPP893" s="68"/>
      <c r="IPQ893" s="68"/>
      <c r="IPR893" s="68"/>
      <c r="IPS893" s="68"/>
      <c r="IPT893" s="68"/>
      <c r="IPU893" s="68"/>
      <c r="IPV893" s="68"/>
      <c r="IPW893" s="68"/>
      <c r="IPX893" s="68"/>
      <c r="IPY893" s="68"/>
      <c r="IPZ893" s="68"/>
      <c r="IQA893" s="68"/>
      <c r="IQB893" s="68"/>
      <c r="IQC893" s="68"/>
      <c r="IQD893" s="68"/>
      <c r="IQE893" s="68"/>
      <c r="IQF893" s="68"/>
      <c r="IQG893" s="68"/>
      <c r="IQH893" s="68"/>
      <c r="IQI893" s="68"/>
      <c r="IQJ893" s="68"/>
      <c r="IQK893" s="68"/>
      <c r="IQL893" s="68"/>
      <c r="IQM893" s="68"/>
      <c r="IQN893" s="68"/>
      <c r="IQO893" s="68"/>
      <c r="IQP893" s="68"/>
      <c r="IQQ893" s="68"/>
      <c r="IQR893" s="68"/>
      <c r="IQS893" s="68"/>
      <c r="IQT893" s="68"/>
      <c r="IQU893" s="68"/>
      <c r="IQV893" s="68"/>
      <c r="IQW893" s="68"/>
      <c r="IQX893" s="68"/>
      <c r="IQY893" s="68"/>
      <c r="IQZ893" s="68"/>
      <c r="IRA893" s="68"/>
      <c r="IRB893" s="68"/>
      <c r="IRC893" s="68"/>
      <c r="IRD893" s="68"/>
      <c r="IRE893" s="68"/>
      <c r="IRF893" s="68"/>
      <c r="IRG893" s="68"/>
      <c r="IRH893" s="68"/>
      <c r="IRI893" s="68"/>
      <c r="IRJ893" s="68"/>
      <c r="IRK893" s="68"/>
      <c r="IRL893" s="68"/>
      <c r="IRM893" s="68"/>
      <c r="IRN893" s="68"/>
      <c r="IRO893" s="68"/>
      <c r="IRP893" s="68"/>
      <c r="IRQ893" s="68"/>
      <c r="IRR893" s="68"/>
      <c r="IRS893" s="68"/>
      <c r="IRT893" s="68"/>
      <c r="IRU893" s="68"/>
      <c r="IRV893" s="68"/>
      <c r="IRW893" s="68"/>
      <c r="IRX893" s="68"/>
      <c r="IRY893" s="68"/>
      <c r="IRZ893" s="68"/>
      <c r="ISA893" s="68"/>
      <c r="ISB893" s="68"/>
      <c r="ISC893" s="68"/>
      <c r="ISD893" s="68"/>
      <c r="ISE893" s="68"/>
      <c r="ISF893" s="68"/>
      <c r="ISG893" s="68"/>
      <c r="ISH893" s="68"/>
      <c r="ISI893" s="68"/>
      <c r="ISJ893" s="68"/>
      <c r="ISK893" s="68"/>
      <c r="ISL893" s="68"/>
      <c r="ISM893" s="68"/>
      <c r="ISN893" s="68"/>
      <c r="ISO893" s="68"/>
      <c r="ISP893" s="68"/>
      <c r="ISQ893" s="68"/>
      <c r="ISR893" s="68"/>
      <c r="ISS893" s="68"/>
      <c r="IST893" s="68"/>
      <c r="ISU893" s="68"/>
      <c r="ISV893" s="68"/>
      <c r="ISW893" s="68"/>
      <c r="ISX893" s="68"/>
      <c r="ISY893" s="68"/>
      <c r="ISZ893" s="68"/>
      <c r="ITA893" s="68"/>
      <c r="ITB893" s="68"/>
      <c r="ITC893" s="68"/>
      <c r="ITD893" s="68"/>
      <c r="ITE893" s="68"/>
      <c r="ITF893" s="68"/>
      <c r="ITG893" s="68"/>
      <c r="ITH893" s="68"/>
      <c r="ITI893" s="68"/>
      <c r="ITJ893" s="68"/>
      <c r="ITK893" s="68"/>
      <c r="ITL893" s="68"/>
      <c r="ITM893" s="68"/>
      <c r="ITN893" s="68"/>
      <c r="ITO893" s="68"/>
      <c r="ITP893" s="68"/>
      <c r="ITQ893" s="68"/>
      <c r="ITR893" s="68"/>
      <c r="ITS893" s="68"/>
      <c r="ITT893" s="68"/>
      <c r="ITU893" s="68"/>
      <c r="ITV893" s="68"/>
      <c r="ITW893" s="68"/>
      <c r="ITX893" s="68"/>
      <c r="ITY893" s="68"/>
      <c r="ITZ893" s="68"/>
      <c r="IUA893" s="68"/>
      <c r="IUB893" s="68"/>
      <c r="IUC893" s="68"/>
      <c r="IUD893" s="68"/>
      <c r="IUE893" s="68"/>
      <c r="IUF893" s="68"/>
      <c r="IUG893" s="68"/>
      <c r="IUH893" s="68"/>
      <c r="IUI893" s="68"/>
      <c r="IUJ893" s="68"/>
      <c r="IUK893" s="68"/>
      <c r="IUL893" s="68"/>
      <c r="IUM893" s="68"/>
      <c r="IUN893" s="68"/>
      <c r="IUO893" s="68"/>
      <c r="IUP893" s="68"/>
      <c r="IUQ893" s="68"/>
      <c r="IUR893" s="68"/>
      <c r="IUS893" s="68"/>
      <c r="IUT893" s="68"/>
      <c r="IUU893" s="68"/>
      <c r="IUV893" s="68"/>
      <c r="IUW893" s="68"/>
      <c r="IUX893" s="68"/>
      <c r="IUY893" s="68"/>
      <c r="IUZ893" s="68"/>
      <c r="IVA893" s="68"/>
      <c r="IVB893" s="68"/>
      <c r="IVC893" s="68"/>
      <c r="IVD893" s="68"/>
      <c r="IVE893" s="68"/>
      <c r="IVF893" s="68"/>
      <c r="IVG893" s="68"/>
      <c r="IVH893" s="68"/>
      <c r="IVI893" s="68"/>
      <c r="IVJ893" s="68"/>
      <c r="IVK893" s="68"/>
      <c r="IVL893" s="68"/>
      <c r="IVM893" s="68"/>
      <c r="IVN893" s="68"/>
      <c r="IVO893" s="68"/>
      <c r="IVP893" s="68"/>
      <c r="IVQ893" s="68"/>
      <c r="IVR893" s="68"/>
      <c r="IVS893" s="68"/>
      <c r="IVT893" s="68"/>
      <c r="IVU893" s="68"/>
      <c r="IVV893" s="68"/>
      <c r="IVW893" s="68"/>
      <c r="IVX893" s="68"/>
      <c r="IVY893" s="68"/>
      <c r="IVZ893" s="68"/>
      <c r="IWA893" s="68"/>
      <c r="IWB893" s="68"/>
      <c r="IWC893" s="68"/>
      <c r="IWD893" s="68"/>
      <c r="IWE893" s="68"/>
      <c r="IWF893" s="68"/>
      <c r="IWG893" s="68"/>
      <c r="IWH893" s="68"/>
      <c r="IWI893" s="68"/>
      <c r="IWJ893" s="68"/>
      <c r="IWK893" s="68"/>
      <c r="IWL893" s="68"/>
      <c r="IWM893" s="68"/>
      <c r="IWN893" s="68"/>
      <c r="IWO893" s="68"/>
      <c r="IWP893" s="68"/>
      <c r="IWQ893" s="68"/>
      <c r="IWR893" s="68"/>
      <c r="IWS893" s="68"/>
      <c r="IWT893" s="68"/>
      <c r="IWU893" s="68"/>
      <c r="IWV893" s="68"/>
      <c r="IWW893" s="68"/>
      <c r="IWX893" s="68"/>
      <c r="IWY893" s="68"/>
      <c r="IWZ893" s="68"/>
      <c r="IXA893" s="68"/>
      <c r="IXB893" s="68"/>
      <c r="IXC893" s="68"/>
      <c r="IXD893" s="68"/>
      <c r="IXE893" s="68"/>
      <c r="IXF893" s="68"/>
      <c r="IXG893" s="68"/>
      <c r="IXH893" s="68"/>
      <c r="IXI893" s="68"/>
      <c r="IXJ893" s="68"/>
      <c r="IXK893" s="68"/>
      <c r="IXL893" s="68"/>
      <c r="IXM893" s="68"/>
      <c r="IXN893" s="68"/>
      <c r="IXO893" s="68"/>
      <c r="IXP893" s="68"/>
      <c r="IXQ893" s="68"/>
      <c r="IXR893" s="68"/>
      <c r="IXS893" s="68"/>
      <c r="IXT893" s="68"/>
      <c r="IXU893" s="68"/>
      <c r="IXV893" s="68"/>
      <c r="IXW893" s="68"/>
      <c r="IXX893" s="68"/>
      <c r="IXY893" s="68"/>
      <c r="IXZ893" s="68"/>
      <c r="IYA893" s="68"/>
      <c r="IYB893" s="68"/>
      <c r="IYC893" s="68"/>
      <c r="IYD893" s="68"/>
      <c r="IYE893" s="68"/>
      <c r="IYF893" s="68"/>
      <c r="IYG893" s="68"/>
      <c r="IYH893" s="68"/>
      <c r="IYI893" s="68"/>
      <c r="IYJ893" s="68"/>
      <c r="IYK893" s="68"/>
      <c r="IYL893" s="68"/>
      <c r="IYM893" s="68"/>
      <c r="IYN893" s="68"/>
      <c r="IYO893" s="68"/>
      <c r="IYP893" s="68"/>
      <c r="IYQ893" s="68"/>
      <c r="IYR893" s="68"/>
      <c r="IYS893" s="68"/>
      <c r="IYT893" s="68"/>
      <c r="IYU893" s="68"/>
      <c r="IYV893" s="68"/>
      <c r="IYW893" s="68"/>
      <c r="IYX893" s="68"/>
      <c r="IYY893" s="68"/>
      <c r="IYZ893" s="68"/>
      <c r="IZA893" s="68"/>
      <c r="IZB893" s="68"/>
      <c r="IZC893" s="68"/>
      <c r="IZD893" s="68"/>
      <c r="IZE893" s="68"/>
      <c r="IZF893" s="68"/>
      <c r="IZG893" s="68"/>
      <c r="IZH893" s="68"/>
      <c r="IZI893" s="68"/>
      <c r="IZJ893" s="68"/>
      <c r="IZK893" s="68"/>
      <c r="IZL893" s="68"/>
      <c r="IZM893" s="68"/>
      <c r="IZN893" s="68"/>
      <c r="IZO893" s="68"/>
      <c r="IZP893" s="68"/>
      <c r="IZQ893" s="68"/>
      <c r="IZR893" s="68"/>
      <c r="IZS893" s="68"/>
      <c r="IZT893" s="68"/>
      <c r="IZU893" s="68"/>
      <c r="IZV893" s="68"/>
      <c r="IZW893" s="68"/>
      <c r="IZX893" s="68"/>
      <c r="IZY893" s="68"/>
      <c r="IZZ893" s="68"/>
      <c r="JAA893" s="68"/>
      <c r="JAB893" s="68"/>
      <c r="JAC893" s="68"/>
      <c r="JAD893" s="68"/>
      <c r="JAE893" s="68"/>
      <c r="JAF893" s="68"/>
      <c r="JAG893" s="68"/>
      <c r="JAH893" s="68"/>
      <c r="JAI893" s="68"/>
      <c r="JAJ893" s="68"/>
      <c r="JAK893" s="68"/>
      <c r="JAL893" s="68"/>
      <c r="JAM893" s="68"/>
      <c r="JAN893" s="68"/>
      <c r="JAO893" s="68"/>
      <c r="JAP893" s="68"/>
      <c r="JAQ893" s="68"/>
      <c r="JAR893" s="68"/>
      <c r="JAS893" s="68"/>
      <c r="JAT893" s="68"/>
      <c r="JAU893" s="68"/>
      <c r="JAV893" s="68"/>
      <c r="JAW893" s="68"/>
      <c r="JAX893" s="68"/>
      <c r="JAY893" s="68"/>
      <c r="JAZ893" s="68"/>
      <c r="JBA893" s="68"/>
      <c r="JBB893" s="68"/>
      <c r="JBC893" s="68"/>
      <c r="JBD893" s="68"/>
      <c r="JBE893" s="68"/>
      <c r="JBF893" s="68"/>
      <c r="JBG893" s="68"/>
      <c r="JBH893" s="68"/>
      <c r="JBI893" s="68"/>
      <c r="JBJ893" s="68"/>
      <c r="JBK893" s="68"/>
      <c r="JBL893" s="68"/>
      <c r="JBM893" s="68"/>
      <c r="JBN893" s="68"/>
      <c r="JBO893" s="68"/>
      <c r="JBP893" s="68"/>
      <c r="JBQ893" s="68"/>
      <c r="JBR893" s="68"/>
      <c r="JBS893" s="68"/>
      <c r="JBT893" s="68"/>
      <c r="JBU893" s="68"/>
      <c r="JBV893" s="68"/>
      <c r="JBW893" s="68"/>
      <c r="JBX893" s="68"/>
      <c r="JBY893" s="68"/>
      <c r="JBZ893" s="68"/>
      <c r="JCA893" s="68"/>
      <c r="JCB893" s="68"/>
      <c r="JCC893" s="68"/>
      <c r="JCD893" s="68"/>
      <c r="JCE893" s="68"/>
      <c r="JCF893" s="68"/>
      <c r="JCG893" s="68"/>
      <c r="JCH893" s="68"/>
      <c r="JCI893" s="68"/>
      <c r="JCJ893" s="68"/>
      <c r="JCK893" s="68"/>
      <c r="JCL893" s="68"/>
      <c r="JCM893" s="68"/>
      <c r="JCN893" s="68"/>
      <c r="JCO893" s="68"/>
      <c r="JCP893" s="68"/>
      <c r="JCQ893" s="68"/>
      <c r="JCR893" s="68"/>
      <c r="JCS893" s="68"/>
      <c r="JCT893" s="68"/>
      <c r="JCU893" s="68"/>
      <c r="JCV893" s="68"/>
      <c r="JCW893" s="68"/>
      <c r="JCX893" s="68"/>
      <c r="JCY893" s="68"/>
      <c r="JCZ893" s="68"/>
      <c r="JDA893" s="68"/>
      <c r="JDB893" s="68"/>
      <c r="JDC893" s="68"/>
      <c r="JDD893" s="68"/>
      <c r="JDE893" s="68"/>
      <c r="JDF893" s="68"/>
      <c r="JDG893" s="68"/>
      <c r="JDH893" s="68"/>
      <c r="JDI893" s="68"/>
      <c r="JDJ893" s="68"/>
      <c r="JDK893" s="68"/>
      <c r="JDL893" s="68"/>
      <c r="JDM893" s="68"/>
      <c r="JDN893" s="68"/>
      <c r="JDO893" s="68"/>
      <c r="JDP893" s="68"/>
      <c r="JDQ893" s="68"/>
      <c r="JDR893" s="68"/>
      <c r="JDS893" s="68"/>
      <c r="JDT893" s="68"/>
      <c r="JDU893" s="68"/>
      <c r="JDV893" s="68"/>
      <c r="JDW893" s="68"/>
      <c r="JDX893" s="68"/>
      <c r="JDY893" s="68"/>
      <c r="JDZ893" s="68"/>
      <c r="JEA893" s="68"/>
      <c r="JEB893" s="68"/>
      <c r="JEC893" s="68"/>
      <c r="JED893" s="68"/>
      <c r="JEE893" s="68"/>
      <c r="JEF893" s="68"/>
      <c r="JEG893" s="68"/>
      <c r="JEH893" s="68"/>
      <c r="JEI893" s="68"/>
      <c r="JEJ893" s="68"/>
      <c r="JEK893" s="68"/>
      <c r="JEL893" s="68"/>
      <c r="JEM893" s="68"/>
      <c r="JEN893" s="68"/>
      <c r="JEO893" s="68"/>
      <c r="JEP893" s="68"/>
      <c r="JEQ893" s="68"/>
      <c r="JER893" s="68"/>
      <c r="JES893" s="68"/>
      <c r="JET893" s="68"/>
      <c r="JEU893" s="68"/>
      <c r="JEV893" s="68"/>
      <c r="JEW893" s="68"/>
      <c r="JEX893" s="68"/>
      <c r="JEY893" s="68"/>
      <c r="JEZ893" s="68"/>
      <c r="JFA893" s="68"/>
      <c r="JFB893" s="68"/>
      <c r="JFC893" s="68"/>
      <c r="JFD893" s="68"/>
      <c r="JFE893" s="68"/>
      <c r="JFF893" s="68"/>
      <c r="JFG893" s="68"/>
      <c r="JFH893" s="68"/>
      <c r="JFI893" s="68"/>
      <c r="JFJ893" s="68"/>
      <c r="JFK893" s="68"/>
      <c r="JFL893" s="68"/>
      <c r="JFM893" s="68"/>
      <c r="JFN893" s="68"/>
      <c r="JFO893" s="68"/>
      <c r="JFP893" s="68"/>
      <c r="JFQ893" s="68"/>
      <c r="JFR893" s="68"/>
      <c r="JFS893" s="68"/>
      <c r="JFT893" s="68"/>
      <c r="JFU893" s="68"/>
      <c r="JFV893" s="68"/>
      <c r="JFW893" s="68"/>
      <c r="JFX893" s="68"/>
      <c r="JFY893" s="68"/>
      <c r="JFZ893" s="68"/>
      <c r="JGA893" s="68"/>
      <c r="JGB893" s="68"/>
      <c r="JGC893" s="68"/>
      <c r="JGD893" s="68"/>
      <c r="JGE893" s="68"/>
      <c r="JGF893" s="68"/>
      <c r="JGG893" s="68"/>
      <c r="JGH893" s="68"/>
      <c r="JGI893" s="68"/>
      <c r="JGJ893" s="68"/>
      <c r="JGK893" s="68"/>
      <c r="JGL893" s="68"/>
      <c r="JGM893" s="68"/>
      <c r="JGN893" s="68"/>
      <c r="JGO893" s="68"/>
      <c r="JGP893" s="68"/>
      <c r="JGQ893" s="68"/>
      <c r="JGR893" s="68"/>
      <c r="JGS893" s="68"/>
      <c r="JGT893" s="68"/>
      <c r="JGU893" s="68"/>
      <c r="JGV893" s="68"/>
      <c r="JGW893" s="68"/>
      <c r="JGX893" s="68"/>
      <c r="JGY893" s="68"/>
      <c r="JGZ893" s="68"/>
      <c r="JHA893" s="68"/>
      <c r="JHB893" s="68"/>
      <c r="JHC893" s="68"/>
      <c r="JHD893" s="68"/>
      <c r="JHE893" s="68"/>
      <c r="JHF893" s="68"/>
      <c r="JHG893" s="68"/>
      <c r="JHH893" s="68"/>
      <c r="JHI893" s="68"/>
      <c r="JHJ893" s="68"/>
      <c r="JHK893" s="68"/>
      <c r="JHL893" s="68"/>
      <c r="JHM893" s="68"/>
      <c r="JHN893" s="68"/>
      <c r="JHO893" s="68"/>
      <c r="JHP893" s="68"/>
      <c r="JHQ893" s="68"/>
      <c r="JHR893" s="68"/>
      <c r="JHS893" s="68"/>
      <c r="JHT893" s="68"/>
      <c r="JHU893" s="68"/>
      <c r="JHV893" s="68"/>
      <c r="JHW893" s="68"/>
      <c r="JHX893" s="68"/>
      <c r="JHY893" s="68"/>
      <c r="JHZ893" s="68"/>
      <c r="JIA893" s="68"/>
      <c r="JIB893" s="68"/>
      <c r="JIC893" s="68"/>
      <c r="JID893" s="68"/>
      <c r="JIE893" s="68"/>
      <c r="JIF893" s="68"/>
      <c r="JIG893" s="68"/>
      <c r="JIH893" s="68"/>
      <c r="JII893" s="68"/>
      <c r="JIJ893" s="68"/>
      <c r="JIK893" s="68"/>
      <c r="JIL893" s="68"/>
      <c r="JIM893" s="68"/>
      <c r="JIN893" s="68"/>
      <c r="JIO893" s="68"/>
      <c r="JIP893" s="68"/>
      <c r="JIQ893" s="68"/>
      <c r="JIR893" s="68"/>
      <c r="JIS893" s="68"/>
      <c r="JIT893" s="68"/>
      <c r="JIU893" s="68"/>
      <c r="JIV893" s="68"/>
      <c r="JIW893" s="68"/>
      <c r="JIX893" s="68"/>
      <c r="JIY893" s="68"/>
      <c r="JIZ893" s="68"/>
      <c r="JJA893" s="68"/>
      <c r="JJB893" s="68"/>
      <c r="JJC893" s="68"/>
      <c r="JJD893" s="68"/>
      <c r="JJE893" s="68"/>
      <c r="JJF893" s="68"/>
      <c r="JJG893" s="68"/>
      <c r="JJH893" s="68"/>
      <c r="JJI893" s="68"/>
      <c r="JJJ893" s="68"/>
      <c r="JJK893" s="68"/>
      <c r="JJL893" s="68"/>
      <c r="JJM893" s="68"/>
      <c r="JJN893" s="68"/>
      <c r="JJO893" s="68"/>
      <c r="JJP893" s="68"/>
      <c r="JJQ893" s="68"/>
      <c r="JJR893" s="68"/>
      <c r="JJS893" s="68"/>
      <c r="JJT893" s="68"/>
      <c r="JJU893" s="68"/>
      <c r="JJV893" s="68"/>
      <c r="JJW893" s="68"/>
      <c r="JJX893" s="68"/>
      <c r="JJY893" s="68"/>
      <c r="JJZ893" s="68"/>
      <c r="JKA893" s="68"/>
      <c r="JKB893" s="68"/>
      <c r="JKC893" s="68"/>
      <c r="JKD893" s="68"/>
      <c r="JKE893" s="68"/>
      <c r="JKF893" s="68"/>
      <c r="JKG893" s="68"/>
      <c r="JKH893" s="68"/>
      <c r="JKI893" s="68"/>
      <c r="JKJ893" s="68"/>
      <c r="JKK893" s="68"/>
      <c r="JKL893" s="68"/>
      <c r="JKM893" s="68"/>
      <c r="JKN893" s="68"/>
      <c r="JKO893" s="68"/>
      <c r="JKP893" s="68"/>
      <c r="JKQ893" s="68"/>
      <c r="JKR893" s="68"/>
      <c r="JKS893" s="68"/>
      <c r="JKT893" s="68"/>
      <c r="JKU893" s="68"/>
      <c r="JKV893" s="68"/>
      <c r="JKW893" s="68"/>
      <c r="JKX893" s="68"/>
      <c r="JKY893" s="68"/>
      <c r="JKZ893" s="68"/>
      <c r="JLA893" s="68"/>
      <c r="JLB893" s="68"/>
      <c r="JLC893" s="68"/>
      <c r="JLD893" s="68"/>
      <c r="JLE893" s="68"/>
      <c r="JLF893" s="68"/>
      <c r="JLG893" s="68"/>
      <c r="JLH893" s="68"/>
      <c r="JLI893" s="68"/>
      <c r="JLJ893" s="68"/>
      <c r="JLK893" s="68"/>
      <c r="JLL893" s="68"/>
      <c r="JLM893" s="68"/>
      <c r="JLN893" s="68"/>
      <c r="JLO893" s="68"/>
      <c r="JLP893" s="68"/>
      <c r="JLQ893" s="68"/>
      <c r="JLR893" s="68"/>
      <c r="JLS893" s="68"/>
      <c r="JLT893" s="68"/>
      <c r="JLU893" s="68"/>
      <c r="JLV893" s="68"/>
      <c r="JLW893" s="68"/>
      <c r="JLX893" s="68"/>
      <c r="JLY893" s="68"/>
      <c r="JLZ893" s="68"/>
      <c r="JMA893" s="68"/>
      <c r="JMB893" s="68"/>
      <c r="JMC893" s="68"/>
      <c r="JMD893" s="68"/>
      <c r="JME893" s="68"/>
      <c r="JMF893" s="68"/>
      <c r="JMG893" s="68"/>
      <c r="JMH893" s="68"/>
      <c r="JMI893" s="68"/>
      <c r="JMJ893" s="68"/>
      <c r="JMK893" s="68"/>
      <c r="JML893" s="68"/>
      <c r="JMM893" s="68"/>
      <c r="JMN893" s="68"/>
      <c r="JMO893" s="68"/>
      <c r="JMP893" s="68"/>
      <c r="JMQ893" s="68"/>
      <c r="JMR893" s="68"/>
      <c r="JMS893" s="68"/>
      <c r="JMT893" s="68"/>
      <c r="JMU893" s="68"/>
      <c r="JMV893" s="68"/>
      <c r="JMW893" s="68"/>
      <c r="JMX893" s="68"/>
      <c r="JMY893" s="68"/>
      <c r="JMZ893" s="68"/>
      <c r="JNA893" s="68"/>
      <c r="JNB893" s="68"/>
      <c r="JNC893" s="68"/>
      <c r="JND893" s="68"/>
      <c r="JNE893" s="68"/>
      <c r="JNF893" s="68"/>
      <c r="JNG893" s="68"/>
      <c r="JNH893" s="68"/>
      <c r="JNI893" s="68"/>
      <c r="JNJ893" s="68"/>
      <c r="JNK893" s="68"/>
      <c r="JNL893" s="68"/>
      <c r="JNM893" s="68"/>
      <c r="JNN893" s="68"/>
      <c r="JNO893" s="68"/>
      <c r="JNP893" s="68"/>
      <c r="JNQ893" s="68"/>
      <c r="JNR893" s="68"/>
      <c r="JNS893" s="68"/>
      <c r="JNT893" s="68"/>
      <c r="JNU893" s="68"/>
      <c r="JNV893" s="68"/>
      <c r="JNW893" s="68"/>
      <c r="JNX893" s="68"/>
      <c r="JNY893" s="68"/>
      <c r="JNZ893" s="68"/>
      <c r="JOA893" s="68"/>
      <c r="JOB893" s="68"/>
      <c r="JOC893" s="68"/>
      <c r="JOD893" s="68"/>
      <c r="JOE893" s="68"/>
      <c r="JOF893" s="68"/>
      <c r="JOG893" s="68"/>
      <c r="JOH893" s="68"/>
      <c r="JOI893" s="68"/>
      <c r="JOJ893" s="68"/>
      <c r="JOK893" s="68"/>
      <c r="JOL893" s="68"/>
      <c r="JOM893" s="68"/>
      <c r="JON893" s="68"/>
      <c r="JOO893" s="68"/>
      <c r="JOP893" s="68"/>
      <c r="JOQ893" s="68"/>
      <c r="JOR893" s="68"/>
      <c r="JOS893" s="68"/>
      <c r="JOT893" s="68"/>
      <c r="JOU893" s="68"/>
      <c r="JOV893" s="68"/>
      <c r="JOW893" s="68"/>
      <c r="JOX893" s="68"/>
      <c r="JOY893" s="68"/>
      <c r="JOZ893" s="68"/>
      <c r="JPA893" s="68"/>
      <c r="JPB893" s="68"/>
      <c r="JPC893" s="68"/>
      <c r="JPD893" s="68"/>
      <c r="JPE893" s="68"/>
      <c r="JPF893" s="68"/>
      <c r="JPG893" s="68"/>
      <c r="JPH893" s="68"/>
      <c r="JPI893" s="68"/>
      <c r="JPJ893" s="68"/>
      <c r="JPK893" s="68"/>
      <c r="JPL893" s="68"/>
      <c r="JPM893" s="68"/>
      <c r="JPN893" s="68"/>
      <c r="JPO893" s="68"/>
      <c r="JPP893" s="68"/>
      <c r="JPQ893" s="68"/>
      <c r="JPR893" s="68"/>
      <c r="JPS893" s="68"/>
      <c r="JPT893" s="68"/>
      <c r="JPU893" s="68"/>
      <c r="JPV893" s="68"/>
      <c r="JPW893" s="68"/>
      <c r="JPX893" s="68"/>
      <c r="JPY893" s="68"/>
      <c r="JPZ893" s="68"/>
      <c r="JQA893" s="68"/>
      <c r="JQB893" s="68"/>
      <c r="JQC893" s="68"/>
      <c r="JQD893" s="68"/>
      <c r="JQE893" s="68"/>
      <c r="JQF893" s="68"/>
      <c r="JQG893" s="68"/>
      <c r="JQH893" s="68"/>
      <c r="JQI893" s="68"/>
      <c r="JQJ893" s="68"/>
      <c r="JQK893" s="68"/>
      <c r="JQL893" s="68"/>
      <c r="JQM893" s="68"/>
      <c r="JQN893" s="68"/>
      <c r="JQO893" s="68"/>
      <c r="JQP893" s="68"/>
      <c r="JQQ893" s="68"/>
      <c r="JQR893" s="68"/>
      <c r="JQS893" s="68"/>
      <c r="JQT893" s="68"/>
      <c r="JQU893" s="68"/>
      <c r="JQV893" s="68"/>
      <c r="JQW893" s="68"/>
      <c r="JQX893" s="68"/>
      <c r="JQY893" s="68"/>
      <c r="JQZ893" s="68"/>
      <c r="JRA893" s="68"/>
      <c r="JRB893" s="68"/>
      <c r="JRC893" s="68"/>
      <c r="JRD893" s="68"/>
      <c r="JRE893" s="68"/>
      <c r="JRF893" s="68"/>
      <c r="JRG893" s="68"/>
      <c r="JRH893" s="68"/>
      <c r="JRI893" s="68"/>
      <c r="JRJ893" s="68"/>
      <c r="JRK893" s="68"/>
      <c r="JRL893" s="68"/>
      <c r="JRM893" s="68"/>
      <c r="JRN893" s="68"/>
      <c r="JRO893" s="68"/>
      <c r="JRP893" s="68"/>
      <c r="JRQ893" s="68"/>
      <c r="JRR893" s="68"/>
      <c r="JRS893" s="68"/>
      <c r="JRT893" s="68"/>
      <c r="JRU893" s="68"/>
      <c r="JRV893" s="68"/>
      <c r="JRW893" s="68"/>
      <c r="JRX893" s="68"/>
      <c r="JRY893" s="68"/>
      <c r="JRZ893" s="68"/>
      <c r="JSA893" s="68"/>
      <c r="JSB893" s="68"/>
      <c r="JSC893" s="68"/>
      <c r="JSD893" s="68"/>
      <c r="JSE893" s="68"/>
      <c r="JSF893" s="68"/>
      <c r="JSG893" s="68"/>
      <c r="JSH893" s="68"/>
      <c r="JSI893" s="68"/>
      <c r="JSJ893" s="68"/>
      <c r="JSK893" s="68"/>
      <c r="JSL893" s="68"/>
      <c r="JSM893" s="68"/>
      <c r="JSN893" s="68"/>
      <c r="JSO893" s="68"/>
      <c r="JSP893" s="68"/>
      <c r="JSQ893" s="68"/>
      <c r="JSR893" s="68"/>
      <c r="JSS893" s="68"/>
      <c r="JST893" s="68"/>
      <c r="JSU893" s="68"/>
      <c r="JSV893" s="68"/>
      <c r="JSW893" s="68"/>
      <c r="JSX893" s="68"/>
      <c r="JSY893" s="68"/>
      <c r="JSZ893" s="68"/>
      <c r="JTA893" s="68"/>
      <c r="JTB893" s="68"/>
      <c r="JTC893" s="68"/>
      <c r="JTD893" s="68"/>
      <c r="JTE893" s="68"/>
      <c r="JTF893" s="68"/>
      <c r="JTG893" s="68"/>
      <c r="JTH893" s="68"/>
      <c r="JTI893" s="68"/>
      <c r="JTJ893" s="68"/>
      <c r="JTK893" s="68"/>
      <c r="JTL893" s="68"/>
      <c r="JTM893" s="68"/>
      <c r="JTN893" s="68"/>
      <c r="JTO893" s="68"/>
      <c r="JTP893" s="68"/>
      <c r="JTQ893" s="68"/>
      <c r="JTR893" s="68"/>
      <c r="JTS893" s="68"/>
      <c r="JTT893" s="68"/>
      <c r="JTU893" s="68"/>
      <c r="JTV893" s="68"/>
      <c r="JTW893" s="68"/>
      <c r="JTX893" s="68"/>
      <c r="JTY893" s="68"/>
      <c r="JTZ893" s="68"/>
      <c r="JUA893" s="68"/>
      <c r="JUB893" s="68"/>
      <c r="JUC893" s="68"/>
      <c r="JUD893" s="68"/>
      <c r="JUE893" s="68"/>
      <c r="JUF893" s="68"/>
      <c r="JUG893" s="68"/>
      <c r="JUH893" s="68"/>
      <c r="JUI893" s="68"/>
      <c r="JUJ893" s="68"/>
      <c r="JUK893" s="68"/>
      <c r="JUL893" s="68"/>
      <c r="JUM893" s="68"/>
      <c r="JUN893" s="68"/>
      <c r="JUO893" s="68"/>
      <c r="JUP893" s="68"/>
      <c r="JUQ893" s="68"/>
      <c r="JUR893" s="68"/>
      <c r="JUS893" s="68"/>
      <c r="JUT893" s="68"/>
      <c r="JUU893" s="68"/>
      <c r="JUV893" s="68"/>
      <c r="JUW893" s="68"/>
      <c r="JUX893" s="68"/>
      <c r="JUY893" s="68"/>
      <c r="JUZ893" s="68"/>
      <c r="JVA893" s="68"/>
      <c r="JVB893" s="68"/>
      <c r="JVC893" s="68"/>
      <c r="JVD893" s="68"/>
      <c r="JVE893" s="68"/>
      <c r="JVF893" s="68"/>
      <c r="JVG893" s="68"/>
      <c r="JVH893" s="68"/>
      <c r="JVI893" s="68"/>
      <c r="JVJ893" s="68"/>
      <c r="JVK893" s="68"/>
      <c r="JVL893" s="68"/>
      <c r="JVM893" s="68"/>
      <c r="JVN893" s="68"/>
      <c r="JVO893" s="68"/>
      <c r="JVP893" s="68"/>
      <c r="JVQ893" s="68"/>
      <c r="JVR893" s="68"/>
      <c r="JVS893" s="68"/>
      <c r="JVT893" s="68"/>
      <c r="JVU893" s="68"/>
      <c r="JVV893" s="68"/>
      <c r="JVW893" s="68"/>
      <c r="JVX893" s="68"/>
      <c r="JVY893" s="68"/>
      <c r="JVZ893" s="68"/>
      <c r="JWA893" s="68"/>
      <c r="JWB893" s="68"/>
      <c r="JWC893" s="68"/>
      <c r="JWD893" s="68"/>
      <c r="JWE893" s="68"/>
      <c r="JWF893" s="68"/>
      <c r="JWG893" s="68"/>
      <c r="JWH893" s="68"/>
      <c r="JWI893" s="68"/>
      <c r="JWJ893" s="68"/>
      <c r="JWK893" s="68"/>
      <c r="JWL893" s="68"/>
      <c r="JWM893" s="68"/>
      <c r="JWN893" s="68"/>
      <c r="JWO893" s="68"/>
      <c r="JWP893" s="68"/>
      <c r="JWQ893" s="68"/>
      <c r="JWR893" s="68"/>
      <c r="JWS893" s="68"/>
      <c r="JWT893" s="68"/>
      <c r="JWU893" s="68"/>
      <c r="JWV893" s="68"/>
      <c r="JWW893" s="68"/>
      <c r="JWX893" s="68"/>
      <c r="JWY893" s="68"/>
      <c r="JWZ893" s="68"/>
      <c r="JXA893" s="68"/>
      <c r="JXB893" s="68"/>
      <c r="JXC893" s="68"/>
      <c r="JXD893" s="68"/>
      <c r="JXE893" s="68"/>
      <c r="JXF893" s="68"/>
      <c r="JXG893" s="68"/>
      <c r="JXH893" s="68"/>
      <c r="JXI893" s="68"/>
      <c r="JXJ893" s="68"/>
      <c r="JXK893" s="68"/>
      <c r="JXL893" s="68"/>
      <c r="JXM893" s="68"/>
      <c r="JXN893" s="68"/>
      <c r="JXO893" s="68"/>
      <c r="JXP893" s="68"/>
      <c r="JXQ893" s="68"/>
      <c r="JXR893" s="68"/>
      <c r="JXS893" s="68"/>
      <c r="JXT893" s="68"/>
      <c r="JXU893" s="68"/>
      <c r="JXV893" s="68"/>
      <c r="JXW893" s="68"/>
      <c r="JXX893" s="68"/>
      <c r="JXY893" s="68"/>
      <c r="JXZ893" s="68"/>
      <c r="JYA893" s="68"/>
      <c r="JYB893" s="68"/>
      <c r="JYC893" s="68"/>
      <c r="JYD893" s="68"/>
      <c r="JYE893" s="68"/>
      <c r="JYF893" s="68"/>
      <c r="JYG893" s="68"/>
      <c r="JYH893" s="68"/>
      <c r="JYI893" s="68"/>
      <c r="JYJ893" s="68"/>
      <c r="JYK893" s="68"/>
      <c r="JYL893" s="68"/>
      <c r="JYM893" s="68"/>
      <c r="JYN893" s="68"/>
      <c r="JYO893" s="68"/>
      <c r="JYP893" s="68"/>
      <c r="JYQ893" s="68"/>
      <c r="JYR893" s="68"/>
      <c r="JYS893" s="68"/>
      <c r="JYT893" s="68"/>
      <c r="JYU893" s="68"/>
      <c r="JYV893" s="68"/>
      <c r="JYW893" s="68"/>
      <c r="JYX893" s="68"/>
      <c r="JYY893" s="68"/>
      <c r="JYZ893" s="68"/>
      <c r="JZA893" s="68"/>
      <c r="JZB893" s="68"/>
      <c r="JZC893" s="68"/>
      <c r="JZD893" s="68"/>
      <c r="JZE893" s="68"/>
      <c r="JZF893" s="68"/>
      <c r="JZG893" s="68"/>
      <c r="JZH893" s="68"/>
      <c r="JZI893" s="68"/>
      <c r="JZJ893" s="68"/>
      <c r="JZK893" s="68"/>
      <c r="JZL893" s="68"/>
      <c r="JZM893" s="68"/>
      <c r="JZN893" s="68"/>
      <c r="JZO893" s="68"/>
      <c r="JZP893" s="68"/>
      <c r="JZQ893" s="68"/>
      <c r="JZR893" s="68"/>
      <c r="JZS893" s="68"/>
      <c r="JZT893" s="68"/>
      <c r="JZU893" s="68"/>
      <c r="JZV893" s="68"/>
      <c r="JZW893" s="68"/>
      <c r="JZX893" s="68"/>
      <c r="JZY893" s="68"/>
      <c r="JZZ893" s="68"/>
      <c r="KAA893" s="68"/>
      <c r="KAB893" s="68"/>
      <c r="KAC893" s="68"/>
      <c r="KAD893" s="68"/>
      <c r="KAE893" s="68"/>
      <c r="KAF893" s="68"/>
      <c r="KAG893" s="68"/>
      <c r="KAH893" s="68"/>
      <c r="KAI893" s="68"/>
      <c r="KAJ893" s="68"/>
      <c r="KAK893" s="68"/>
      <c r="KAL893" s="68"/>
      <c r="KAM893" s="68"/>
      <c r="KAN893" s="68"/>
      <c r="KAO893" s="68"/>
      <c r="KAP893" s="68"/>
      <c r="KAQ893" s="68"/>
      <c r="KAR893" s="68"/>
      <c r="KAS893" s="68"/>
      <c r="KAT893" s="68"/>
      <c r="KAU893" s="68"/>
      <c r="KAV893" s="68"/>
      <c r="KAW893" s="68"/>
      <c r="KAX893" s="68"/>
      <c r="KAY893" s="68"/>
      <c r="KAZ893" s="68"/>
      <c r="KBA893" s="68"/>
      <c r="KBB893" s="68"/>
      <c r="KBC893" s="68"/>
      <c r="KBD893" s="68"/>
      <c r="KBE893" s="68"/>
      <c r="KBF893" s="68"/>
      <c r="KBG893" s="68"/>
      <c r="KBH893" s="68"/>
      <c r="KBI893" s="68"/>
      <c r="KBJ893" s="68"/>
      <c r="KBK893" s="68"/>
      <c r="KBL893" s="68"/>
      <c r="KBM893" s="68"/>
      <c r="KBN893" s="68"/>
      <c r="KBO893" s="68"/>
      <c r="KBP893" s="68"/>
      <c r="KBQ893" s="68"/>
      <c r="KBR893" s="68"/>
      <c r="KBS893" s="68"/>
      <c r="KBT893" s="68"/>
      <c r="KBU893" s="68"/>
      <c r="KBV893" s="68"/>
      <c r="KBW893" s="68"/>
      <c r="KBX893" s="68"/>
      <c r="KBY893" s="68"/>
      <c r="KBZ893" s="68"/>
      <c r="KCA893" s="68"/>
      <c r="KCB893" s="68"/>
      <c r="KCC893" s="68"/>
      <c r="KCD893" s="68"/>
      <c r="KCE893" s="68"/>
      <c r="KCF893" s="68"/>
      <c r="KCG893" s="68"/>
      <c r="KCH893" s="68"/>
      <c r="KCI893" s="68"/>
      <c r="KCJ893" s="68"/>
      <c r="KCK893" s="68"/>
      <c r="KCL893" s="68"/>
      <c r="KCM893" s="68"/>
      <c r="KCN893" s="68"/>
      <c r="KCO893" s="68"/>
      <c r="KCP893" s="68"/>
      <c r="KCQ893" s="68"/>
      <c r="KCR893" s="68"/>
      <c r="KCS893" s="68"/>
      <c r="KCT893" s="68"/>
      <c r="KCU893" s="68"/>
      <c r="KCV893" s="68"/>
      <c r="KCW893" s="68"/>
      <c r="KCX893" s="68"/>
      <c r="KCY893" s="68"/>
      <c r="KCZ893" s="68"/>
      <c r="KDA893" s="68"/>
      <c r="KDB893" s="68"/>
      <c r="KDC893" s="68"/>
      <c r="KDD893" s="68"/>
      <c r="KDE893" s="68"/>
      <c r="KDF893" s="68"/>
      <c r="KDG893" s="68"/>
      <c r="KDH893" s="68"/>
      <c r="KDI893" s="68"/>
      <c r="KDJ893" s="68"/>
      <c r="KDK893" s="68"/>
      <c r="KDL893" s="68"/>
      <c r="KDM893" s="68"/>
      <c r="KDN893" s="68"/>
      <c r="KDO893" s="68"/>
      <c r="KDP893" s="68"/>
      <c r="KDQ893" s="68"/>
      <c r="KDR893" s="68"/>
      <c r="KDS893" s="68"/>
      <c r="KDT893" s="68"/>
      <c r="KDU893" s="68"/>
      <c r="KDV893" s="68"/>
      <c r="KDW893" s="68"/>
      <c r="KDX893" s="68"/>
      <c r="KDY893" s="68"/>
      <c r="KDZ893" s="68"/>
      <c r="KEA893" s="68"/>
      <c r="KEB893" s="68"/>
      <c r="KEC893" s="68"/>
      <c r="KED893" s="68"/>
      <c r="KEE893" s="68"/>
      <c r="KEF893" s="68"/>
      <c r="KEG893" s="68"/>
      <c r="KEH893" s="68"/>
      <c r="KEI893" s="68"/>
      <c r="KEJ893" s="68"/>
      <c r="KEK893" s="68"/>
      <c r="KEL893" s="68"/>
      <c r="KEM893" s="68"/>
      <c r="KEN893" s="68"/>
      <c r="KEO893" s="68"/>
      <c r="KEP893" s="68"/>
      <c r="KEQ893" s="68"/>
      <c r="KER893" s="68"/>
      <c r="KES893" s="68"/>
      <c r="KET893" s="68"/>
      <c r="KEU893" s="68"/>
      <c r="KEV893" s="68"/>
      <c r="KEW893" s="68"/>
      <c r="KEX893" s="68"/>
      <c r="KEY893" s="68"/>
      <c r="KEZ893" s="68"/>
      <c r="KFA893" s="68"/>
      <c r="KFB893" s="68"/>
      <c r="KFC893" s="68"/>
      <c r="KFD893" s="68"/>
      <c r="KFE893" s="68"/>
      <c r="KFF893" s="68"/>
      <c r="KFG893" s="68"/>
      <c r="KFH893" s="68"/>
      <c r="KFI893" s="68"/>
      <c r="KFJ893" s="68"/>
      <c r="KFK893" s="68"/>
      <c r="KFL893" s="68"/>
      <c r="KFM893" s="68"/>
      <c r="KFN893" s="68"/>
      <c r="KFO893" s="68"/>
      <c r="KFP893" s="68"/>
      <c r="KFQ893" s="68"/>
      <c r="KFR893" s="68"/>
      <c r="KFS893" s="68"/>
      <c r="KFT893" s="68"/>
      <c r="KFU893" s="68"/>
      <c r="KFV893" s="68"/>
      <c r="KFW893" s="68"/>
      <c r="KFX893" s="68"/>
      <c r="KFY893" s="68"/>
      <c r="KFZ893" s="68"/>
      <c r="KGA893" s="68"/>
      <c r="KGB893" s="68"/>
      <c r="KGC893" s="68"/>
      <c r="KGD893" s="68"/>
      <c r="KGE893" s="68"/>
      <c r="KGF893" s="68"/>
      <c r="KGG893" s="68"/>
      <c r="KGH893" s="68"/>
      <c r="KGI893" s="68"/>
      <c r="KGJ893" s="68"/>
      <c r="KGK893" s="68"/>
      <c r="KGL893" s="68"/>
      <c r="KGM893" s="68"/>
      <c r="KGN893" s="68"/>
      <c r="KGO893" s="68"/>
      <c r="KGP893" s="68"/>
      <c r="KGQ893" s="68"/>
      <c r="KGR893" s="68"/>
      <c r="KGS893" s="68"/>
      <c r="KGT893" s="68"/>
      <c r="KGU893" s="68"/>
      <c r="KGV893" s="68"/>
      <c r="KGW893" s="68"/>
      <c r="KGX893" s="68"/>
      <c r="KGY893" s="68"/>
      <c r="KGZ893" s="68"/>
      <c r="KHA893" s="68"/>
      <c r="KHB893" s="68"/>
      <c r="KHC893" s="68"/>
      <c r="KHD893" s="68"/>
      <c r="KHE893" s="68"/>
      <c r="KHF893" s="68"/>
      <c r="KHG893" s="68"/>
      <c r="KHH893" s="68"/>
      <c r="KHI893" s="68"/>
      <c r="KHJ893" s="68"/>
      <c r="KHK893" s="68"/>
      <c r="KHL893" s="68"/>
      <c r="KHM893" s="68"/>
      <c r="KHN893" s="68"/>
      <c r="KHO893" s="68"/>
      <c r="KHP893" s="68"/>
      <c r="KHQ893" s="68"/>
      <c r="KHR893" s="68"/>
      <c r="KHS893" s="68"/>
      <c r="KHT893" s="68"/>
      <c r="KHU893" s="68"/>
      <c r="KHV893" s="68"/>
      <c r="KHW893" s="68"/>
      <c r="KHX893" s="68"/>
      <c r="KHY893" s="68"/>
      <c r="KHZ893" s="68"/>
      <c r="KIA893" s="68"/>
      <c r="KIB893" s="68"/>
      <c r="KIC893" s="68"/>
      <c r="KID893" s="68"/>
      <c r="KIE893" s="68"/>
      <c r="KIF893" s="68"/>
      <c r="KIG893" s="68"/>
      <c r="KIH893" s="68"/>
      <c r="KII893" s="68"/>
      <c r="KIJ893" s="68"/>
      <c r="KIK893" s="68"/>
      <c r="KIL893" s="68"/>
      <c r="KIM893" s="68"/>
      <c r="KIN893" s="68"/>
      <c r="KIO893" s="68"/>
      <c r="KIP893" s="68"/>
      <c r="KIQ893" s="68"/>
      <c r="KIR893" s="68"/>
      <c r="KIS893" s="68"/>
      <c r="KIT893" s="68"/>
      <c r="KIU893" s="68"/>
      <c r="KIV893" s="68"/>
      <c r="KIW893" s="68"/>
      <c r="KIX893" s="68"/>
      <c r="KIY893" s="68"/>
      <c r="KIZ893" s="68"/>
      <c r="KJA893" s="68"/>
      <c r="KJB893" s="68"/>
      <c r="KJC893" s="68"/>
      <c r="KJD893" s="68"/>
      <c r="KJE893" s="68"/>
      <c r="KJF893" s="68"/>
      <c r="KJG893" s="68"/>
      <c r="KJH893" s="68"/>
      <c r="KJI893" s="68"/>
      <c r="KJJ893" s="68"/>
      <c r="KJK893" s="68"/>
      <c r="KJL893" s="68"/>
      <c r="KJM893" s="68"/>
      <c r="KJN893" s="68"/>
      <c r="KJO893" s="68"/>
      <c r="KJP893" s="68"/>
      <c r="KJQ893" s="68"/>
      <c r="KJR893" s="68"/>
      <c r="KJS893" s="68"/>
      <c r="KJT893" s="68"/>
      <c r="KJU893" s="68"/>
      <c r="KJV893" s="68"/>
      <c r="KJW893" s="68"/>
      <c r="KJX893" s="68"/>
      <c r="KJY893" s="68"/>
      <c r="KJZ893" s="68"/>
      <c r="KKA893" s="68"/>
      <c r="KKB893" s="68"/>
      <c r="KKC893" s="68"/>
      <c r="KKD893" s="68"/>
      <c r="KKE893" s="68"/>
      <c r="KKF893" s="68"/>
      <c r="KKG893" s="68"/>
      <c r="KKH893" s="68"/>
      <c r="KKI893" s="68"/>
      <c r="KKJ893" s="68"/>
      <c r="KKK893" s="68"/>
      <c r="KKL893" s="68"/>
      <c r="KKM893" s="68"/>
      <c r="KKN893" s="68"/>
      <c r="KKO893" s="68"/>
      <c r="KKP893" s="68"/>
      <c r="KKQ893" s="68"/>
      <c r="KKR893" s="68"/>
      <c r="KKS893" s="68"/>
      <c r="KKT893" s="68"/>
      <c r="KKU893" s="68"/>
      <c r="KKV893" s="68"/>
      <c r="KKW893" s="68"/>
      <c r="KKX893" s="68"/>
      <c r="KKY893" s="68"/>
      <c r="KKZ893" s="68"/>
      <c r="KLA893" s="68"/>
      <c r="KLB893" s="68"/>
      <c r="KLC893" s="68"/>
      <c r="KLD893" s="68"/>
      <c r="KLE893" s="68"/>
      <c r="KLF893" s="68"/>
      <c r="KLG893" s="68"/>
      <c r="KLH893" s="68"/>
      <c r="KLI893" s="68"/>
      <c r="KLJ893" s="68"/>
      <c r="KLK893" s="68"/>
      <c r="KLL893" s="68"/>
      <c r="KLM893" s="68"/>
      <c r="KLN893" s="68"/>
      <c r="KLO893" s="68"/>
      <c r="KLP893" s="68"/>
      <c r="KLQ893" s="68"/>
      <c r="KLR893" s="68"/>
      <c r="KLS893" s="68"/>
      <c r="KLT893" s="68"/>
      <c r="KLU893" s="68"/>
      <c r="KLV893" s="68"/>
      <c r="KLW893" s="68"/>
      <c r="KLX893" s="68"/>
      <c r="KLY893" s="68"/>
      <c r="KLZ893" s="68"/>
      <c r="KMA893" s="68"/>
      <c r="KMB893" s="68"/>
      <c r="KMC893" s="68"/>
      <c r="KMD893" s="68"/>
      <c r="KME893" s="68"/>
      <c r="KMF893" s="68"/>
      <c r="KMG893" s="68"/>
      <c r="KMH893" s="68"/>
      <c r="KMI893" s="68"/>
      <c r="KMJ893" s="68"/>
      <c r="KMK893" s="68"/>
      <c r="KML893" s="68"/>
      <c r="KMM893" s="68"/>
      <c r="KMN893" s="68"/>
      <c r="KMO893" s="68"/>
      <c r="KMP893" s="68"/>
      <c r="KMQ893" s="68"/>
      <c r="KMR893" s="68"/>
      <c r="KMS893" s="68"/>
      <c r="KMT893" s="68"/>
      <c r="KMU893" s="68"/>
      <c r="KMV893" s="68"/>
      <c r="KMW893" s="68"/>
      <c r="KMX893" s="68"/>
      <c r="KMY893" s="68"/>
      <c r="KMZ893" s="68"/>
      <c r="KNA893" s="68"/>
      <c r="KNB893" s="68"/>
      <c r="KNC893" s="68"/>
      <c r="KND893" s="68"/>
      <c r="KNE893" s="68"/>
      <c r="KNF893" s="68"/>
      <c r="KNG893" s="68"/>
      <c r="KNH893" s="68"/>
      <c r="KNI893" s="68"/>
      <c r="KNJ893" s="68"/>
      <c r="KNK893" s="68"/>
      <c r="KNL893" s="68"/>
      <c r="KNM893" s="68"/>
      <c r="KNN893" s="68"/>
      <c r="KNO893" s="68"/>
      <c r="KNP893" s="68"/>
      <c r="KNQ893" s="68"/>
      <c r="KNR893" s="68"/>
      <c r="KNS893" s="68"/>
      <c r="KNT893" s="68"/>
      <c r="KNU893" s="68"/>
      <c r="KNV893" s="68"/>
      <c r="KNW893" s="68"/>
      <c r="KNX893" s="68"/>
      <c r="KNY893" s="68"/>
      <c r="KNZ893" s="68"/>
      <c r="KOA893" s="68"/>
      <c r="KOB893" s="68"/>
      <c r="KOC893" s="68"/>
      <c r="KOD893" s="68"/>
      <c r="KOE893" s="68"/>
      <c r="KOF893" s="68"/>
      <c r="KOG893" s="68"/>
      <c r="KOH893" s="68"/>
      <c r="KOI893" s="68"/>
      <c r="KOJ893" s="68"/>
      <c r="KOK893" s="68"/>
      <c r="KOL893" s="68"/>
      <c r="KOM893" s="68"/>
      <c r="KON893" s="68"/>
      <c r="KOO893" s="68"/>
      <c r="KOP893" s="68"/>
      <c r="KOQ893" s="68"/>
      <c r="KOR893" s="68"/>
      <c r="KOS893" s="68"/>
      <c r="KOT893" s="68"/>
      <c r="KOU893" s="68"/>
      <c r="KOV893" s="68"/>
      <c r="KOW893" s="68"/>
      <c r="KOX893" s="68"/>
      <c r="KOY893" s="68"/>
      <c r="KOZ893" s="68"/>
      <c r="KPA893" s="68"/>
      <c r="KPB893" s="68"/>
      <c r="KPC893" s="68"/>
      <c r="KPD893" s="68"/>
      <c r="KPE893" s="68"/>
      <c r="KPF893" s="68"/>
      <c r="KPG893" s="68"/>
      <c r="KPH893" s="68"/>
      <c r="KPI893" s="68"/>
      <c r="KPJ893" s="68"/>
      <c r="KPK893" s="68"/>
      <c r="KPL893" s="68"/>
      <c r="KPM893" s="68"/>
      <c r="KPN893" s="68"/>
      <c r="KPO893" s="68"/>
      <c r="KPP893" s="68"/>
      <c r="KPQ893" s="68"/>
      <c r="KPR893" s="68"/>
      <c r="KPS893" s="68"/>
      <c r="KPT893" s="68"/>
      <c r="KPU893" s="68"/>
      <c r="KPV893" s="68"/>
      <c r="KPW893" s="68"/>
      <c r="KPX893" s="68"/>
      <c r="KPY893" s="68"/>
      <c r="KPZ893" s="68"/>
      <c r="KQA893" s="68"/>
      <c r="KQB893" s="68"/>
      <c r="KQC893" s="68"/>
      <c r="KQD893" s="68"/>
      <c r="KQE893" s="68"/>
      <c r="KQF893" s="68"/>
      <c r="KQG893" s="68"/>
      <c r="KQH893" s="68"/>
      <c r="KQI893" s="68"/>
      <c r="KQJ893" s="68"/>
      <c r="KQK893" s="68"/>
      <c r="KQL893" s="68"/>
      <c r="KQM893" s="68"/>
      <c r="KQN893" s="68"/>
      <c r="KQO893" s="68"/>
      <c r="KQP893" s="68"/>
      <c r="KQQ893" s="68"/>
      <c r="KQR893" s="68"/>
      <c r="KQS893" s="68"/>
      <c r="KQT893" s="68"/>
      <c r="KQU893" s="68"/>
      <c r="KQV893" s="68"/>
      <c r="KQW893" s="68"/>
      <c r="KQX893" s="68"/>
      <c r="KQY893" s="68"/>
      <c r="KQZ893" s="68"/>
      <c r="KRA893" s="68"/>
      <c r="KRB893" s="68"/>
      <c r="KRC893" s="68"/>
      <c r="KRD893" s="68"/>
      <c r="KRE893" s="68"/>
      <c r="KRF893" s="68"/>
      <c r="KRG893" s="68"/>
      <c r="KRH893" s="68"/>
      <c r="KRI893" s="68"/>
      <c r="KRJ893" s="68"/>
      <c r="KRK893" s="68"/>
      <c r="KRL893" s="68"/>
      <c r="KRM893" s="68"/>
      <c r="KRN893" s="68"/>
      <c r="KRO893" s="68"/>
      <c r="KRP893" s="68"/>
      <c r="KRQ893" s="68"/>
      <c r="KRR893" s="68"/>
      <c r="KRS893" s="68"/>
      <c r="KRT893" s="68"/>
      <c r="KRU893" s="68"/>
      <c r="KRV893" s="68"/>
      <c r="KRW893" s="68"/>
      <c r="KRX893" s="68"/>
      <c r="KRY893" s="68"/>
      <c r="KRZ893" s="68"/>
      <c r="KSA893" s="68"/>
      <c r="KSB893" s="68"/>
      <c r="KSC893" s="68"/>
      <c r="KSD893" s="68"/>
      <c r="KSE893" s="68"/>
      <c r="KSF893" s="68"/>
      <c r="KSG893" s="68"/>
      <c r="KSH893" s="68"/>
      <c r="KSI893" s="68"/>
      <c r="KSJ893" s="68"/>
      <c r="KSK893" s="68"/>
      <c r="KSL893" s="68"/>
      <c r="KSM893" s="68"/>
      <c r="KSN893" s="68"/>
      <c r="KSO893" s="68"/>
      <c r="KSP893" s="68"/>
      <c r="KSQ893" s="68"/>
      <c r="KSR893" s="68"/>
      <c r="KSS893" s="68"/>
      <c r="KST893" s="68"/>
      <c r="KSU893" s="68"/>
      <c r="KSV893" s="68"/>
      <c r="KSW893" s="68"/>
      <c r="KSX893" s="68"/>
      <c r="KSY893" s="68"/>
      <c r="KSZ893" s="68"/>
      <c r="KTA893" s="68"/>
      <c r="KTB893" s="68"/>
      <c r="KTC893" s="68"/>
      <c r="KTD893" s="68"/>
      <c r="KTE893" s="68"/>
      <c r="KTF893" s="68"/>
      <c r="KTG893" s="68"/>
      <c r="KTH893" s="68"/>
      <c r="KTI893" s="68"/>
      <c r="KTJ893" s="68"/>
      <c r="KTK893" s="68"/>
      <c r="KTL893" s="68"/>
      <c r="KTM893" s="68"/>
      <c r="KTN893" s="68"/>
      <c r="KTO893" s="68"/>
      <c r="KTP893" s="68"/>
      <c r="KTQ893" s="68"/>
      <c r="KTR893" s="68"/>
      <c r="KTS893" s="68"/>
      <c r="KTT893" s="68"/>
      <c r="KTU893" s="68"/>
      <c r="KTV893" s="68"/>
      <c r="KTW893" s="68"/>
      <c r="KTX893" s="68"/>
      <c r="KTY893" s="68"/>
      <c r="KTZ893" s="68"/>
      <c r="KUA893" s="68"/>
      <c r="KUB893" s="68"/>
      <c r="KUC893" s="68"/>
      <c r="KUD893" s="68"/>
      <c r="KUE893" s="68"/>
      <c r="KUF893" s="68"/>
      <c r="KUG893" s="68"/>
      <c r="KUH893" s="68"/>
      <c r="KUI893" s="68"/>
      <c r="KUJ893" s="68"/>
      <c r="KUK893" s="68"/>
      <c r="KUL893" s="68"/>
      <c r="KUM893" s="68"/>
      <c r="KUN893" s="68"/>
      <c r="KUO893" s="68"/>
      <c r="KUP893" s="68"/>
      <c r="KUQ893" s="68"/>
      <c r="KUR893" s="68"/>
      <c r="KUS893" s="68"/>
      <c r="KUT893" s="68"/>
      <c r="KUU893" s="68"/>
      <c r="KUV893" s="68"/>
      <c r="KUW893" s="68"/>
      <c r="KUX893" s="68"/>
      <c r="KUY893" s="68"/>
      <c r="KUZ893" s="68"/>
      <c r="KVA893" s="68"/>
      <c r="KVB893" s="68"/>
      <c r="KVC893" s="68"/>
      <c r="KVD893" s="68"/>
      <c r="KVE893" s="68"/>
      <c r="KVF893" s="68"/>
      <c r="KVG893" s="68"/>
      <c r="KVH893" s="68"/>
      <c r="KVI893" s="68"/>
      <c r="KVJ893" s="68"/>
      <c r="KVK893" s="68"/>
      <c r="KVL893" s="68"/>
      <c r="KVM893" s="68"/>
      <c r="KVN893" s="68"/>
      <c r="KVO893" s="68"/>
      <c r="KVP893" s="68"/>
      <c r="KVQ893" s="68"/>
      <c r="KVR893" s="68"/>
      <c r="KVS893" s="68"/>
      <c r="KVT893" s="68"/>
      <c r="KVU893" s="68"/>
      <c r="KVV893" s="68"/>
      <c r="KVW893" s="68"/>
      <c r="KVX893" s="68"/>
      <c r="KVY893" s="68"/>
      <c r="KVZ893" s="68"/>
      <c r="KWA893" s="68"/>
      <c r="KWB893" s="68"/>
      <c r="KWC893" s="68"/>
      <c r="KWD893" s="68"/>
      <c r="KWE893" s="68"/>
      <c r="KWF893" s="68"/>
      <c r="KWG893" s="68"/>
      <c r="KWH893" s="68"/>
      <c r="KWI893" s="68"/>
      <c r="KWJ893" s="68"/>
      <c r="KWK893" s="68"/>
      <c r="KWL893" s="68"/>
      <c r="KWM893" s="68"/>
      <c r="KWN893" s="68"/>
      <c r="KWO893" s="68"/>
      <c r="KWP893" s="68"/>
      <c r="KWQ893" s="68"/>
      <c r="KWR893" s="68"/>
      <c r="KWS893" s="68"/>
      <c r="KWT893" s="68"/>
      <c r="KWU893" s="68"/>
      <c r="KWV893" s="68"/>
      <c r="KWW893" s="68"/>
      <c r="KWX893" s="68"/>
      <c r="KWY893" s="68"/>
      <c r="KWZ893" s="68"/>
      <c r="KXA893" s="68"/>
      <c r="KXB893" s="68"/>
      <c r="KXC893" s="68"/>
      <c r="KXD893" s="68"/>
      <c r="KXE893" s="68"/>
      <c r="KXF893" s="68"/>
      <c r="KXG893" s="68"/>
      <c r="KXH893" s="68"/>
      <c r="KXI893" s="68"/>
      <c r="KXJ893" s="68"/>
      <c r="KXK893" s="68"/>
      <c r="KXL893" s="68"/>
      <c r="KXM893" s="68"/>
      <c r="KXN893" s="68"/>
      <c r="KXO893" s="68"/>
      <c r="KXP893" s="68"/>
      <c r="KXQ893" s="68"/>
      <c r="KXR893" s="68"/>
      <c r="KXS893" s="68"/>
      <c r="KXT893" s="68"/>
      <c r="KXU893" s="68"/>
      <c r="KXV893" s="68"/>
      <c r="KXW893" s="68"/>
      <c r="KXX893" s="68"/>
      <c r="KXY893" s="68"/>
      <c r="KXZ893" s="68"/>
      <c r="KYA893" s="68"/>
      <c r="KYB893" s="68"/>
      <c r="KYC893" s="68"/>
      <c r="KYD893" s="68"/>
      <c r="KYE893" s="68"/>
      <c r="KYF893" s="68"/>
      <c r="KYG893" s="68"/>
      <c r="KYH893" s="68"/>
      <c r="KYI893" s="68"/>
      <c r="KYJ893" s="68"/>
      <c r="KYK893" s="68"/>
      <c r="KYL893" s="68"/>
      <c r="KYM893" s="68"/>
      <c r="KYN893" s="68"/>
      <c r="KYO893" s="68"/>
      <c r="KYP893" s="68"/>
      <c r="KYQ893" s="68"/>
      <c r="KYR893" s="68"/>
      <c r="KYS893" s="68"/>
      <c r="KYT893" s="68"/>
      <c r="KYU893" s="68"/>
      <c r="KYV893" s="68"/>
      <c r="KYW893" s="68"/>
      <c r="KYX893" s="68"/>
      <c r="KYY893" s="68"/>
      <c r="KYZ893" s="68"/>
      <c r="KZA893" s="68"/>
      <c r="KZB893" s="68"/>
      <c r="KZC893" s="68"/>
      <c r="KZD893" s="68"/>
      <c r="KZE893" s="68"/>
      <c r="KZF893" s="68"/>
      <c r="KZG893" s="68"/>
      <c r="KZH893" s="68"/>
      <c r="KZI893" s="68"/>
      <c r="KZJ893" s="68"/>
      <c r="KZK893" s="68"/>
      <c r="KZL893" s="68"/>
      <c r="KZM893" s="68"/>
      <c r="KZN893" s="68"/>
      <c r="KZO893" s="68"/>
      <c r="KZP893" s="68"/>
      <c r="KZQ893" s="68"/>
      <c r="KZR893" s="68"/>
      <c r="KZS893" s="68"/>
      <c r="KZT893" s="68"/>
      <c r="KZU893" s="68"/>
      <c r="KZV893" s="68"/>
      <c r="KZW893" s="68"/>
      <c r="KZX893" s="68"/>
      <c r="KZY893" s="68"/>
      <c r="KZZ893" s="68"/>
      <c r="LAA893" s="68"/>
      <c r="LAB893" s="68"/>
      <c r="LAC893" s="68"/>
      <c r="LAD893" s="68"/>
      <c r="LAE893" s="68"/>
      <c r="LAF893" s="68"/>
      <c r="LAG893" s="68"/>
      <c r="LAH893" s="68"/>
      <c r="LAI893" s="68"/>
      <c r="LAJ893" s="68"/>
      <c r="LAK893" s="68"/>
      <c r="LAL893" s="68"/>
      <c r="LAM893" s="68"/>
      <c r="LAN893" s="68"/>
      <c r="LAO893" s="68"/>
      <c r="LAP893" s="68"/>
      <c r="LAQ893" s="68"/>
      <c r="LAR893" s="68"/>
      <c r="LAS893" s="68"/>
      <c r="LAT893" s="68"/>
      <c r="LAU893" s="68"/>
      <c r="LAV893" s="68"/>
      <c r="LAW893" s="68"/>
      <c r="LAX893" s="68"/>
      <c r="LAY893" s="68"/>
      <c r="LAZ893" s="68"/>
      <c r="LBA893" s="68"/>
      <c r="LBB893" s="68"/>
      <c r="LBC893" s="68"/>
      <c r="LBD893" s="68"/>
      <c r="LBE893" s="68"/>
      <c r="LBF893" s="68"/>
      <c r="LBG893" s="68"/>
      <c r="LBH893" s="68"/>
      <c r="LBI893" s="68"/>
      <c r="LBJ893" s="68"/>
      <c r="LBK893" s="68"/>
      <c r="LBL893" s="68"/>
      <c r="LBM893" s="68"/>
      <c r="LBN893" s="68"/>
      <c r="LBO893" s="68"/>
      <c r="LBP893" s="68"/>
      <c r="LBQ893" s="68"/>
      <c r="LBR893" s="68"/>
      <c r="LBS893" s="68"/>
      <c r="LBT893" s="68"/>
      <c r="LBU893" s="68"/>
      <c r="LBV893" s="68"/>
      <c r="LBW893" s="68"/>
      <c r="LBX893" s="68"/>
      <c r="LBY893" s="68"/>
      <c r="LBZ893" s="68"/>
      <c r="LCA893" s="68"/>
      <c r="LCB893" s="68"/>
      <c r="LCC893" s="68"/>
      <c r="LCD893" s="68"/>
      <c r="LCE893" s="68"/>
      <c r="LCF893" s="68"/>
      <c r="LCG893" s="68"/>
      <c r="LCH893" s="68"/>
      <c r="LCI893" s="68"/>
      <c r="LCJ893" s="68"/>
      <c r="LCK893" s="68"/>
      <c r="LCL893" s="68"/>
      <c r="LCM893" s="68"/>
      <c r="LCN893" s="68"/>
      <c r="LCO893" s="68"/>
      <c r="LCP893" s="68"/>
      <c r="LCQ893" s="68"/>
      <c r="LCR893" s="68"/>
      <c r="LCS893" s="68"/>
      <c r="LCT893" s="68"/>
      <c r="LCU893" s="68"/>
      <c r="LCV893" s="68"/>
      <c r="LCW893" s="68"/>
      <c r="LCX893" s="68"/>
      <c r="LCY893" s="68"/>
      <c r="LCZ893" s="68"/>
      <c r="LDA893" s="68"/>
      <c r="LDB893" s="68"/>
      <c r="LDC893" s="68"/>
      <c r="LDD893" s="68"/>
      <c r="LDE893" s="68"/>
      <c r="LDF893" s="68"/>
      <c r="LDG893" s="68"/>
      <c r="LDH893" s="68"/>
      <c r="LDI893" s="68"/>
      <c r="LDJ893" s="68"/>
      <c r="LDK893" s="68"/>
      <c r="LDL893" s="68"/>
      <c r="LDM893" s="68"/>
      <c r="LDN893" s="68"/>
      <c r="LDO893" s="68"/>
      <c r="LDP893" s="68"/>
      <c r="LDQ893" s="68"/>
      <c r="LDR893" s="68"/>
      <c r="LDS893" s="68"/>
      <c r="LDT893" s="68"/>
      <c r="LDU893" s="68"/>
      <c r="LDV893" s="68"/>
      <c r="LDW893" s="68"/>
      <c r="LDX893" s="68"/>
      <c r="LDY893" s="68"/>
      <c r="LDZ893" s="68"/>
      <c r="LEA893" s="68"/>
      <c r="LEB893" s="68"/>
      <c r="LEC893" s="68"/>
      <c r="LED893" s="68"/>
      <c r="LEE893" s="68"/>
      <c r="LEF893" s="68"/>
      <c r="LEG893" s="68"/>
      <c r="LEH893" s="68"/>
      <c r="LEI893" s="68"/>
      <c r="LEJ893" s="68"/>
      <c r="LEK893" s="68"/>
      <c r="LEL893" s="68"/>
      <c r="LEM893" s="68"/>
      <c r="LEN893" s="68"/>
      <c r="LEO893" s="68"/>
      <c r="LEP893" s="68"/>
      <c r="LEQ893" s="68"/>
      <c r="LER893" s="68"/>
      <c r="LES893" s="68"/>
      <c r="LET893" s="68"/>
      <c r="LEU893" s="68"/>
      <c r="LEV893" s="68"/>
      <c r="LEW893" s="68"/>
      <c r="LEX893" s="68"/>
      <c r="LEY893" s="68"/>
      <c r="LEZ893" s="68"/>
      <c r="LFA893" s="68"/>
      <c r="LFB893" s="68"/>
      <c r="LFC893" s="68"/>
      <c r="LFD893" s="68"/>
      <c r="LFE893" s="68"/>
      <c r="LFF893" s="68"/>
      <c r="LFG893" s="68"/>
      <c r="LFH893" s="68"/>
      <c r="LFI893" s="68"/>
      <c r="LFJ893" s="68"/>
      <c r="LFK893" s="68"/>
      <c r="LFL893" s="68"/>
      <c r="LFM893" s="68"/>
      <c r="LFN893" s="68"/>
      <c r="LFO893" s="68"/>
      <c r="LFP893" s="68"/>
      <c r="LFQ893" s="68"/>
      <c r="LFR893" s="68"/>
      <c r="LFS893" s="68"/>
      <c r="LFT893" s="68"/>
      <c r="LFU893" s="68"/>
      <c r="LFV893" s="68"/>
      <c r="LFW893" s="68"/>
      <c r="LFX893" s="68"/>
      <c r="LFY893" s="68"/>
      <c r="LFZ893" s="68"/>
      <c r="LGA893" s="68"/>
      <c r="LGB893" s="68"/>
      <c r="LGC893" s="68"/>
      <c r="LGD893" s="68"/>
      <c r="LGE893" s="68"/>
      <c r="LGF893" s="68"/>
      <c r="LGG893" s="68"/>
      <c r="LGH893" s="68"/>
      <c r="LGI893" s="68"/>
      <c r="LGJ893" s="68"/>
      <c r="LGK893" s="68"/>
      <c r="LGL893" s="68"/>
      <c r="LGM893" s="68"/>
      <c r="LGN893" s="68"/>
      <c r="LGO893" s="68"/>
      <c r="LGP893" s="68"/>
      <c r="LGQ893" s="68"/>
      <c r="LGR893" s="68"/>
      <c r="LGS893" s="68"/>
      <c r="LGT893" s="68"/>
      <c r="LGU893" s="68"/>
      <c r="LGV893" s="68"/>
      <c r="LGW893" s="68"/>
      <c r="LGX893" s="68"/>
      <c r="LGY893" s="68"/>
      <c r="LGZ893" s="68"/>
      <c r="LHA893" s="68"/>
      <c r="LHB893" s="68"/>
      <c r="LHC893" s="68"/>
      <c r="LHD893" s="68"/>
      <c r="LHE893" s="68"/>
      <c r="LHF893" s="68"/>
      <c r="LHG893" s="68"/>
      <c r="LHH893" s="68"/>
      <c r="LHI893" s="68"/>
      <c r="LHJ893" s="68"/>
      <c r="LHK893" s="68"/>
      <c r="LHL893" s="68"/>
      <c r="LHM893" s="68"/>
      <c r="LHN893" s="68"/>
      <c r="LHO893" s="68"/>
      <c r="LHP893" s="68"/>
      <c r="LHQ893" s="68"/>
      <c r="LHR893" s="68"/>
      <c r="LHS893" s="68"/>
      <c r="LHT893" s="68"/>
      <c r="LHU893" s="68"/>
      <c r="LHV893" s="68"/>
      <c r="LHW893" s="68"/>
      <c r="LHX893" s="68"/>
      <c r="LHY893" s="68"/>
      <c r="LHZ893" s="68"/>
      <c r="LIA893" s="68"/>
      <c r="LIB893" s="68"/>
      <c r="LIC893" s="68"/>
      <c r="LID893" s="68"/>
      <c r="LIE893" s="68"/>
      <c r="LIF893" s="68"/>
      <c r="LIG893" s="68"/>
      <c r="LIH893" s="68"/>
      <c r="LII893" s="68"/>
      <c r="LIJ893" s="68"/>
      <c r="LIK893" s="68"/>
      <c r="LIL893" s="68"/>
      <c r="LIM893" s="68"/>
      <c r="LIN893" s="68"/>
      <c r="LIO893" s="68"/>
      <c r="LIP893" s="68"/>
      <c r="LIQ893" s="68"/>
      <c r="LIR893" s="68"/>
      <c r="LIS893" s="68"/>
      <c r="LIT893" s="68"/>
      <c r="LIU893" s="68"/>
      <c r="LIV893" s="68"/>
      <c r="LIW893" s="68"/>
      <c r="LIX893" s="68"/>
      <c r="LIY893" s="68"/>
      <c r="LIZ893" s="68"/>
      <c r="LJA893" s="68"/>
      <c r="LJB893" s="68"/>
      <c r="LJC893" s="68"/>
      <c r="LJD893" s="68"/>
      <c r="LJE893" s="68"/>
      <c r="LJF893" s="68"/>
      <c r="LJG893" s="68"/>
      <c r="LJH893" s="68"/>
      <c r="LJI893" s="68"/>
      <c r="LJJ893" s="68"/>
      <c r="LJK893" s="68"/>
      <c r="LJL893" s="68"/>
      <c r="LJM893" s="68"/>
      <c r="LJN893" s="68"/>
      <c r="LJO893" s="68"/>
      <c r="LJP893" s="68"/>
      <c r="LJQ893" s="68"/>
      <c r="LJR893" s="68"/>
      <c r="LJS893" s="68"/>
      <c r="LJT893" s="68"/>
      <c r="LJU893" s="68"/>
      <c r="LJV893" s="68"/>
      <c r="LJW893" s="68"/>
      <c r="LJX893" s="68"/>
      <c r="LJY893" s="68"/>
      <c r="LJZ893" s="68"/>
      <c r="LKA893" s="68"/>
      <c r="LKB893" s="68"/>
      <c r="LKC893" s="68"/>
      <c r="LKD893" s="68"/>
      <c r="LKE893" s="68"/>
      <c r="LKF893" s="68"/>
      <c r="LKG893" s="68"/>
      <c r="LKH893" s="68"/>
      <c r="LKI893" s="68"/>
      <c r="LKJ893" s="68"/>
      <c r="LKK893" s="68"/>
      <c r="LKL893" s="68"/>
      <c r="LKM893" s="68"/>
      <c r="LKN893" s="68"/>
      <c r="LKO893" s="68"/>
      <c r="LKP893" s="68"/>
      <c r="LKQ893" s="68"/>
      <c r="LKR893" s="68"/>
      <c r="LKS893" s="68"/>
      <c r="LKT893" s="68"/>
      <c r="LKU893" s="68"/>
      <c r="LKV893" s="68"/>
      <c r="LKW893" s="68"/>
      <c r="LKX893" s="68"/>
      <c r="LKY893" s="68"/>
      <c r="LKZ893" s="68"/>
      <c r="LLA893" s="68"/>
      <c r="LLB893" s="68"/>
      <c r="LLC893" s="68"/>
      <c r="LLD893" s="68"/>
      <c r="LLE893" s="68"/>
      <c r="LLF893" s="68"/>
      <c r="LLG893" s="68"/>
      <c r="LLH893" s="68"/>
      <c r="LLI893" s="68"/>
      <c r="LLJ893" s="68"/>
      <c r="LLK893" s="68"/>
      <c r="LLL893" s="68"/>
      <c r="LLM893" s="68"/>
      <c r="LLN893" s="68"/>
      <c r="LLO893" s="68"/>
      <c r="LLP893" s="68"/>
      <c r="LLQ893" s="68"/>
      <c r="LLR893" s="68"/>
      <c r="LLS893" s="68"/>
      <c r="LLT893" s="68"/>
      <c r="LLU893" s="68"/>
      <c r="LLV893" s="68"/>
      <c r="LLW893" s="68"/>
      <c r="LLX893" s="68"/>
      <c r="LLY893" s="68"/>
      <c r="LLZ893" s="68"/>
      <c r="LMA893" s="68"/>
      <c r="LMB893" s="68"/>
      <c r="LMC893" s="68"/>
      <c r="LMD893" s="68"/>
      <c r="LME893" s="68"/>
      <c r="LMF893" s="68"/>
      <c r="LMG893" s="68"/>
      <c r="LMH893" s="68"/>
      <c r="LMI893" s="68"/>
      <c r="LMJ893" s="68"/>
      <c r="LMK893" s="68"/>
      <c r="LML893" s="68"/>
      <c r="LMM893" s="68"/>
      <c r="LMN893" s="68"/>
      <c r="LMO893" s="68"/>
      <c r="LMP893" s="68"/>
      <c r="LMQ893" s="68"/>
      <c r="LMR893" s="68"/>
      <c r="LMS893" s="68"/>
      <c r="LMT893" s="68"/>
      <c r="LMU893" s="68"/>
      <c r="LMV893" s="68"/>
      <c r="LMW893" s="68"/>
      <c r="LMX893" s="68"/>
      <c r="LMY893" s="68"/>
      <c r="LMZ893" s="68"/>
      <c r="LNA893" s="68"/>
      <c r="LNB893" s="68"/>
      <c r="LNC893" s="68"/>
      <c r="LND893" s="68"/>
      <c r="LNE893" s="68"/>
      <c r="LNF893" s="68"/>
      <c r="LNG893" s="68"/>
      <c r="LNH893" s="68"/>
      <c r="LNI893" s="68"/>
      <c r="LNJ893" s="68"/>
      <c r="LNK893" s="68"/>
      <c r="LNL893" s="68"/>
      <c r="LNM893" s="68"/>
      <c r="LNN893" s="68"/>
      <c r="LNO893" s="68"/>
      <c r="LNP893" s="68"/>
      <c r="LNQ893" s="68"/>
      <c r="LNR893" s="68"/>
      <c r="LNS893" s="68"/>
      <c r="LNT893" s="68"/>
      <c r="LNU893" s="68"/>
      <c r="LNV893" s="68"/>
      <c r="LNW893" s="68"/>
      <c r="LNX893" s="68"/>
      <c r="LNY893" s="68"/>
      <c r="LNZ893" s="68"/>
      <c r="LOA893" s="68"/>
      <c r="LOB893" s="68"/>
      <c r="LOC893" s="68"/>
      <c r="LOD893" s="68"/>
      <c r="LOE893" s="68"/>
      <c r="LOF893" s="68"/>
      <c r="LOG893" s="68"/>
      <c r="LOH893" s="68"/>
      <c r="LOI893" s="68"/>
      <c r="LOJ893" s="68"/>
      <c r="LOK893" s="68"/>
      <c r="LOL893" s="68"/>
      <c r="LOM893" s="68"/>
      <c r="LON893" s="68"/>
      <c r="LOO893" s="68"/>
      <c r="LOP893" s="68"/>
      <c r="LOQ893" s="68"/>
      <c r="LOR893" s="68"/>
      <c r="LOS893" s="68"/>
      <c r="LOT893" s="68"/>
      <c r="LOU893" s="68"/>
      <c r="LOV893" s="68"/>
      <c r="LOW893" s="68"/>
      <c r="LOX893" s="68"/>
      <c r="LOY893" s="68"/>
      <c r="LOZ893" s="68"/>
      <c r="LPA893" s="68"/>
      <c r="LPB893" s="68"/>
      <c r="LPC893" s="68"/>
      <c r="LPD893" s="68"/>
      <c r="LPE893" s="68"/>
      <c r="LPF893" s="68"/>
      <c r="LPG893" s="68"/>
      <c r="LPH893" s="68"/>
      <c r="LPI893" s="68"/>
      <c r="LPJ893" s="68"/>
      <c r="LPK893" s="68"/>
      <c r="LPL893" s="68"/>
      <c r="LPM893" s="68"/>
      <c r="LPN893" s="68"/>
      <c r="LPO893" s="68"/>
      <c r="LPP893" s="68"/>
      <c r="LPQ893" s="68"/>
      <c r="LPR893" s="68"/>
      <c r="LPS893" s="68"/>
      <c r="LPT893" s="68"/>
      <c r="LPU893" s="68"/>
      <c r="LPV893" s="68"/>
      <c r="LPW893" s="68"/>
      <c r="LPX893" s="68"/>
      <c r="LPY893" s="68"/>
      <c r="LPZ893" s="68"/>
      <c r="LQA893" s="68"/>
      <c r="LQB893" s="68"/>
      <c r="LQC893" s="68"/>
      <c r="LQD893" s="68"/>
      <c r="LQE893" s="68"/>
      <c r="LQF893" s="68"/>
      <c r="LQG893" s="68"/>
      <c r="LQH893" s="68"/>
      <c r="LQI893" s="68"/>
      <c r="LQJ893" s="68"/>
      <c r="LQK893" s="68"/>
      <c r="LQL893" s="68"/>
      <c r="LQM893" s="68"/>
      <c r="LQN893" s="68"/>
      <c r="LQO893" s="68"/>
      <c r="LQP893" s="68"/>
      <c r="LQQ893" s="68"/>
      <c r="LQR893" s="68"/>
      <c r="LQS893" s="68"/>
      <c r="LQT893" s="68"/>
      <c r="LQU893" s="68"/>
      <c r="LQV893" s="68"/>
      <c r="LQW893" s="68"/>
      <c r="LQX893" s="68"/>
      <c r="LQY893" s="68"/>
      <c r="LQZ893" s="68"/>
      <c r="LRA893" s="68"/>
      <c r="LRB893" s="68"/>
      <c r="LRC893" s="68"/>
      <c r="LRD893" s="68"/>
      <c r="LRE893" s="68"/>
      <c r="LRF893" s="68"/>
      <c r="LRG893" s="68"/>
      <c r="LRH893" s="68"/>
      <c r="LRI893" s="68"/>
      <c r="LRJ893" s="68"/>
      <c r="LRK893" s="68"/>
      <c r="LRL893" s="68"/>
      <c r="LRM893" s="68"/>
      <c r="LRN893" s="68"/>
      <c r="LRO893" s="68"/>
      <c r="LRP893" s="68"/>
      <c r="LRQ893" s="68"/>
      <c r="LRR893" s="68"/>
      <c r="LRS893" s="68"/>
      <c r="LRT893" s="68"/>
      <c r="LRU893" s="68"/>
      <c r="LRV893" s="68"/>
      <c r="LRW893" s="68"/>
      <c r="LRX893" s="68"/>
      <c r="LRY893" s="68"/>
      <c r="LRZ893" s="68"/>
      <c r="LSA893" s="68"/>
      <c r="LSB893" s="68"/>
      <c r="LSC893" s="68"/>
      <c r="LSD893" s="68"/>
      <c r="LSE893" s="68"/>
      <c r="LSF893" s="68"/>
      <c r="LSG893" s="68"/>
      <c r="LSH893" s="68"/>
      <c r="LSI893" s="68"/>
      <c r="LSJ893" s="68"/>
      <c r="LSK893" s="68"/>
      <c r="LSL893" s="68"/>
      <c r="LSM893" s="68"/>
      <c r="LSN893" s="68"/>
      <c r="LSO893" s="68"/>
      <c r="LSP893" s="68"/>
      <c r="LSQ893" s="68"/>
      <c r="LSR893" s="68"/>
      <c r="LSS893" s="68"/>
      <c r="LST893" s="68"/>
      <c r="LSU893" s="68"/>
      <c r="LSV893" s="68"/>
      <c r="LSW893" s="68"/>
      <c r="LSX893" s="68"/>
      <c r="LSY893" s="68"/>
      <c r="LSZ893" s="68"/>
      <c r="LTA893" s="68"/>
      <c r="LTB893" s="68"/>
      <c r="LTC893" s="68"/>
      <c r="LTD893" s="68"/>
      <c r="LTE893" s="68"/>
      <c r="LTF893" s="68"/>
      <c r="LTG893" s="68"/>
      <c r="LTH893" s="68"/>
      <c r="LTI893" s="68"/>
      <c r="LTJ893" s="68"/>
      <c r="LTK893" s="68"/>
      <c r="LTL893" s="68"/>
      <c r="LTM893" s="68"/>
      <c r="LTN893" s="68"/>
      <c r="LTO893" s="68"/>
      <c r="LTP893" s="68"/>
      <c r="LTQ893" s="68"/>
      <c r="LTR893" s="68"/>
      <c r="LTS893" s="68"/>
      <c r="LTT893" s="68"/>
      <c r="LTU893" s="68"/>
      <c r="LTV893" s="68"/>
      <c r="LTW893" s="68"/>
      <c r="LTX893" s="68"/>
      <c r="LTY893" s="68"/>
      <c r="LTZ893" s="68"/>
      <c r="LUA893" s="68"/>
      <c r="LUB893" s="68"/>
      <c r="LUC893" s="68"/>
      <c r="LUD893" s="68"/>
      <c r="LUE893" s="68"/>
      <c r="LUF893" s="68"/>
      <c r="LUG893" s="68"/>
      <c r="LUH893" s="68"/>
      <c r="LUI893" s="68"/>
      <c r="LUJ893" s="68"/>
      <c r="LUK893" s="68"/>
      <c r="LUL893" s="68"/>
      <c r="LUM893" s="68"/>
      <c r="LUN893" s="68"/>
      <c r="LUO893" s="68"/>
      <c r="LUP893" s="68"/>
      <c r="LUQ893" s="68"/>
      <c r="LUR893" s="68"/>
      <c r="LUS893" s="68"/>
      <c r="LUT893" s="68"/>
      <c r="LUU893" s="68"/>
      <c r="LUV893" s="68"/>
      <c r="LUW893" s="68"/>
      <c r="LUX893" s="68"/>
      <c r="LUY893" s="68"/>
      <c r="LUZ893" s="68"/>
      <c r="LVA893" s="68"/>
      <c r="LVB893" s="68"/>
      <c r="LVC893" s="68"/>
      <c r="LVD893" s="68"/>
      <c r="LVE893" s="68"/>
      <c r="LVF893" s="68"/>
      <c r="LVG893" s="68"/>
      <c r="LVH893" s="68"/>
      <c r="LVI893" s="68"/>
      <c r="LVJ893" s="68"/>
      <c r="LVK893" s="68"/>
      <c r="LVL893" s="68"/>
      <c r="LVM893" s="68"/>
      <c r="LVN893" s="68"/>
      <c r="LVO893" s="68"/>
      <c r="LVP893" s="68"/>
      <c r="LVQ893" s="68"/>
      <c r="LVR893" s="68"/>
      <c r="LVS893" s="68"/>
      <c r="LVT893" s="68"/>
      <c r="LVU893" s="68"/>
      <c r="LVV893" s="68"/>
      <c r="LVW893" s="68"/>
      <c r="LVX893" s="68"/>
      <c r="LVY893" s="68"/>
      <c r="LVZ893" s="68"/>
      <c r="LWA893" s="68"/>
      <c r="LWB893" s="68"/>
      <c r="LWC893" s="68"/>
      <c r="LWD893" s="68"/>
      <c r="LWE893" s="68"/>
      <c r="LWF893" s="68"/>
      <c r="LWG893" s="68"/>
      <c r="LWH893" s="68"/>
      <c r="LWI893" s="68"/>
      <c r="LWJ893" s="68"/>
      <c r="LWK893" s="68"/>
      <c r="LWL893" s="68"/>
      <c r="LWM893" s="68"/>
      <c r="LWN893" s="68"/>
      <c r="LWO893" s="68"/>
      <c r="LWP893" s="68"/>
      <c r="LWQ893" s="68"/>
      <c r="LWR893" s="68"/>
      <c r="LWS893" s="68"/>
      <c r="LWT893" s="68"/>
      <c r="LWU893" s="68"/>
      <c r="LWV893" s="68"/>
      <c r="LWW893" s="68"/>
      <c r="LWX893" s="68"/>
      <c r="LWY893" s="68"/>
      <c r="LWZ893" s="68"/>
      <c r="LXA893" s="68"/>
      <c r="LXB893" s="68"/>
      <c r="LXC893" s="68"/>
      <c r="LXD893" s="68"/>
      <c r="LXE893" s="68"/>
      <c r="LXF893" s="68"/>
      <c r="LXG893" s="68"/>
      <c r="LXH893" s="68"/>
      <c r="LXI893" s="68"/>
      <c r="LXJ893" s="68"/>
      <c r="LXK893" s="68"/>
      <c r="LXL893" s="68"/>
      <c r="LXM893" s="68"/>
      <c r="LXN893" s="68"/>
      <c r="LXO893" s="68"/>
      <c r="LXP893" s="68"/>
      <c r="LXQ893" s="68"/>
      <c r="LXR893" s="68"/>
      <c r="LXS893" s="68"/>
      <c r="LXT893" s="68"/>
      <c r="LXU893" s="68"/>
      <c r="LXV893" s="68"/>
      <c r="LXW893" s="68"/>
      <c r="LXX893" s="68"/>
      <c r="LXY893" s="68"/>
      <c r="LXZ893" s="68"/>
      <c r="LYA893" s="68"/>
      <c r="LYB893" s="68"/>
      <c r="LYC893" s="68"/>
      <c r="LYD893" s="68"/>
      <c r="LYE893" s="68"/>
      <c r="LYF893" s="68"/>
      <c r="LYG893" s="68"/>
      <c r="LYH893" s="68"/>
      <c r="LYI893" s="68"/>
      <c r="LYJ893" s="68"/>
      <c r="LYK893" s="68"/>
      <c r="LYL893" s="68"/>
      <c r="LYM893" s="68"/>
      <c r="LYN893" s="68"/>
      <c r="LYO893" s="68"/>
      <c r="LYP893" s="68"/>
      <c r="LYQ893" s="68"/>
      <c r="LYR893" s="68"/>
      <c r="LYS893" s="68"/>
      <c r="LYT893" s="68"/>
      <c r="LYU893" s="68"/>
      <c r="LYV893" s="68"/>
      <c r="LYW893" s="68"/>
      <c r="LYX893" s="68"/>
      <c r="LYY893" s="68"/>
      <c r="LYZ893" s="68"/>
      <c r="LZA893" s="68"/>
      <c r="LZB893" s="68"/>
      <c r="LZC893" s="68"/>
      <c r="LZD893" s="68"/>
      <c r="LZE893" s="68"/>
      <c r="LZF893" s="68"/>
      <c r="LZG893" s="68"/>
      <c r="LZH893" s="68"/>
      <c r="LZI893" s="68"/>
      <c r="LZJ893" s="68"/>
      <c r="LZK893" s="68"/>
      <c r="LZL893" s="68"/>
      <c r="LZM893" s="68"/>
      <c r="LZN893" s="68"/>
      <c r="LZO893" s="68"/>
      <c r="LZP893" s="68"/>
      <c r="LZQ893" s="68"/>
      <c r="LZR893" s="68"/>
      <c r="LZS893" s="68"/>
      <c r="LZT893" s="68"/>
      <c r="LZU893" s="68"/>
      <c r="LZV893" s="68"/>
      <c r="LZW893" s="68"/>
      <c r="LZX893" s="68"/>
      <c r="LZY893" s="68"/>
      <c r="LZZ893" s="68"/>
      <c r="MAA893" s="68"/>
      <c r="MAB893" s="68"/>
      <c r="MAC893" s="68"/>
      <c r="MAD893" s="68"/>
      <c r="MAE893" s="68"/>
      <c r="MAF893" s="68"/>
      <c r="MAG893" s="68"/>
      <c r="MAH893" s="68"/>
      <c r="MAI893" s="68"/>
      <c r="MAJ893" s="68"/>
      <c r="MAK893" s="68"/>
      <c r="MAL893" s="68"/>
      <c r="MAM893" s="68"/>
      <c r="MAN893" s="68"/>
      <c r="MAO893" s="68"/>
      <c r="MAP893" s="68"/>
      <c r="MAQ893" s="68"/>
      <c r="MAR893" s="68"/>
      <c r="MAS893" s="68"/>
      <c r="MAT893" s="68"/>
      <c r="MAU893" s="68"/>
      <c r="MAV893" s="68"/>
      <c r="MAW893" s="68"/>
      <c r="MAX893" s="68"/>
      <c r="MAY893" s="68"/>
      <c r="MAZ893" s="68"/>
      <c r="MBA893" s="68"/>
      <c r="MBB893" s="68"/>
      <c r="MBC893" s="68"/>
      <c r="MBD893" s="68"/>
      <c r="MBE893" s="68"/>
      <c r="MBF893" s="68"/>
      <c r="MBG893" s="68"/>
      <c r="MBH893" s="68"/>
      <c r="MBI893" s="68"/>
      <c r="MBJ893" s="68"/>
      <c r="MBK893" s="68"/>
      <c r="MBL893" s="68"/>
      <c r="MBM893" s="68"/>
      <c r="MBN893" s="68"/>
      <c r="MBO893" s="68"/>
      <c r="MBP893" s="68"/>
      <c r="MBQ893" s="68"/>
      <c r="MBR893" s="68"/>
      <c r="MBS893" s="68"/>
      <c r="MBT893" s="68"/>
      <c r="MBU893" s="68"/>
      <c r="MBV893" s="68"/>
      <c r="MBW893" s="68"/>
      <c r="MBX893" s="68"/>
      <c r="MBY893" s="68"/>
      <c r="MBZ893" s="68"/>
      <c r="MCA893" s="68"/>
      <c r="MCB893" s="68"/>
      <c r="MCC893" s="68"/>
      <c r="MCD893" s="68"/>
      <c r="MCE893" s="68"/>
      <c r="MCF893" s="68"/>
      <c r="MCG893" s="68"/>
      <c r="MCH893" s="68"/>
      <c r="MCI893" s="68"/>
      <c r="MCJ893" s="68"/>
      <c r="MCK893" s="68"/>
      <c r="MCL893" s="68"/>
      <c r="MCM893" s="68"/>
      <c r="MCN893" s="68"/>
      <c r="MCO893" s="68"/>
      <c r="MCP893" s="68"/>
      <c r="MCQ893" s="68"/>
      <c r="MCR893" s="68"/>
      <c r="MCS893" s="68"/>
      <c r="MCT893" s="68"/>
      <c r="MCU893" s="68"/>
      <c r="MCV893" s="68"/>
      <c r="MCW893" s="68"/>
      <c r="MCX893" s="68"/>
      <c r="MCY893" s="68"/>
      <c r="MCZ893" s="68"/>
      <c r="MDA893" s="68"/>
      <c r="MDB893" s="68"/>
      <c r="MDC893" s="68"/>
      <c r="MDD893" s="68"/>
      <c r="MDE893" s="68"/>
      <c r="MDF893" s="68"/>
      <c r="MDG893" s="68"/>
      <c r="MDH893" s="68"/>
      <c r="MDI893" s="68"/>
      <c r="MDJ893" s="68"/>
      <c r="MDK893" s="68"/>
      <c r="MDL893" s="68"/>
      <c r="MDM893" s="68"/>
      <c r="MDN893" s="68"/>
      <c r="MDO893" s="68"/>
      <c r="MDP893" s="68"/>
      <c r="MDQ893" s="68"/>
      <c r="MDR893" s="68"/>
      <c r="MDS893" s="68"/>
      <c r="MDT893" s="68"/>
      <c r="MDU893" s="68"/>
      <c r="MDV893" s="68"/>
      <c r="MDW893" s="68"/>
      <c r="MDX893" s="68"/>
      <c r="MDY893" s="68"/>
      <c r="MDZ893" s="68"/>
      <c r="MEA893" s="68"/>
      <c r="MEB893" s="68"/>
      <c r="MEC893" s="68"/>
      <c r="MED893" s="68"/>
      <c r="MEE893" s="68"/>
      <c r="MEF893" s="68"/>
      <c r="MEG893" s="68"/>
      <c r="MEH893" s="68"/>
      <c r="MEI893" s="68"/>
      <c r="MEJ893" s="68"/>
      <c r="MEK893" s="68"/>
      <c r="MEL893" s="68"/>
      <c r="MEM893" s="68"/>
      <c r="MEN893" s="68"/>
      <c r="MEO893" s="68"/>
      <c r="MEP893" s="68"/>
      <c r="MEQ893" s="68"/>
      <c r="MER893" s="68"/>
      <c r="MES893" s="68"/>
      <c r="MET893" s="68"/>
      <c r="MEU893" s="68"/>
      <c r="MEV893" s="68"/>
      <c r="MEW893" s="68"/>
      <c r="MEX893" s="68"/>
      <c r="MEY893" s="68"/>
      <c r="MEZ893" s="68"/>
      <c r="MFA893" s="68"/>
      <c r="MFB893" s="68"/>
      <c r="MFC893" s="68"/>
      <c r="MFD893" s="68"/>
      <c r="MFE893" s="68"/>
      <c r="MFF893" s="68"/>
      <c r="MFG893" s="68"/>
      <c r="MFH893" s="68"/>
      <c r="MFI893" s="68"/>
      <c r="MFJ893" s="68"/>
      <c r="MFK893" s="68"/>
      <c r="MFL893" s="68"/>
      <c r="MFM893" s="68"/>
      <c r="MFN893" s="68"/>
      <c r="MFO893" s="68"/>
      <c r="MFP893" s="68"/>
      <c r="MFQ893" s="68"/>
      <c r="MFR893" s="68"/>
      <c r="MFS893" s="68"/>
      <c r="MFT893" s="68"/>
      <c r="MFU893" s="68"/>
      <c r="MFV893" s="68"/>
      <c r="MFW893" s="68"/>
      <c r="MFX893" s="68"/>
      <c r="MFY893" s="68"/>
      <c r="MFZ893" s="68"/>
      <c r="MGA893" s="68"/>
      <c r="MGB893" s="68"/>
      <c r="MGC893" s="68"/>
      <c r="MGD893" s="68"/>
      <c r="MGE893" s="68"/>
      <c r="MGF893" s="68"/>
      <c r="MGG893" s="68"/>
      <c r="MGH893" s="68"/>
      <c r="MGI893" s="68"/>
      <c r="MGJ893" s="68"/>
      <c r="MGK893" s="68"/>
      <c r="MGL893" s="68"/>
      <c r="MGM893" s="68"/>
      <c r="MGN893" s="68"/>
      <c r="MGO893" s="68"/>
      <c r="MGP893" s="68"/>
      <c r="MGQ893" s="68"/>
      <c r="MGR893" s="68"/>
      <c r="MGS893" s="68"/>
      <c r="MGT893" s="68"/>
      <c r="MGU893" s="68"/>
      <c r="MGV893" s="68"/>
      <c r="MGW893" s="68"/>
      <c r="MGX893" s="68"/>
      <c r="MGY893" s="68"/>
      <c r="MGZ893" s="68"/>
      <c r="MHA893" s="68"/>
      <c r="MHB893" s="68"/>
      <c r="MHC893" s="68"/>
      <c r="MHD893" s="68"/>
      <c r="MHE893" s="68"/>
      <c r="MHF893" s="68"/>
      <c r="MHG893" s="68"/>
      <c r="MHH893" s="68"/>
      <c r="MHI893" s="68"/>
      <c r="MHJ893" s="68"/>
      <c r="MHK893" s="68"/>
      <c r="MHL893" s="68"/>
      <c r="MHM893" s="68"/>
      <c r="MHN893" s="68"/>
      <c r="MHO893" s="68"/>
      <c r="MHP893" s="68"/>
      <c r="MHQ893" s="68"/>
      <c r="MHR893" s="68"/>
      <c r="MHS893" s="68"/>
      <c r="MHT893" s="68"/>
      <c r="MHU893" s="68"/>
      <c r="MHV893" s="68"/>
      <c r="MHW893" s="68"/>
      <c r="MHX893" s="68"/>
      <c r="MHY893" s="68"/>
      <c r="MHZ893" s="68"/>
      <c r="MIA893" s="68"/>
      <c r="MIB893" s="68"/>
      <c r="MIC893" s="68"/>
      <c r="MID893" s="68"/>
      <c r="MIE893" s="68"/>
      <c r="MIF893" s="68"/>
      <c r="MIG893" s="68"/>
      <c r="MIH893" s="68"/>
      <c r="MII893" s="68"/>
      <c r="MIJ893" s="68"/>
      <c r="MIK893" s="68"/>
      <c r="MIL893" s="68"/>
      <c r="MIM893" s="68"/>
      <c r="MIN893" s="68"/>
      <c r="MIO893" s="68"/>
      <c r="MIP893" s="68"/>
      <c r="MIQ893" s="68"/>
      <c r="MIR893" s="68"/>
      <c r="MIS893" s="68"/>
      <c r="MIT893" s="68"/>
      <c r="MIU893" s="68"/>
      <c r="MIV893" s="68"/>
      <c r="MIW893" s="68"/>
      <c r="MIX893" s="68"/>
      <c r="MIY893" s="68"/>
      <c r="MIZ893" s="68"/>
      <c r="MJA893" s="68"/>
      <c r="MJB893" s="68"/>
      <c r="MJC893" s="68"/>
      <c r="MJD893" s="68"/>
      <c r="MJE893" s="68"/>
      <c r="MJF893" s="68"/>
      <c r="MJG893" s="68"/>
      <c r="MJH893" s="68"/>
      <c r="MJI893" s="68"/>
      <c r="MJJ893" s="68"/>
      <c r="MJK893" s="68"/>
      <c r="MJL893" s="68"/>
      <c r="MJM893" s="68"/>
      <c r="MJN893" s="68"/>
      <c r="MJO893" s="68"/>
      <c r="MJP893" s="68"/>
      <c r="MJQ893" s="68"/>
      <c r="MJR893" s="68"/>
      <c r="MJS893" s="68"/>
      <c r="MJT893" s="68"/>
      <c r="MJU893" s="68"/>
      <c r="MJV893" s="68"/>
      <c r="MJW893" s="68"/>
      <c r="MJX893" s="68"/>
      <c r="MJY893" s="68"/>
      <c r="MJZ893" s="68"/>
      <c r="MKA893" s="68"/>
      <c r="MKB893" s="68"/>
      <c r="MKC893" s="68"/>
      <c r="MKD893" s="68"/>
      <c r="MKE893" s="68"/>
      <c r="MKF893" s="68"/>
      <c r="MKG893" s="68"/>
      <c r="MKH893" s="68"/>
      <c r="MKI893" s="68"/>
      <c r="MKJ893" s="68"/>
      <c r="MKK893" s="68"/>
      <c r="MKL893" s="68"/>
      <c r="MKM893" s="68"/>
      <c r="MKN893" s="68"/>
      <c r="MKO893" s="68"/>
      <c r="MKP893" s="68"/>
      <c r="MKQ893" s="68"/>
      <c r="MKR893" s="68"/>
      <c r="MKS893" s="68"/>
      <c r="MKT893" s="68"/>
      <c r="MKU893" s="68"/>
      <c r="MKV893" s="68"/>
      <c r="MKW893" s="68"/>
      <c r="MKX893" s="68"/>
      <c r="MKY893" s="68"/>
      <c r="MKZ893" s="68"/>
      <c r="MLA893" s="68"/>
      <c r="MLB893" s="68"/>
      <c r="MLC893" s="68"/>
      <c r="MLD893" s="68"/>
      <c r="MLE893" s="68"/>
      <c r="MLF893" s="68"/>
      <c r="MLG893" s="68"/>
      <c r="MLH893" s="68"/>
      <c r="MLI893" s="68"/>
      <c r="MLJ893" s="68"/>
      <c r="MLK893" s="68"/>
      <c r="MLL893" s="68"/>
      <c r="MLM893" s="68"/>
      <c r="MLN893" s="68"/>
      <c r="MLO893" s="68"/>
      <c r="MLP893" s="68"/>
      <c r="MLQ893" s="68"/>
      <c r="MLR893" s="68"/>
      <c r="MLS893" s="68"/>
      <c r="MLT893" s="68"/>
      <c r="MLU893" s="68"/>
      <c r="MLV893" s="68"/>
      <c r="MLW893" s="68"/>
      <c r="MLX893" s="68"/>
      <c r="MLY893" s="68"/>
      <c r="MLZ893" s="68"/>
      <c r="MMA893" s="68"/>
      <c r="MMB893" s="68"/>
      <c r="MMC893" s="68"/>
      <c r="MMD893" s="68"/>
      <c r="MME893" s="68"/>
      <c r="MMF893" s="68"/>
      <c r="MMG893" s="68"/>
      <c r="MMH893" s="68"/>
      <c r="MMI893" s="68"/>
      <c r="MMJ893" s="68"/>
      <c r="MMK893" s="68"/>
      <c r="MML893" s="68"/>
      <c r="MMM893" s="68"/>
      <c r="MMN893" s="68"/>
      <c r="MMO893" s="68"/>
      <c r="MMP893" s="68"/>
      <c r="MMQ893" s="68"/>
      <c r="MMR893" s="68"/>
      <c r="MMS893" s="68"/>
      <c r="MMT893" s="68"/>
      <c r="MMU893" s="68"/>
      <c r="MMV893" s="68"/>
      <c r="MMW893" s="68"/>
      <c r="MMX893" s="68"/>
      <c r="MMY893" s="68"/>
      <c r="MMZ893" s="68"/>
      <c r="MNA893" s="68"/>
      <c r="MNB893" s="68"/>
      <c r="MNC893" s="68"/>
      <c r="MND893" s="68"/>
      <c r="MNE893" s="68"/>
      <c r="MNF893" s="68"/>
      <c r="MNG893" s="68"/>
      <c r="MNH893" s="68"/>
      <c r="MNI893" s="68"/>
      <c r="MNJ893" s="68"/>
      <c r="MNK893" s="68"/>
      <c r="MNL893" s="68"/>
      <c r="MNM893" s="68"/>
      <c r="MNN893" s="68"/>
      <c r="MNO893" s="68"/>
      <c r="MNP893" s="68"/>
      <c r="MNQ893" s="68"/>
      <c r="MNR893" s="68"/>
      <c r="MNS893" s="68"/>
      <c r="MNT893" s="68"/>
      <c r="MNU893" s="68"/>
      <c r="MNV893" s="68"/>
      <c r="MNW893" s="68"/>
      <c r="MNX893" s="68"/>
      <c r="MNY893" s="68"/>
      <c r="MNZ893" s="68"/>
      <c r="MOA893" s="68"/>
      <c r="MOB893" s="68"/>
      <c r="MOC893" s="68"/>
      <c r="MOD893" s="68"/>
      <c r="MOE893" s="68"/>
      <c r="MOF893" s="68"/>
      <c r="MOG893" s="68"/>
      <c r="MOH893" s="68"/>
      <c r="MOI893" s="68"/>
      <c r="MOJ893" s="68"/>
      <c r="MOK893" s="68"/>
      <c r="MOL893" s="68"/>
      <c r="MOM893" s="68"/>
      <c r="MON893" s="68"/>
      <c r="MOO893" s="68"/>
      <c r="MOP893" s="68"/>
      <c r="MOQ893" s="68"/>
      <c r="MOR893" s="68"/>
      <c r="MOS893" s="68"/>
      <c r="MOT893" s="68"/>
      <c r="MOU893" s="68"/>
      <c r="MOV893" s="68"/>
      <c r="MOW893" s="68"/>
      <c r="MOX893" s="68"/>
      <c r="MOY893" s="68"/>
      <c r="MOZ893" s="68"/>
      <c r="MPA893" s="68"/>
      <c r="MPB893" s="68"/>
      <c r="MPC893" s="68"/>
      <c r="MPD893" s="68"/>
      <c r="MPE893" s="68"/>
      <c r="MPF893" s="68"/>
      <c r="MPG893" s="68"/>
      <c r="MPH893" s="68"/>
      <c r="MPI893" s="68"/>
      <c r="MPJ893" s="68"/>
      <c r="MPK893" s="68"/>
      <c r="MPL893" s="68"/>
      <c r="MPM893" s="68"/>
      <c r="MPN893" s="68"/>
      <c r="MPO893" s="68"/>
      <c r="MPP893" s="68"/>
      <c r="MPQ893" s="68"/>
      <c r="MPR893" s="68"/>
      <c r="MPS893" s="68"/>
      <c r="MPT893" s="68"/>
      <c r="MPU893" s="68"/>
      <c r="MPV893" s="68"/>
      <c r="MPW893" s="68"/>
      <c r="MPX893" s="68"/>
      <c r="MPY893" s="68"/>
      <c r="MPZ893" s="68"/>
      <c r="MQA893" s="68"/>
      <c r="MQB893" s="68"/>
      <c r="MQC893" s="68"/>
      <c r="MQD893" s="68"/>
      <c r="MQE893" s="68"/>
      <c r="MQF893" s="68"/>
      <c r="MQG893" s="68"/>
      <c r="MQH893" s="68"/>
      <c r="MQI893" s="68"/>
      <c r="MQJ893" s="68"/>
      <c r="MQK893" s="68"/>
      <c r="MQL893" s="68"/>
      <c r="MQM893" s="68"/>
      <c r="MQN893" s="68"/>
      <c r="MQO893" s="68"/>
      <c r="MQP893" s="68"/>
      <c r="MQQ893" s="68"/>
      <c r="MQR893" s="68"/>
      <c r="MQS893" s="68"/>
      <c r="MQT893" s="68"/>
      <c r="MQU893" s="68"/>
      <c r="MQV893" s="68"/>
      <c r="MQW893" s="68"/>
      <c r="MQX893" s="68"/>
      <c r="MQY893" s="68"/>
      <c r="MQZ893" s="68"/>
      <c r="MRA893" s="68"/>
      <c r="MRB893" s="68"/>
      <c r="MRC893" s="68"/>
      <c r="MRD893" s="68"/>
      <c r="MRE893" s="68"/>
      <c r="MRF893" s="68"/>
      <c r="MRG893" s="68"/>
      <c r="MRH893" s="68"/>
      <c r="MRI893" s="68"/>
      <c r="MRJ893" s="68"/>
      <c r="MRK893" s="68"/>
      <c r="MRL893" s="68"/>
      <c r="MRM893" s="68"/>
      <c r="MRN893" s="68"/>
      <c r="MRO893" s="68"/>
      <c r="MRP893" s="68"/>
      <c r="MRQ893" s="68"/>
      <c r="MRR893" s="68"/>
      <c r="MRS893" s="68"/>
      <c r="MRT893" s="68"/>
      <c r="MRU893" s="68"/>
      <c r="MRV893" s="68"/>
      <c r="MRW893" s="68"/>
      <c r="MRX893" s="68"/>
      <c r="MRY893" s="68"/>
      <c r="MRZ893" s="68"/>
      <c r="MSA893" s="68"/>
      <c r="MSB893" s="68"/>
      <c r="MSC893" s="68"/>
      <c r="MSD893" s="68"/>
      <c r="MSE893" s="68"/>
      <c r="MSF893" s="68"/>
      <c r="MSG893" s="68"/>
      <c r="MSH893" s="68"/>
      <c r="MSI893" s="68"/>
      <c r="MSJ893" s="68"/>
      <c r="MSK893" s="68"/>
      <c r="MSL893" s="68"/>
      <c r="MSM893" s="68"/>
      <c r="MSN893" s="68"/>
      <c r="MSO893" s="68"/>
      <c r="MSP893" s="68"/>
      <c r="MSQ893" s="68"/>
      <c r="MSR893" s="68"/>
      <c r="MSS893" s="68"/>
      <c r="MST893" s="68"/>
      <c r="MSU893" s="68"/>
      <c r="MSV893" s="68"/>
      <c r="MSW893" s="68"/>
      <c r="MSX893" s="68"/>
      <c r="MSY893" s="68"/>
      <c r="MSZ893" s="68"/>
      <c r="MTA893" s="68"/>
      <c r="MTB893" s="68"/>
      <c r="MTC893" s="68"/>
      <c r="MTD893" s="68"/>
      <c r="MTE893" s="68"/>
      <c r="MTF893" s="68"/>
      <c r="MTG893" s="68"/>
      <c r="MTH893" s="68"/>
      <c r="MTI893" s="68"/>
      <c r="MTJ893" s="68"/>
      <c r="MTK893" s="68"/>
      <c r="MTL893" s="68"/>
      <c r="MTM893" s="68"/>
      <c r="MTN893" s="68"/>
      <c r="MTO893" s="68"/>
      <c r="MTP893" s="68"/>
      <c r="MTQ893" s="68"/>
      <c r="MTR893" s="68"/>
      <c r="MTS893" s="68"/>
      <c r="MTT893" s="68"/>
      <c r="MTU893" s="68"/>
      <c r="MTV893" s="68"/>
      <c r="MTW893" s="68"/>
      <c r="MTX893" s="68"/>
      <c r="MTY893" s="68"/>
      <c r="MTZ893" s="68"/>
      <c r="MUA893" s="68"/>
      <c r="MUB893" s="68"/>
      <c r="MUC893" s="68"/>
      <c r="MUD893" s="68"/>
      <c r="MUE893" s="68"/>
      <c r="MUF893" s="68"/>
      <c r="MUG893" s="68"/>
      <c r="MUH893" s="68"/>
      <c r="MUI893" s="68"/>
      <c r="MUJ893" s="68"/>
      <c r="MUK893" s="68"/>
      <c r="MUL893" s="68"/>
      <c r="MUM893" s="68"/>
      <c r="MUN893" s="68"/>
      <c r="MUO893" s="68"/>
      <c r="MUP893" s="68"/>
      <c r="MUQ893" s="68"/>
      <c r="MUR893" s="68"/>
      <c r="MUS893" s="68"/>
      <c r="MUT893" s="68"/>
      <c r="MUU893" s="68"/>
      <c r="MUV893" s="68"/>
      <c r="MUW893" s="68"/>
      <c r="MUX893" s="68"/>
      <c r="MUY893" s="68"/>
      <c r="MUZ893" s="68"/>
      <c r="MVA893" s="68"/>
      <c r="MVB893" s="68"/>
      <c r="MVC893" s="68"/>
      <c r="MVD893" s="68"/>
      <c r="MVE893" s="68"/>
      <c r="MVF893" s="68"/>
      <c r="MVG893" s="68"/>
      <c r="MVH893" s="68"/>
      <c r="MVI893" s="68"/>
      <c r="MVJ893" s="68"/>
      <c r="MVK893" s="68"/>
      <c r="MVL893" s="68"/>
      <c r="MVM893" s="68"/>
      <c r="MVN893" s="68"/>
      <c r="MVO893" s="68"/>
      <c r="MVP893" s="68"/>
      <c r="MVQ893" s="68"/>
      <c r="MVR893" s="68"/>
      <c r="MVS893" s="68"/>
      <c r="MVT893" s="68"/>
      <c r="MVU893" s="68"/>
      <c r="MVV893" s="68"/>
      <c r="MVW893" s="68"/>
      <c r="MVX893" s="68"/>
      <c r="MVY893" s="68"/>
      <c r="MVZ893" s="68"/>
      <c r="MWA893" s="68"/>
      <c r="MWB893" s="68"/>
      <c r="MWC893" s="68"/>
      <c r="MWD893" s="68"/>
      <c r="MWE893" s="68"/>
      <c r="MWF893" s="68"/>
      <c r="MWG893" s="68"/>
      <c r="MWH893" s="68"/>
      <c r="MWI893" s="68"/>
      <c r="MWJ893" s="68"/>
      <c r="MWK893" s="68"/>
      <c r="MWL893" s="68"/>
      <c r="MWM893" s="68"/>
      <c r="MWN893" s="68"/>
      <c r="MWO893" s="68"/>
      <c r="MWP893" s="68"/>
      <c r="MWQ893" s="68"/>
      <c r="MWR893" s="68"/>
      <c r="MWS893" s="68"/>
      <c r="MWT893" s="68"/>
      <c r="MWU893" s="68"/>
      <c r="MWV893" s="68"/>
      <c r="MWW893" s="68"/>
      <c r="MWX893" s="68"/>
      <c r="MWY893" s="68"/>
      <c r="MWZ893" s="68"/>
      <c r="MXA893" s="68"/>
      <c r="MXB893" s="68"/>
      <c r="MXC893" s="68"/>
      <c r="MXD893" s="68"/>
      <c r="MXE893" s="68"/>
      <c r="MXF893" s="68"/>
      <c r="MXG893" s="68"/>
      <c r="MXH893" s="68"/>
      <c r="MXI893" s="68"/>
      <c r="MXJ893" s="68"/>
      <c r="MXK893" s="68"/>
      <c r="MXL893" s="68"/>
      <c r="MXM893" s="68"/>
      <c r="MXN893" s="68"/>
      <c r="MXO893" s="68"/>
      <c r="MXP893" s="68"/>
      <c r="MXQ893" s="68"/>
      <c r="MXR893" s="68"/>
      <c r="MXS893" s="68"/>
      <c r="MXT893" s="68"/>
      <c r="MXU893" s="68"/>
      <c r="MXV893" s="68"/>
      <c r="MXW893" s="68"/>
      <c r="MXX893" s="68"/>
      <c r="MXY893" s="68"/>
      <c r="MXZ893" s="68"/>
      <c r="MYA893" s="68"/>
      <c r="MYB893" s="68"/>
      <c r="MYC893" s="68"/>
      <c r="MYD893" s="68"/>
      <c r="MYE893" s="68"/>
      <c r="MYF893" s="68"/>
      <c r="MYG893" s="68"/>
      <c r="MYH893" s="68"/>
      <c r="MYI893" s="68"/>
      <c r="MYJ893" s="68"/>
      <c r="MYK893" s="68"/>
      <c r="MYL893" s="68"/>
      <c r="MYM893" s="68"/>
      <c r="MYN893" s="68"/>
      <c r="MYO893" s="68"/>
      <c r="MYP893" s="68"/>
      <c r="MYQ893" s="68"/>
      <c r="MYR893" s="68"/>
      <c r="MYS893" s="68"/>
      <c r="MYT893" s="68"/>
      <c r="MYU893" s="68"/>
      <c r="MYV893" s="68"/>
      <c r="MYW893" s="68"/>
      <c r="MYX893" s="68"/>
      <c r="MYY893" s="68"/>
      <c r="MYZ893" s="68"/>
      <c r="MZA893" s="68"/>
      <c r="MZB893" s="68"/>
      <c r="MZC893" s="68"/>
      <c r="MZD893" s="68"/>
      <c r="MZE893" s="68"/>
      <c r="MZF893" s="68"/>
      <c r="MZG893" s="68"/>
      <c r="MZH893" s="68"/>
      <c r="MZI893" s="68"/>
      <c r="MZJ893" s="68"/>
      <c r="MZK893" s="68"/>
      <c r="MZL893" s="68"/>
      <c r="MZM893" s="68"/>
      <c r="MZN893" s="68"/>
      <c r="MZO893" s="68"/>
      <c r="MZP893" s="68"/>
      <c r="MZQ893" s="68"/>
      <c r="MZR893" s="68"/>
      <c r="MZS893" s="68"/>
      <c r="MZT893" s="68"/>
      <c r="MZU893" s="68"/>
      <c r="MZV893" s="68"/>
      <c r="MZW893" s="68"/>
      <c r="MZX893" s="68"/>
      <c r="MZY893" s="68"/>
      <c r="MZZ893" s="68"/>
      <c r="NAA893" s="68"/>
      <c r="NAB893" s="68"/>
      <c r="NAC893" s="68"/>
      <c r="NAD893" s="68"/>
      <c r="NAE893" s="68"/>
      <c r="NAF893" s="68"/>
      <c r="NAG893" s="68"/>
      <c r="NAH893" s="68"/>
      <c r="NAI893" s="68"/>
      <c r="NAJ893" s="68"/>
      <c r="NAK893" s="68"/>
      <c r="NAL893" s="68"/>
      <c r="NAM893" s="68"/>
      <c r="NAN893" s="68"/>
      <c r="NAO893" s="68"/>
      <c r="NAP893" s="68"/>
      <c r="NAQ893" s="68"/>
      <c r="NAR893" s="68"/>
      <c r="NAS893" s="68"/>
      <c r="NAT893" s="68"/>
      <c r="NAU893" s="68"/>
      <c r="NAV893" s="68"/>
      <c r="NAW893" s="68"/>
      <c r="NAX893" s="68"/>
      <c r="NAY893" s="68"/>
      <c r="NAZ893" s="68"/>
      <c r="NBA893" s="68"/>
      <c r="NBB893" s="68"/>
      <c r="NBC893" s="68"/>
      <c r="NBD893" s="68"/>
      <c r="NBE893" s="68"/>
      <c r="NBF893" s="68"/>
      <c r="NBG893" s="68"/>
      <c r="NBH893" s="68"/>
      <c r="NBI893" s="68"/>
      <c r="NBJ893" s="68"/>
      <c r="NBK893" s="68"/>
      <c r="NBL893" s="68"/>
      <c r="NBM893" s="68"/>
      <c r="NBN893" s="68"/>
      <c r="NBO893" s="68"/>
      <c r="NBP893" s="68"/>
      <c r="NBQ893" s="68"/>
      <c r="NBR893" s="68"/>
      <c r="NBS893" s="68"/>
      <c r="NBT893" s="68"/>
      <c r="NBU893" s="68"/>
      <c r="NBV893" s="68"/>
      <c r="NBW893" s="68"/>
      <c r="NBX893" s="68"/>
      <c r="NBY893" s="68"/>
      <c r="NBZ893" s="68"/>
      <c r="NCA893" s="68"/>
      <c r="NCB893" s="68"/>
      <c r="NCC893" s="68"/>
      <c r="NCD893" s="68"/>
      <c r="NCE893" s="68"/>
      <c r="NCF893" s="68"/>
      <c r="NCG893" s="68"/>
      <c r="NCH893" s="68"/>
      <c r="NCI893" s="68"/>
      <c r="NCJ893" s="68"/>
      <c r="NCK893" s="68"/>
      <c r="NCL893" s="68"/>
      <c r="NCM893" s="68"/>
      <c r="NCN893" s="68"/>
      <c r="NCO893" s="68"/>
      <c r="NCP893" s="68"/>
      <c r="NCQ893" s="68"/>
      <c r="NCR893" s="68"/>
      <c r="NCS893" s="68"/>
      <c r="NCT893" s="68"/>
      <c r="NCU893" s="68"/>
      <c r="NCV893" s="68"/>
      <c r="NCW893" s="68"/>
      <c r="NCX893" s="68"/>
      <c r="NCY893" s="68"/>
      <c r="NCZ893" s="68"/>
      <c r="NDA893" s="68"/>
      <c r="NDB893" s="68"/>
      <c r="NDC893" s="68"/>
      <c r="NDD893" s="68"/>
      <c r="NDE893" s="68"/>
      <c r="NDF893" s="68"/>
      <c r="NDG893" s="68"/>
      <c r="NDH893" s="68"/>
      <c r="NDI893" s="68"/>
      <c r="NDJ893" s="68"/>
      <c r="NDK893" s="68"/>
      <c r="NDL893" s="68"/>
      <c r="NDM893" s="68"/>
      <c r="NDN893" s="68"/>
      <c r="NDO893" s="68"/>
      <c r="NDP893" s="68"/>
      <c r="NDQ893" s="68"/>
      <c r="NDR893" s="68"/>
      <c r="NDS893" s="68"/>
      <c r="NDT893" s="68"/>
      <c r="NDU893" s="68"/>
      <c r="NDV893" s="68"/>
      <c r="NDW893" s="68"/>
      <c r="NDX893" s="68"/>
      <c r="NDY893" s="68"/>
      <c r="NDZ893" s="68"/>
      <c r="NEA893" s="68"/>
      <c r="NEB893" s="68"/>
      <c r="NEC893" s="68"/>
      <c r="NED893" s="68"/>
      <c r="NEE893" s="68"/>
      <c r="NEF893" s="68"/>
      <c r="NEG893" s="68"/>
      <c r="NEH893" s="68"/>
      <c r="NEI893" s="68"/>
      <c r="NEJ893" s="68"/>
      <c r="NEK893" s="68"/>
      <c r="NEL893" s="68"/>
      <c r="NEM893" s="68"/>
      <c r="NEN893" s="68"/>
      <c r="NEO893" s="68"/>
      <c r="NEP893" s="68"/>
      <c r="NEQ893" s="68"/>
      <c r="NER893" s="68"/>
      <c r="NES893" s="68"/>
      <c r="NET893" s="68"/>
      <c r="NEU893" s="68"/>
      <c r="NEV893" s="68"/>
      <c r="NEW893" s="68"/>
      <c r="NEX893" s="68"/>
      <c r="NEY893" s="68"/>
      <c r="NEZ893" s="68"/>
      <c r="NFA893" s="68"/>
      <c r="NFB893" s="68"/>
      <c r="NFC893" s="68"/>
      <c r="NFD893" s="68"/>
      <c r="NFE893" s="68"/>
      <c r="NFF893" s="68"/>
      <c r="NFG893" s="68"/>
      <c r="NFH893" s="68"/>
      <c r="NFI893" s="68"/>
      <c r="NFJ893" s="68"/>
      <c r="NFK893" s="68"/>
      <c r="NFL893" s="68"/>
      <c r="NFM893" s="68"/>
      <c r="NFN893" s="68"/>
      <c r="NFO893" s="68"/>
      <c r="NFP893" s="68"/>
      <c r="NFQ893" s="68"/>
      <c r="NFR893" s="68"/>
      <c r="NFS893" s="68"/>
      <c r="NFT893" s="68"/>
      <c r="NFU893" s="68"/>
      <c r="NFV893" s="68"/>
      <c r="NFW893" s="68"/>
      <c r="NFX893" s="68"/>
      <c r="NFY893" s="68"/>
      <c r="NFZ893" s="68"/>
      <c r="NGA893" s="68"/>
      <c r="NGB893" s="68"/>
      <c r="NGC893" s="68"/>
      <c r="NGD893" s="68"/>
      <c r="NGE893" s="68"/>
      <c r="NGF893" s="68"/>
      <c r="NGG893" s="68"/>
      <c r="NGH893" s="68"/>
      <c r="NGI893" s="68"/>
      <c r="NGJ893" s="68"/>
      <c r="NGK893" s="68"/>
      <c r="NGL893" s="68"/>
      <c r="NGM893" s="68"/>
      <c r="NGN893" s="68"/>
      <c r="NGO893" s="68"/>
      <c r="NGP893" s="68"/>
      <c r="NGQ893" s="68"/>
      <c r="NGR893" s="68"/>
      <c r="NGS893" s="68"/>
      <c r="NGT893" s="68"/>
      <c r="NGU893" s="68"/>
      <c r="NGV893" s="68"/>
      <c r="NGW893" s="68"/>
      <c r="NGX893" s="68"/>
      <c r="NGY893" s="68"/>
      <c r="NGZ893" s="68"/>
      <c r="NHA893" s="68"/>
      <c r="NHB893" s="68"/>
      <c r="NHC893" s="68"/>
      <c r="NHD893" s="68"/>
      <c r="NHE893" s="68"/>
      <c r="NHF893" s="68"/>
      <c r="NHG893" s="68"/>
      <c r="NHH893" s="68"/>
      <c r="NHI893" s="68"/>
      <c r="NHJ893" s="68"/>
      <c r="NHK893" s="68"/>
      <c r="NHL893" s="68"/>
      <c r="NHM893" s="68"/>
      <c r="NHN893" s="68"/>
      <c r="NHO893" s="68"/>
      <c r="NHP893" s="68"/>
      <c r="NHQ893" s="68"/>
      <c r="NHR893" s="68"/>
      <c r="NHS893" s="68"/>
      <c r="NHT893" s="68"/>
      <c r="NHU893" s="68"/>
      <c r="NHV893" s="68"/>
      <c r="NHW893" s="68"/>
      <c r="NHX893" s="68"/>
      <c r="NHY893" s="68"/>
      <c r="NHZ893" s="68"/>
      <c r="NIA893" s="68"/>
      <c r="NIB893" s="68"/>
      <c r="NIC893" s="68"/>
      <c r="NID893" s="68"/>
      <c r="NIE893" s="68"/>
      <c r="NIF893" s="68"/>
      <c r="NIG893" s="68"/>
      <c r="NIH893" s="68"/>
      <c r="NII893" s="68"/>
      <c r="NIJ893" s="68"/>
      <c r="NIK893" s="68"/>
      <c r="NIL893" s="68"/>
      <c r="NIM893" s="68"/>
      <c r="NIN893" s="68"/>
      <c r="NIO893" s="68"/>
      <c r="NIP893" s="68"/>
      <c r="NIQ893" s="68"/>
      <c r="NIR893" s="68"/>
      <c r="NIS893" s="68"/>
      <c r="NIT893" s="68"/>
      <c r="NIU893" s="68"/>
      <c r="NIV893" s="68"/>
      <c r="NIW893" s="68"/>
      <c r="NIX893" s="68"/>
      <c r="NIY893" s="68"/>
      <c r="NIZ893" s="68"/>
      <c r="NJA893" s="68"/>
      <c r="NJB893" s="68"/>
      <c r="NJC893" s="68"/>
      <c r="NJD893" s="68"/>
      <c r="NJE893" s="68"/>
      <c r="NJF893" s="68"/>
      <c r="NJG893" s="68"/>
      <c r="NJH893" s="68"/>
      <c r="NJI893" s="68"/>
      <c r="NJJ893" s="68"/>
      <c r="NJK893" s="68"/>
      <c r="NJL893" s="68"/>
      <c r="NJM893" s="68"/>
      <c r="NJN893" s="68"/>
      <c r="NJO893" s="68"/>
      <c r="NJP893" s="68"/>
      <c r="NJQ893" s="68"/>
      <c r="NJR893" s="68"/>
      <c r="NJS893" s="68"/>
      <c r="NJT893" s="68"/>
      <c r="NJU893" s="68"/>
      <c r="NJV893" s="68"/>
      <c r="NJW893" s="68"/>
      <c r="NJX893" s="68"/>
      <c r="NJY893" s="68"/>
      <c r="NJZ893" s="68"/>
      <c r="NKA893" s="68"/>
      <c r="NKB893" s="68"/>
      <c r="NKC893" s="68"/>
      <c r="NKD893" s="68"/>
      <c r="NKE893" s="68"/>
      <c r="NKF893" s="68"/>
      <c r="NKG893" s="68"/>
      <c r="NKH893" s="68"/>
      <c r="NKI893" s="68"/>
      <c r="NKJ893" s="68"/>
      <c r="NKK893" s="68"/>
      <c r="NKL893" s="68"/>
      <c r="NKM893" s="68"/>
      <c r="NKN893" s="68"/>
      <c r="NKO893" s="68"/>
      <c r="NKP893" s="68"/>
      <c r="NKQ893" s="68"/>
      <c r="NKR893" s="68"/>
      <c r="NKS893" s="68"/>
      <c r="NKT893" s="68"/>
      <c r="NKU893" s="68"/>
      <c r="NKV893" s="68"/>
      <c r="NKW893" s="68"/>
      <c r="NKX893" s="68"/>
      <c r="NKY893" s="68"/>
      <c r="NKZ893" s="68"/>
      <c r="NLA893" s="68"/>
      <c r="NLB893" s="68"/>
      <c r="NLC893" s="68"/>
      <c r="NLD893" s="68"/>
      <c r="NLE893" s="68"/>
      <c r="NLF893" s="68"/>
      <c r="NLG893" s="68"/>
      <c r="NLH893" s="68"/>
      <c r="NLI893" s="68"/>
      <c r="NLJ893" s="68"/>
      <c r="NLK893" s="68"/>
      <c r="NLL893" s="68"/>
      <c r="NLM893" s="68"/>
      <c r="NLN893" s="68"/>
      <c r="NLO893" s="68"/>
      <c r="NLP893" s="68"/>
      <c r="NLQ893" s="68"/>
      <c r="NLR893" s="68"/>
      <c r="NLS893" s="68"/>
      <c r="NLT893" s="68"/>
      <c r="NLU893" s="68"/>
      <c r="NLV893" s="68"/>
      <c r="NLW893" s="68"/>
      <c r="NLX893" s="68"/>
      <c r="NLY893" s="68"/>
      <c r="NLZ893" s="68"/>
      <c r="NMA893" s="68"/>
      <c r="NMB893" s="68"/>
      <c r="NMC893" s="68"/>
      <c r="NMD893" s="68"/>
      <c r="NME893" s="68"/>
      <c r="NMF893" s="68"/>
      <c r="NMG893" s="68"/>
      <c r="NMH893" s="68"/>
      <c r="NMI893" s="68"/>
      <c r="NMJ893" s="68"/>
      <c r="NMK893" s="68"/>
      <c r="NML893" s="68"/>
      <c r="NMM893" s="68"/>
      <c r="NMN893" s="68"/>
      <c r="NMO893" s="68"/>
      <c r="NMP893" s="68"/>
      <c r="NMQ893" s="68"/>
      <c r="NMR893" s="68"/>
      <c r="NMS893" s="68"/>
      <c r="NMT893" s="68"/>
      <c r="NMU893" s="68"/>
      <c r="NMV893" s="68"/>
      <c r="NMW893" s="68"/>
      <c r="NMX893" s="68"/>
      <c r="NMY893" s="68"/>
      <c r="NMZ893" s="68"/>
      <c r="NNA893" s="68"/>
      <c r="NNB893" s="68"/>
      <c r="NNC893" s="68"/>
      <c r="NND893" s="68"/>
      <c r="NNE893" s="68"/>
      <c r="NNF893" s="68"/>
      <c r="NNG893" s="68"/>
      <c r="NNH893" s="68"/>
      <c r="NNI893" s="68"/>
      <c r="NNJ893" s="68"/>
      <c r="NNK893" s="68"/>
      <c r="NNL893" s="68"/>
      <c r="NNM893" s="68"/>
      <c r="NNN893" s="68"/>
      <c r="NNO893" s="68"/>
      <c r="NNP893" s="68"/>
      <c r="NNQ893" s="68"/>
      <c r="NNR893" s="68"/>
      <c r="NNS893" s="68"/>
      <c r="NNT893" s="68"/>
      <c r="NNU893" s="68"/>
      <c r="NNV893" s="68"/>
      <c r="NNW893" s="68"/>
      <c r="NNX893" s="68"/>
      <c r="NNY893" s="68"/>
      <c r="NNZ893" s="68"/>
      <c r="NOA893" s="68"/>
      <c r="NOB893" s="68"/>
      <c r="NOC893" s="68"/>
      <c r="NOD893" s="68"/>
      <c r="NOE893" s="68"/>
      <c r="NOF893" s="68"/>
      <c r="NOG893" s="68"/>
      <c r="NOH893" s="68"/>
      <c r="NOI893" s="68"/>
      <c r="NOJ893" s="68"/>
      <c r="NOK893" s="68"/>
      <c r="NOL893" s="68"/>
      <c r="NOM893" s="68"/>
      <c r="NON893" s="68"/>
      <c r="NOO893" s="68"/>
      <c r="NOP893" s="68"/>
      <c r="NOQ893" s="68"/>
      <c r="NOR893" s="68"/>
      <c r="NOS893" s="68"/>
      <c r="NOT893" s="68"/>
      <c r="NOU893" s="68"/>
      <c r="NOV893" s="68"/>
      <c r="NOW893" s="68"/>
      <c r="NOX893" s="68"/>
      <c r="NOY893" s="68"/>
      <c r="NOZ893" s="68"/>
      <c r="NPA893" s="68"/>
      <c r="NPB893" s="68"/>
      <c r="NPC893" s="68"/>
      <c r="NPD893" s="68"/>
      <c r="NPE893" s="68"/>
      <c r="NPF893" s="68"/>
      <c r="NPG893" s="68"/>
      <c r="NPH893" s="68"/>
      <c r="NPI893" s="68"/>
      <c r="NPJ893" s="68"/>
      <c r="NPK893" s="68"/>
      <c r="NPL893" s="68"/>
      <c r="NPM893" s="68"/>
      <c r="NPN893" s="68"/>
      <c r="NPO893" s="68"/>
      <c r="NPP893" s="68"/>
      <c r="NPQ893" s="68"/>
      <c r="NPR893" s="68"/>
      <c r="NPS893" s="68"/>
      <c r="NPT893" s="68"/>
      <c r="NPU893" s="68"/>
      <c r="NPV893" s="68"/>
      <c r="NPW893" s="68"/>
      <c r="NPX893" s="68"/>
      <c r="NPY893" s="68"/>
      <c r="NPZ893" s="68"/>
      <c r="NQA893" s="68"/>
      <c r="NQB893" s="68"/>
      <c r="NQC893" s="68"/>
      <c r="NQD893" s="68"/>
      <c r="NQE893" s="68"/>
      <c r="NQF893" s="68"/>
      <c r="NQG893" s="68"/>
      <c r="NQH893" s="68"/>
      <c r="NQI893" s="68"/>
      <c r="NQJ893" s="68"/>
      <c r="NQK893" s="68"/>
      <c r="NQL893" s="68"/>
      <c r="NQM893" s="68"/>
      <c r="NQN893" s="68"/>
      <c r="NQO893" s="68"/>
      <c r="NQP893" s="68"/>
      <c r="NQQ893" s="68"/>
      <c r="NQR893" s="68"/>
      <c r="NQS893" s="68"/>
      <c r="NQT893" s="68"/>
      <c r="NQU893" s="68"/>
      <c r="NQV893" s="68"/>
      <c r="NQW893" s="68"/>
      <c r="NQX893" s="68"/>
      <c r="NQY893" s="68"/>
      <c r="NQZ893" s="68"/>
      <c r="NRA893" s="68"/>
      <c r="NRB893" s="68"/>
      <c r="NRC893" s="68"/>
      <c r="NRD893" s="68"/>
      <c r="NRE893" s="68"/>
      <c r="NRF893" s="68"/>
      <c r="NRG893" s="68"/>
      <c r="NRH893" s="68"/>
      <c r="NRI893" s="68"/>
      <c r="NRJ893" s="68"/>
      <c r="NRK893" s="68"/>
      <c r="NRL893" s="68"/>
      <c r="NRM893" s="68"/>
      <c r="NRN893" s="68"/>
      <c r="NRO893" s="68"/>
      <c r="NRP893" s="68"/>
      <c r="NRQ893" s="68"/>
      <c r="NRR893" s="68"/>
      <c r="NRS893" s="68"/>
      <c r="NRT893" s="68"/>
      <c r="NRU893" s="68"/>
      <c r="NRV893" s="68"/>
      <c r="NRW893" s="68"/>
      <c r="NRX893" s="68"/>
      <c r="NRY893" s="68"/>
      <c r="NRZ893" s="68"/>
      <c r="NSA893" s="68"/>
      <c r="NSB893" s="68"/>
      <c r="NSC893" s="68"/>
      <c r="NSD893" s="68"/>
      <c r="NSE893" s="68"/>
      <c r="NSF893" s="68"/>
      <c r="NSG893" s="68"/>
      <c r="NSH893" s="68"/>
      <c r="NSI893" s="68"/>
      <c r="NSJ893" s="68"/>
      <c r="NSK893" s="68"/>
      <c r="NSL893" s="68"/>
      <c r="NSM893" s="68"/>
      <c r="NSN893" s="68"/>
      <c r="NSO893" s="68"/>
      <c r="NSP893" s="68"/>
      <c r="NSQ893" s="68"/>
      <c r="NSR893" s="68"/>
      <c r="NSS893" s="68"/>
      <c r="NST893" s="68"/>
      <c r="NSU893" s="68"/>
      <c r="NSV893" s="68"/>
      <c r="NSW893" s="68"/>
      <c r="NSX893" s="68"/>
      <c r="NSY893" s="68"/>
      <c r="NSZ893" s="68"/>
      <c r="NTA893" s="68"/>
      <c r="NTB893" s="68"/>
      <c r="NTC893" s="68"/>
      <c r="NTD893" s="68"/>
      <c r="NTE893" s="68"/>
      <c r="NTF893" s="68"/>
      <c r="NTG893" s="68"/>
      <c r="NTH893" s="68"/>
      <c r="NTI893" s="68"/>
      <c r="NTJ893" s="68"/>
      <c r="NTK893" s="68"/>
      <c r="NTL893" s="68"/>
      <c r="NTM893" s="68"/>
      <c r="NTN893" s="68"/>
      <c r="NTO893" s="68"/>
      <c r="NTP893" s="68"/>
      <c r="NTQ893" s="68"/>
      <c r="NTR893" s="68"/>
      <c r="NTS893" s="68"/>
      <c r="NTT893" s="68"/>
      <c r="NTU893" s="68"/>
      <c r="NTV893" s="68"/>
      <c r="NTW893" s="68"/>
      <c r="NTX893" s="68"/>
      <c r="NTY893" s="68"/>
      <c r="NTZ893" s="68"/>
      <c r="NUA893" s="68"/>
      <c r="NUB893" s="68"/>
      <c r="NUC893" s="68"/>
      <c r="NUD893" s="68"/>
      <c r="NUE893" s="68"/>
      <c r="NUF893" s="68"/>
      <c r="NUG893" s="68"/>
      <c r="NUH893" s="68"/>
      <c r="NUI893" s="68"/>
      <c r="NUJ893" s="68"/>
      <c r="NUK893" s="68"/>
      <c r="NUL893" s="68"/>
      <c r="NUM893" s="68"/>
      <c r="NUN893" s="68"/>
      <c r="NUO893" s="68"/>
      <c r="NUP893" s="68"/>
      <c r="NUQ893" s="68"/>
      <c r="NUR893" s="68"/>
      <c r="NUS893" s="68"/>
      <c r="NUT893" s="68"/>
      <c r="NUU893" s="68"/>
      <c r="NUV893" s="68"/>
      <c r="NUW893" s="68"/>
      <c r="NUX893" s="68"/>
      <c r="NUY893" s="68"/>
      <c r="NUZ893" s="68"/>
      <c r="NVA893" s="68"/>
      <c r="NVB893" s="68"/>
      <c r="NVC893" s="68"/>
      <c r="NVD893" s="68"/>
      <c r="NVE893" s="68"/>
      <c r="NVF893" s="68"/>
      <c r="NVG893" s="68"/>
      <c r="NVH893" s="68"/>
      <c r="NVI893" s="68"/>
      <c r="NVJ893" s="68"/>
      <c r="NVK893" s="68"/>
      <c r="NVL893" s="68"/>
      <c r="NVM893" s="68"/>
      <c r="NVN893" s="68"/>
      <c r="NVO893" s="68"/>
      <c r="NVP893" s="68"/>
      <c r="NVQ893" s="68"/>
      <c r="NVR893" s="68"/>
      <c r="NVS893" s="68"/>
      <c r="NVT893" s="68"/>
      <c r="NVU893" s="68"/>
      <c r="NVV893" s="68"/>
      <c r="NVW893" s="68"/>
      <c r="NVX893" s="68"/>
      <c r="NVY893" s="68"/>
      <c r="NVZ893" s="68"/>
      <c r="NWA893" s="68"/>
      <c r="NWB893" s="68"/>
      <c r="NWC893" s="68"/>
      <c r="NWD893" s="68"/>
      <c r="NWE893" s="68"/>
      <c r="NWF893" s="68"/>
      <c r="NWG893" s="68"/>
      <c r="NWH893" s="68"/>
      <c r="NWI893" s="68"/>
      <c r="NWJ893" s="68"/>
      <c r="NWK893" s="68"/>
      <c r="NWL893" s="68"/>
      <c r="NWM893" s="68"/>
      <c r="NWN893" s="68"/>
      <c r="NWO893" s="68"/>
      <c r="NWP893" s="68"/>
      <c r="NWQ893" s="68"/>
      <c r="NWR893" s="68"/>
      <c r="NWS893" s="68"/>
      <c r="NWT893" s="68"/>
      <c r="NWU893" s="68"/>
      <c r="NWV893" s="68"/>
      <c r="NWW893" s="68"/>
      <c r="NWX893" s="68"/>
      <c r="NWY893" s="68"/>
      <c r="NWZ893" s="68"/>
      <c r="NXA893" s="68"/>
      <c r="NXB893" s="68"/>
      <c r="NXC893" s="68"/>
      <c r="NXD893" s="68"/>
      <c r="NXE893" s="68"/>
      <c r="NXF893" s="68"/>
      <c r="NXG893" s="68"/>
      <c r="NXH893" s="68"/>
      <c r="NXI893" s="68"/>
      <c r="NXJ893" s="68"/>
      <c r="NXK893" s="68"/>
      <c r="NXL893" s="68"/>
      <c r="NXM893" s="68"/>
      <c r="NXN893" s="68"/>
      <c r="NXO893" s="68"/>
      <c r="NXP893" s="68"/>
      <c r="NXQ893" s="68"/>
      <c r="NXR893" s="68"/>
      <c r="NXS893" s="68"/>
      <c r="NXT893" s="68"/>
      <c r="NXU893" s="68"/>
      <c r="NXV893" s="68"/>
      <c r="NXW893" s="68"/>
      <c r="NXX893" s="68"/>
      <c r="NXY893" s="68"/>
      <c r="NXZ893" s="68"/>
      <c r="NYA893" s="68"/>
      <c r="NYB893" s="68"/>
      <c r="NYC893" s="68"/>
      <c r="NYD893" s="68"/>
      <c r="NYE893" s="68"/>
      <c r="NYF893" s="68"/>
      <c r="NYG893" s="68"/>
      <c r="NYH893" s="68"/>
      <c r="NYI893" s="68"/>
      <c r="NYJ893" s="68"/>
      <c r="NYK893" s="68"/>
      <c r="NYL893" s="68"/>
      <c r="NYM893" s="68"/>
      <c r="NYN893" s="68"/>
      <c r="NYO893" s="68"/>
      <c r="NYP893" s="68"/>
      <c r="NYQ893" s="68"/>
      <c r="NYR893" s="68"/>
      <c r="NYS893" s="68"/>
      <c r="NYT893" s="68"/>
      <c r="NYU893" s="68"/>
      <c r="NYV893" s="68"/>
      <c r="NYW893" s="68"/>
      <c r="NYX893" s="68"/>
      <c r="NYY893" s="68"/>
      <c r="NYZ893" s="68"/>
      <c r="NZA893" s="68"/>
      <c r="NZB893" s="68"/>
      <c r="NZC893" s="68"/>
      <c r="NZD893" s="68"/>
      <c r="NZE893" s="68"/>
      <c r="NZF893" s="68"/>
      <c r="NZG893" s="68"/>
      <c r="NZH893" s="68"/>
      <c r="NZI893" s="68"/>
      <c r="NZJ893" s="68"/>
      <c r="NZK893" s="68"/>
      <c r="NZL893" s="68"/>
      <c r="NZM893" s="68"/>
      <c r="NZN893" s="68"/>
      <c r="NZO893" s="68"/>
      <c r="NZP893" s="68"/>
      <c r="NZQ893" s="68"/>
      <c r="NZR893" s="68"/>
      <c r="NZS893" s="68"/>
      <c r="NZT893" s="68"/>
      <c r="NZU893" s="68"/>
      <c r="NZV893" s="68"/>
      <c r="NZW893" s="68"/>
      <c r="NZX893" s="68"/>
      <c r="NZY893" s="68"/>
      <c r="NZZ893" s="68"/>
      <c r="OAA893" s="68"/>
      <c r="OAB893" s="68"/>
      <c r="OAC893" s="68"/>
      <c r="OAD893" s="68"/>
      <c r="OAE893" s="68"/>
      <c r="OAF893" s="68"/>
      <c r="OAG893" s="68"/>
      <c r="OAH893" s="68"/>
      <c r="OAI893" s="68"/>
      <c r="OAJ893" s="68"/>
      <c r="OAK893" s="68"/>
      <c r="OAL893" s="68"/>
      <c r="OAM893" s="68"/>
      <c r="OAN893" s="68"/>
      <c r="OAO893" s="68"/>
      <c r="OAP893" s="68"/>
      <c r="OAQ893" s="68"/>
      <c r="OAR893" s="68"/>
      <c r="OAS893" s="68"/>
      <c r="OAT893" s="68"/>
      <c r="OAU893" s="68"/>
      <c r="OAV893" s="68"/>
      <c r="OAW893" s="68"/>
      <c r="OAX893" s="68"/>
      <c r="OAY893" s="68"/>
      <c r="OAZ893" s="68"/>
      <c r="OBA893" s="68"/>
      <c r="OBB893" s="68"/>
      <c r="OBC893" s="68"/>
      <c r="OBD893" s="68"/>
      <c r="OBE893" s="68"/>
      <c r="OBF893" s="68"/>
      <c r="OBG893" s="68"/>
      <c r="OBH893" s="68"/>
      <c r="OBI893" s="68"/>
      <c r="OBJ893" s="68"/>
      <c r="OBK893" s="68"/>
      <c r="OBL893" s="68"/>
      <c r="OBM893" s="68"/>
      <c r="OBN893" s="68"/>
      <c r="OBO893" s="68"/>
      <c r="OBP893" s="68"/>
      <c r="OBQ893" s="68"/>
      <c r="OBR893" s="68"/>
      <c r="OBS893" s="68"/>
      <c r="OBT893" s="68"/>
      <c r="OBU893" s="68"/>
      <c r="OBV893" s="68"/>
      <c r="OBW893" s="68"/>
      <c r="OBX893" s="68"/>
      <c r="OBY893" s="68"/>
      <c r="OBZ893" s="68"/>
      <c r="OCA893" s="68"/>
      <c r="OCB893" s="68"/>
      <c r="OCC893" s="68"/>
      <c r="OCD893" s="68"/>
      <c r="OCE893" s="68"/>
      <c r="OCF893" s="68"/>
      <c r="OCG893" s="68"/>
      <c r="OCH893" s="68"/>
      <c r="OCI893" s="68"/>
      <c r="OCJ893" s="68"/>
      <c r="OCK893" s="68"/>
      <c r="OCL893" s="68"/>
      <c r="OCM893" s="68"/>
      <c r="OCN893" s="68"/>
      <c r="OCO893" s="68"/>
      <c r="OCP893" s="68"/>
      <c r="OCQ893" s="68"/>
      <c r="OCR893" s="68"/>
      <c r="OCS893" s="68"/>
      <c r="OCT893" s="68"/>
      <c r="OCU893" s="68"/>
      <c r="OCV893" s="68"/>
      <c r="OCW893" s="68"/>
      <c r="OCX893" s="68"/>
      <c r="OCY893" s="68"/>
      <c r="OCZ893" s="68"/>
      <c r="ODA893" s="68"/>
      <c r="ODB893" s="68"/>
      <c r="ODC893" s="68"/>
      <c r="ODD893" s="68"/>
      <c r="ODE893" s="68"/>
      <c r="ODF893" s="68"/>
      <c r="ODG893" s="68"/>
      <c r="ODH893" s="68"/>
      <c r="ODI893" s="68"/>
      <c r="ODJ893" s="68"/>
      <c r="ODK893" s="68"/>
      <c r="ODL893" s="68"/>
      <c r="ODM893" s="68"/>
      <c r="ODN893" s="68"/>
      <c r="ODO893" s="68"/>
      <c r="ODP893" s="68"/>
      <c r="ODQ893" s="68"/>
      <c r="ODR893" s="68"/>
      <c r="ODS893" s="68"/>
      <c r="ODT893" s="68"/>
      <c r="ODU893" s="68"/>
      <c r="ODV893" s="68"/>
      <c r="ODW893" s="68"/>
      <c r="ODX893" s="68"/>
      <c r="ODY893" s="68"/>
      <c r="ODZ893" s="68"/>
      <c r="OEA893" s="68"/>
      <c r="OEB893" s="68"/>
      <c r="OEC893" s="68"/>
      <c r="OED893" s="68"/>
      <c r="OEE893" s="68"/>
      <c r="OEF893" s="68"/>
      <c r="OEG893" s="68"/>
      <c r="OEH893" s="68"/>
      <c r="OEI893" s="68"/>
      <c r="OEJ893" s="68"/>
      <c r="OEK893" s="68"/>
      <c r="OEL893" s="68"/>
      <c r="OEM893" s="68"/>
      <c r="OEN893" s="68"/>
      <c r="OEO893" s="68"/>
      <c r="OEP893" s="68"/>
      <c r="OEQ893" s="68"/>
      <c r="OER893" s="68"/>
      <c r="OES893" s="68"/>
      <c r="OET893" s="68"/>
      <c r="OEU893" s="68"/>
      <c r="OEV893" s="68"/>
      <c r="OEW893" s="68"/>
      <c r="OEX893" s="68"/>
      <c r="OEY893" s="68"/>
      <c r="OEZ893" s="68"/>
      <c r="OFA893" s="68"/>
      <c r="OFB893" s="68"/>
      <c r="OFC893" s="68"/>
      <c r="OFD893" s="68"/>
      <c r="OFE893" s="68"/>
      <c r="OFF893" s="68"/>
      <c r="OFG893" s="68"/>
      <c r="OFH893" s="68"/>
      <c r="OFI893" s="68"/>
      <c r="OFJ893" s="68"/>
      <c r="OFK893" s="68"/>
      <c r="OFL893" s="68"/>
      <c r="OFM893" s="68"/>
      <c r="OFN893" s="68"/>
      <c r="OFO893" s="68"/>
      <c r="OFP893" s="68"/>
      <c r="OFQ893" s="68"/>
      <c r="OFR893" s="68"/>
      <c r="OFS893" s="68"/>
      <c r="OFT893" s="68"/>
      <c r="OFU893" s="68"/>
      <c r="OFV893" s="68"/>
      <c r="OFW893" s="68"/>
      <c r="OFX893" s="68"/>
      <c r="OFY893" s="68"/>
      <c r="OFZ893" s="68"/>
      <c r="OGA893" s="68"/>
      <c r="OGB893" s="68"/>
      <c r="OGC893" s="68"/>
      <c r="OGD893" s="68"/>
      <c r="OGE893" s="68"/>
      <c r="OGF893" s="68"/>
      <c r="OGG893" s="68"/>
      <c r="OGH893" s="68"/>
      <c r="OGI893" s="68"/>
      <c r="OGJ893" s="68"/>
      <c r="OGK893" s="68"/>
      <c r="OGL893" s="68"/>
      <c r="OGM893" s="68"/>
      <c r="OGN893" s="68"/>
      <c r="OGO893" s="68"/>
      <c r="OGP893" s="68"/>
      <c r="OGQ893" s="68"/>
      <c r="OGR893" s="68"/>
      <c r="OGS893" s="68"/>
      <c r="OGT893" s="68"/>
      <c r="OGU893" s="68"/>
      <c r="OGV893" s="68"/>
      <c r="OGW893" s="68"/>
      <c r="OGX893" s="68"/>
      <c r="OGY893" s="68"/>
      <c r="OGZ893" s="68"/>
      <c r="OHA893" s="68"/>
      <c r="OHB893" s="68"/>
      <c r="OHC893" s="68"/>
      <c r="OHD893" s="68"/>
      <c r="OHE893" s="68"/>
      <c r="OHF893" s="68"/>
      <c r="OHG893" s="68"/>
      <c r="OHH893" s="68"/>
      <c r="OHI893" s="68"/>
      <c r="OHJ893" s="68"/>
      <c r="OHK893" s="68"/>
      <c r="OHL893" s="68"/>
      <c r="OHM893" s="68"/>
      <c r="OHN893" s="68"/>
      <c r="OHO893" s="68"/>
      <c r="OHP893" s="68"/>
      <c r="OHQ893" s="68"/>
      <c r="OHR893" s="68"/>
      <c r="OHS893" s="68"/>
      <c r="OHT893" s="68"/>
      <c r="OHU893" s="68"/>
      <c r="OHV893" s="68"/>
      <c r="OHW893" s="68"/>
      <c r="OHX893" s="68"/>
      <c r="OHY893" s="68"/>
      <c r="OHZ893" s="68"/>
      <c r="OIA893" s="68"/>
      <c r="OIB893" s="68"/>
      <c r="OIC893" s="68"/>
      <c r="OID893" s="68"/>
      <c r="OIE893" s="68"/>
      <c r="OIF893" s="68"/>
      <c r="OIG893" s="68"/>
      <c r="OIH893" s="68"/>
      <c r="OII893" s="68"/>
      <c r="OIJ893" s="68"/>
      <c r="OIK893" s="68"/>
      <c r="OIL893" s="68"/>
      <c r="OIM893" s="68"/>
      <c r="OIN893" s="68"/>
      <c r="OIO893" s="68"/>
      <c r="OIP893" s="68"/>
      <c r="OIQ893" s="68"/>
      <c r="OIR893" s="68"/>
      <c r="OIS893" s="68"/>
      <c r="OIT893" s="68"/>
      <c r="OIU893" s="68"/>
      <c r="OIV893" s="68"/>
      <c r="OIW893" s="68"/>
      <c r="OIX893" s="68"/>
      <c r="OIY893" s="68"/>
      <c r="OIZ893" s="68"/>
      <c r="OJA893" s="68"/>
      <c r="OJB893" s="68"/>
      <c r="OJC893" s="68"/>
      <c r="OJD893" s="68"/>
      <c r="OJE893" s="68"/>
      <c r="OJF893" s="68"/>
      <c r="OJG893" s="68"/>
      <c r="OJH893" s="68"/>
      <c r="OJI893" s="68"/>
      <c r="OJJ893" s="68"/>
      <c r="OJK893" s="68"/>
      <c r="OJL893" s="68"/>
      <c r="OJM893" s="68"/>
      <c r="OJN893" s="68"/>
      <c r="OJO893" s="68"/>
      <c r="OJP893" s="68"/>
      <c r="OJQ893" s="68"/>
      <c r="OJR893" s="68"/>
      <c r="OJS893" s="68"/>
      <c r="OJT893" s="68"/>
      <c r="OJU893" s="68"/>
      <c r="OJV893" s="68"/>
      <c r="OJW893" s="68"/>
      <c r="OJX893" s="68"/>
      <c r="OJY893" s="68"/>
      <c r="OJZ893" s="68"/>
      <c r="OKA893" s="68"/>
      <c r="OKB893" s="68"/>
      <c r="OKC893" s="68"/>
      <c r="OKD893" s="68"/>
      <c r="OKE893" s="68"/>
      <c r="OKF893" s="68"/>
      <c r="OKG893" s="68"/>
      <c r="OKH893" s="68"/>
      <c r="OKI893" s="68"/>
      <c r="OKJ893" s="68"/>
      <c r="OKK893" s="68"/>
      <c r="OKL893" s="68"/>
      <c r="OKM893" s="68"/>
      <c r="OKN893" s="68"/>
      <c r="OKO893" s="68"/>
      <c r="OKP893" s="68"/>
      <c r="OKQ893" s="68"/>
      <c r="OKR893" s="68"/>
      <c r="OKS893" s="68"/>
      <c r="OKT893" s="68"/>
      <c r="OKU893" s="68"/>
      <c r="OKV893" s="68"/>
      <c r="OKW893" s="68"/>
      <c r="OKX893" s="68"/>
      <c r="OKY893" s="68"/>
      <c r="OKZ893" s="68"/>
      <c r="OLA893" s="68"/>
      <c r="OLB893" s="68"/>
      <c r="OLC893" s="68"/>
      <c r="OLD893" s="68"/>
      <c r="OLE893" s="68"/>
      <c r="OLF893" s="68"/>
      <c r="OLG893" s="68"/>
      <c r="OLH893" s="68"/>
      <c r="OLI893" s="68"/>
      <c r="OLJ893" s="68"/>
      <c r="OLK893" s="68"/>
      <c r="OLL893" s="68"/>
      <c r="OLM893" s="68"/>
      <c r="OLN893" s="68"/>
      <c r="OLO893" s="68"/>
      <c r="OLP893" s="68"/>
      <c r="OLQ893" s="68"/>
      <c r="OLR893" s="68"/>
      <c r="OLS893" s="68"/>
      <c r="OLT893" s="68"/>
      <c r="OLU893" s="68"/>
      <c r="OLV893" s="68"/>
      <c r="OLW893" s="68"/>
      <c r="OLX893" s="68"/>
      <c r="OLY893" s="68"/>
      <c r="OLZ893" s="68"/>
      <c r="OMA893" s="68"/>
      <c r="OMB893" s="68"/>
      <c r="OMC893" s="68"/>
      <c r="OMD893" s="68"/>
      <c r="OME893" s="68"/>
      <c r="OMF893" s="68"/>
      <c r="OMG893" s="68"/>
      <c r="OMH893" s="68"/>
      <c r="OMI893" s="68"/>
      <c r="OMJ893" s="68"/>
      <c r="OMK893" s="68"/>
      <c r="OML893" s="68"/>
      <c r="OMM893" s="68"/>
      <c r="OMN893" s="68"/>
      <c r="OMO893" s="68"/>
      <c r="OMP893" s="68"/>
      <c r="OMQ893" s="68"/>
      <c r="OMR893" s="68"/>
      <c r="OMS893" s="68"/>
      <c r="OMT893" s="68"/>
      <c r="OMU893" s="68"/>
      <c r="OMV893" s="68"/>
      <c r="OMW893" s="68"/>
      <c r="OMX893" s="68"/>
      <c r="OMY893" s="68"/>
      <c r="OMZ893" s="68"/>
      <c r="ONA893" s="68"/>
      <c r="ONB893" s="68"/>
      <c r="ONC893" s="68"/>
      <c r="OND893" s="68"/>
      <c r="ONE893" s="68"/>
      <c r="ONF893" s="68"/>
      <c r="ONG893" s="68"/>
      <c r="ONH893" s="68"/>
      <c r="ONI893" s="68"/>
      <c r="ONJ893" s="68"/>
      <c r="ONK893" s="68"/>
      <c r="ONL893" s="68"/>
      <c r="ONM893" s="68"/>
      <c r="ONN893" s="68"/>
      <c r="ONO893" s="68"/>
      <c r="ONP893" s="68"/>
      <c r="ONQ893" s="68"/>
      <c r="ONR893" s="68"/>
      <c r="ONS893" s="68"/>
      <c r="ONT893" s="68"/>
      <c r="ONU893" s="68"/>
      <c r="ONV893" s="68"/>
      <c r="ONW893" s="68"/>
      <c r="ONX893" s="68"/>
      <c r="ONY893" s="68"/>
      <c r="ONZ893" s="68"/>
      <c r="OOA893" s="68"/>
      <c r="OOB893" s="68"/>
      <c r="OOC893" s="68"/>
      <c r="OOD893" s="68"/>
      <c r="OOE893" s="68"/>
      <c r="OOF893" s="68"/>
      <c r="OOG893" s="68"/>
      <c r="OOH893" s="68"/>
      <c r="OOI893" s="68"/>
      <c r="OOJ893" s="68"/>
      <c r="OOK893" s="68"/>
      <c r="OOL893" s="68"/>
      <c r="OOM893" s="68"/>
      <c r="OON893" s="68"/>
      <c r="OOO893" s="68"/>
      <c r="OOP893" s="68"/>
      <c r="OOQ893" s="68"/>
      <c r="OOR893" s="68"/>
      <c r="OOS893" s="68"/>
      <c r="OOT893" s="68"/>
      <c r="OOU893" s="68"/>
      <c r="OOV893" s="68"/>
      <c r="OOW893" s="68"/>
      <c r="OOX893" s="68"/>
      <c r="OOY893" s="68"/>
      <c r="OOZ893" s="68"/>
      <c r="OPA893" s="68"/>
      <c r="OPB893" s="68"/>
      <c r="OPC893" s="68"/>
      <c r="OPD893" s="68"/>
      <c r="OPE893" s="68"/>
      <c r="OPF893" s="68"/>
      <c r="OPG893" s="68"/>
      <c r="OPH893" s="68"/>
      <c r="OPI893" s="68"/>
      <c r="OPJ893" s="68"/>
      <c r="OPK893" s="68"/>
      <c r="OPL893" s="68"/>
      <c r="OPM893" s="68"/>
      <c r="OPN893" s="68"/>
      <c r="OPO893" s="68"/>
      <c r="OPP893" s="68"/>
      <c r="OPQ893" s="68"/>
      <c r="OPR893" s="68"/>
      <c r="OPS893" s="68"/>
      <c r="OPT893" s="68"/>
      <c r="OPU893" s="68"/>
      <c r="OPV893" s="68"/>
      <c r="OPW893" s="68"/>
      <c r="OPX893" s="68"/>
      <c r="OPY893" s="68"/>
      <c r="OPZ893" s="68"/>
      <c r="OQA893" s="68"/>
      <c r="OQB893" s="68"/>
      <c r="OQC893" s="68"/>
      <c r="OQD893" s="68"/>
      <c r="OQE893" s="68"/>
      <c r="OQF893" s="68"/>
      <c r="OQG893" s="68"/>
      <c r="OQH893" s="68"/>
      <c r="OQI893" s="68"/>
      <c r="OQJ893" s="68"/>
      <c r="OQK893" s="68"/>
      <c r="OQL893" s="68"/>
      <c r="OQM893" s="68"/>
      <c r="OQN893" s="68"/>
      <c r="OQO893" s="68"/>
      <c r="OQP893" s="68"/>
      <c r="OQQ893" s="68"/>
      <c r="OQR893" s="68"/>
      <c r="OQS893" s="68"/>
      <c r="OQT893" s="68"/>
      <c r="OQU893" s="68"/>
      <c r="OQV893" s="68"/>
      <c r="OQW893" s="68"/>
      <c r="OQX893" s="68"/>
      <c r="OQY893" s="68"/>
      <c r="OQZ893" s="68"/>
      <c r="ORA893" s="68"/>
      <c r="ORB893" s="68"/>
      <c r="ORC893" s="68"/>
      <c r="ORD893" s="68"/>
      <c r="ORE893" s="68"/>
      <c r="ORF893" s="68"/>
      <c r="ORG893" s="68"/>
      <c r="ORH893" s="68"/>
      <c r="ORI893" s="68"/>
      <c r="ORJ893" s="68"/>
      <c r="ORK893" s="68"/>
      <c r="ORL893" s="68"/>
      <c r="ORM893" s="68"/>
      <c r="ORN893" s="68"/>
      <c r="ORO893" s="68"/>
      <c r="ORP893" s="68"/>
      <c r="ORQ893" s="68"/>
      <c r="ORR893" s="68"/>
      <c r="ORS893" s="68"/>
      <c r="ORT893" s="68"/>
      <c r="ORU893" s="68"/>
      <c r="ORV893" s="68"/>
      <c r="ORW893" s="68"/>
      <c r="ORX893" s="68"/>
      <c r="ORY893" s="68"/>
      <c r="ORZ893" s="68"/>
      <c r="OSA893" s="68"/>
      <c r="OSB893" s="68"/>
      <c r="OSC893" s="68"/>
      <c r="OSD893" s="68"/>
      <c r="OSE893" s="68"/>
      <c r="OSF893" s="68"/>
      <c r="OSG893" s="68"/>
      <c r="OSH893" s="68"/>
      <c r="OSI893" s="68"/>
      <c r="OSJ893" s="68"/>
      <c r="OSK893" s="68"/>
      <c r="OSL893" s="68"/>
      <c r="OSM893" s="68"/>
      <c r="OSN893" s="68"/>
      <c r="OSO893" s="68"/>
      <c r="OSP893" s="68"/>
      <c r="OSQ893" s="68"/>
      <c r="OSR893" s="68"/>
      <c r="OSS893" s="68"/>
      <c r="OST893" s="68"/>
      <c r="OSU893" s="68"/>
      <c r="OSV893" s="68"/>
      <c r="OSW893" s="68"/>
      <c r="OSX893" s="68"/>
      <c r="OSY893" s="68"/>
      <c r="OSZ893" s="68"/>
      <c r="OTA893" s="68"/>
      <c r="OTB893" s="68"/>
      <c r="OTC893" s="68"/>
      <c r="OTD893" s="68"/>
      <c r="OTE893" s="68"/>
      <c r="OTF893" s="68"/>
      <c r="OTG893" s="68"/>
      <c r="OTH893" s="68"/>
      <c r="OTI893" s="68"/>
      <c r="OTJ893" s="68"/>
      <c r="OTK893" s="68"/>
      <c r="OTL893" s="68"/>
      <c r="OTM893" s="68"/>
      <c r="OTN893" s="68"/>
      <c r="OTO893" s="68"/>
      <c r="OTP893" s="68"/>
      <c r="OTQ893" s="68"/>
      <c r="OTR893" s="68"/>
      <c r="OTS893" s="68"/>
      <c r="OTT893" s="68"/>
      <c r="OTU893" s="68"/>
      <c r="OTV893" s="68"/>
      <c r="OTW893" s="68"/>
      <c r="OTX893" s="68"/>
      <c r="OTY893" s="68"/>
      <c r="OTZ893" s="68"/>
      <c r="OUA893" s="68"/>
      <c r="OUB893" s="68"/>
      <c r="OUC893" s="68"/>
      <c r="OUD893" s="68"/>
      <c r="OUE893" s="68"/>
      <c r="OUF893" s="68"/>
      <c r="OUG893" s="68"/>
      <c r="OUH893" s="68"/>
      <c r="OUI893" s="68"/>
      <c r="OUJ893" s="68"/>
      <c r="OUK893" s="68"/>
      <c r="OUL893" s="68"/>
      <c r="OUM893" s="68"/>
      <c r="OUN893" s="68"/>
      <c r="OUO893" s="68"/>
      <c r="OUP893" s="68"/>
      <c r="OUQ893" s="68"/>
      <c r="OUR893" s="68"/>
      <c r="OUS893" s="68"/>
      <c r="OUT893" s="68"/>
      <c r="OUU893" s="68"/>
      <c r="OUV893" s="68"/>
      <c r="OUW893" s="68"/>
      <c r="OUX893" s="68"/>
      <c r="OUY893" s="68"/>
      <c r="OUZ893" s="68"/>
      <c r="OVA893" s="68"/>
      <c r="OVB893" s="68"/>
      <c r="OVC893" s="68"/>
      <c r="OVD893" s="68"/>
      <c r="OVE893" s="68"/>
      <c r="OVF893" s="68"/>
      <c r="OVG893" s="68"/>
      <c r="OVH893" s="68"/>
      <c r="OVI893" s="68"/>
      <c r="OVJ893" s="68"/>
      <c r="OVK893" s="68"/>
      <c r="OVL893" s="68"/>
      <c r="OVM893" s="68"/>
      <c r="OVN893" s="68"/>
      <c r="OVO893" s="68"/>
      <c r="OVP893" s="68"/>
      <c r="OVQ893" s="68"/>
      <c r="OVR893" s="68"/>
      <c r="OVS893" s="68"/>
      <c r="OVT893" s="68"/>
      <c r="OVU893" s="68"/>
      <c r="OVV893" s="68"/>
      <c r="OVW893" s="68"/>
      <c r="OVX893" s="68"/>
      <c r="OVY893" s="68"/>
      <c r="OVZ893" s="68"/>
      <c r="OWA893" s="68"/>
      <c r="OWB893" s="68"/>
      <c r="OWC893" s="68"/>
      <c r="OWD893" s="68"/>
      <c r="OWE893" s="68"/>
      <c r="OWF893" s="68"/>
      <c r="OWG893" s="68"/>
      <c r="OWH893" s="68"/>
      <c r="OWI893" s="68"/>
      <c r="OWJ893" s="68"/>
      <c r="OWK893" s="68"/>
      <c r="OWL893" s="68"/>
      <c r="OWM893" s="68"/>
      <c r="OWN893" s="68"/>
      <c r="OWO893" s="68"/>
      <c r="OWP893" s="68"/>
      <c r="OWQ893" s="68"/>
      <c r="OWR893" s="68"/>
      <c r="OWS893" s="68"/>
      <c r="OWT893" s="68"/>
      <c r="OWU893" s="68"/>
      <c r="OWV893" s="68"/>
      <c r="OWW893" s="68"/>
      <c r="OWX893" s="68"/>
      <c r="OWY893" s="68"/>
      <c r="OWZ893" s="68"/>
      <c r="OXA893" s="68"/>
      <c r="OXB893" s="68"/>
      <c r="OXC893" s="68"/>
      <c r="OXD893" s="68"/>
      <c r="OXE893" s="68"/>
      <c r="OXF893" s="68"/>
      <c r="OXG893" s="68"/>
      <c r="OXH893" s="68"/>
      <c r="OXI893" s="68"/>
      <c r="OXJ893" s="68"/>
      <c r="OXK893" s="68"/>
      <c r="OXL893" s="68"/>
      <c r="OXM893" s="68"/>
      <c r="OXN893" s="68"/>
      <c r="OXO893" s="68"/>
      <c r="OXP893" s="68"/>
      <c r="OXQ893" s="68"/>
      <c r="OXR893" s="68"/>
      <c r="OXS893" s="68"/>
      <c r="OXT893" s="68"/>
      <c r="OXU893" s="68"/>
      <c r="OXV893" s="68"/>
      <c r="OXW893" s="68"/>
      <c r="OXX893" s="68"/>
      <c r="OXY893" s="68"/>
      <c r="OXZ893" s="68"/>
      <c r="OYA893" s="68"/>
      <c r="OYB893" s="68"/>
      <c r="OYC893" s="68"/>
      <c r="OYD893" s="68"/>
      <c r="OYE893" s="68"/>
      <c r="OYF893" s="68"/>
      <c r="OYG893" s="68"/>
      <c r="OYH893" s="68"/>
      <c r="OYI893" s="68"/>
      <c r="OYJ893" s="68"/>
      <c r="OYK893" s="68"/>
      <c r="OYL893" s="68"/>
      <c r="OYM893" s="68"/>
      <c r="OYN893" s="68"/>
      <c r="OYO893" s="68"/>
      <c r="OYP893" s="68"/>
      <c r="OYQ893" s="68"/>
      <c r="OYR893" s="68"/>
      <c r="OYS893" s="68"/>
      <c r="OYT893" s="68"/>
      <c r="OYU893" s="68"/>
      <c r="OYV893" s="68"/>
      <c r="OYW893" s="68"/>
      <c r="OYX893" s="68"/>
      <c r="OYY893" s="68"/>
      <c r="OYZ893" s="68"/>
      <c r="OZA893" s="68"/>
      <c r="OZB893" s="68"/>
      <c r="OZC893" s="68"/>
      <c r="OZD893" s="68"/>
      <c r="OZE893" s="68"/>
      <c r="OZF893" s="68"/>
      <c r="OZG893" s="68"/>
      <c r="OZH893" s="68"/>
      <c r="OZI893" s="68"/>
      <c r="OZJ893" s="68"/>
      <c r="OZK893" s="68"/>
      <c r="OZL893" s="68"/>
      <c r="OZM893" s="68"/>
      <c r="OZN893" s="68"/>
      <c r="OZO893" s="68"/>
      <c r="OZP893" s="68"/>
      <c r="OZQ893" s="68"/>
      <c r="OZR893" s="68"/>
      <c r="OZS893" s="68"/>
      <c r="OZT893" s="68"/>
      <c r="OZU893" s="68"/>
      <c r="OZV893" s="68"/>
      <c r="OZW893" s="68"/>
      <c r="OZX893" s="68"/>
      <c r="OZY893" s="68"/>
      <c r="OZZ893" s="68"/>
      <c r="PAA893" s="68"/>
      <c r="PAB893" s="68"/>
      <c r="PAC893" s="68"/>
      <c r="PAD893" s="68"/>
      <c r="PAE893" s="68"/>
      <c r="PAF893" s="68"/>
      <c r="PAG893" s="68"/>
      <c r="PAH893" s="68"/>
      <c r="PAI893" s="68"/>
      <c r="PAJ893" s="68"/>
      <c r="PAK893" s="68"/>
      <c r="PAL893" s="68"/>
      <c r="PAM893" s="68"/>
      <c r="PAN893" s="68"/>
      <c r="PAO893" s="68"/>
      <c r="PAP893" s="68"/>
      <c r="PAQ893" s="68"/>
      <c r="PAR893" s="68"/>
      <c r="PAS893" s="68"/>
      <c r="PAT893" s="68"/>
      <c r="PAU893" s="68"/>
      <c r="PAV893" s="68"/>
      <c r="PAW893" s="68"/>
      <c r="PAX893" s="68"/>
      <c r="PAY893" s="68"/>
      <c r="PAZ893" s="68"/>
      <c r="PBA893" s="68"/>
      <c r="PBB893" s="68"/>
      <c r="PBC893" s="68"/>
      <c r="PBD893" s="68"/>
      <c r="PBE893" s="68"/>
      <c r="PBF893" s="68"/>
      <c r="PBG893" s="68"/>
      <c r="PBH893" s="68"/>
      <c r="PBI893" s="68"/>
      <c r="PBJ893" s="68"/>
      <c r="PBK893" s="68"/>
      <c r="PBL893" s="68"/>
      <c r="PBM893" s="68"/>
      <c r="PBN893" s="68"/>
      <c r="PBO893" s="68"/>
      <c r="PBP893" s="68"/>
      <c r="PBQ893" s="68"/>
      <c r="PBR893" s="68"/>
      <c r="PBS893" s="68"/>
      <c r="PBT893" s="68"/>
      <c r="PBU893" s="68"/>
      <c r="PBV893" s="68"/>
      <c r="PBW893" s="68"/>
      <c r="PBX893" s="68"/>
      <c r="PBY893" s="68"/>
      <c r="PBZ893" s="68"/>
      <c r="PCA893" s="68"/>
      <c r="PCB893" s="68"/>
      <c r="PCC893" s="68"/>
      <c r="PCD893" s="68"/>
      <c r="PCE893" s="68"/>
      <c r="PCF893" s="68"/>
      <c r="PCG893" s="68"/>
      <c r="PCH893" s="68"/>
      <c r="PCI893" s="68"/>
      <c r="PCJ893" s="68"/>
      <c r="PCK893" s="68"/>
      <c r="PCL893" s="68"/>
      <c r="PCM893" s="68"/>
      <c r="PCN893" s="68"/>
      <c r="PCO893" s="68"/>
      <c r="PCP893" s="68"/>
      <c r="PCQ893" s="68"/>
      <c r="PCR893" s="68"/>
      <c r="PCS893" s="68"/>
      <c r="PCT893" s="68"/>
      <c r="PCU893" s="68"/>
      <c r="PCV893" s="68"/>
      <c r="PCW893" s="68"/>
      <c r="PCX893" s="68"/>
      <c r="PCY893" s="68"/>
      <c r="PCZ893" s="68"/>
      <c r="PDA893" s="68"/>
      <c r="PDB893" s="68"/>
      <c r="PDC893" s="68"/>
      <c r="PDD893" s="68"/>
      <c r="PDE893" s="68"/>
      <c r="PDF893" s="68"/>
      <c r="PDG893" s="68"/>
      <c r="PDH893" s="68"/>
      <c r="PDI893" s="68"/>
      <c r="PDJ893" s="68"/>
      <c r="PDK893" s="68"/>
      <c r="PDL893" s="68"/>
      <c r="PDM893" s="68"/>
      <c r="PDN893" s="68"/>
      <c r="PDO893" s="68"/>
      <c r="PDP893" s="68"/>
      <c r="PDQ893" s="68"/>
      <c r="PDR893" s="68"/>
      <c r="PDS893" s="68"/>
      <c r="PDT893" s="68"/>
      <c r="PDU893" s="68"/>
      <c r="PDV893" s="68"/>
      <c r="PDW893" s="68"/>
      <c r="PDX893" s="68"/>
      <c r="PDY893" s="68"/>
      <c r="PDZ893" s="68"/>
      <c r="PEA893" s="68"/>
      <c r="PEB893" s="68"/>
      <c r="PEC893" s="68"/>
      <c r="PED893" s="68"/>
      <c r="PEE893" s="68"/>
      <c r="PEF893" s="68"/>
      <c r="PEG893" s="68"/>
      <c r="PEH893" s="68"/>
      <c r="PEI893" s="68"/>
      <c r="PEJ893" s="68"/>
      <c r="PEK893" s="68"/>
      <c r="PEL893" s="68"/>
      <c r="PEM893" s="68"/>
      <c r="PEN893" s="68"/>
      <c r="PEO893" s="68"/>
      <c r="PEP893" s="68"/>
      <c r="PEQ893" s="68"/>
      <c r="PER893" s="68"/>
      <c r="PES893" s="68"/>
      <c r="PET893" s="68"/>
      <c r="PEU893" s="68"/>
      <c r="PEV893" s="68"/>
      <c r="PEW893" s="68"/>
      <c r="PEX893" s="68"/>
      <c r="PEY893" s="68"/>
      <c r="PEZ893" s="68"/>
      <c r="PFA893" s="68"/>
      <c r="PFB893" s="68"/>
      <c r="PFC893" s="68"/>
      <c r="PFD893" s="68"/>
      <c r="PFE893" s="68"/>
      <c r="PFF893" s="68"/>
      <c r="PFG893" s="68"/>
      <c r="PFH893" s="68"/>
      <c r="PFI893" s="68"/>
      <c r="PFJ893" s="68"/>
      <c r="PFK893" s="68"/>
      <c r="PFL893" s="68"/>
      <c r="PFM893" s="68"/>
      <c r="PFN893" s="68"/>
      <c r="PFO893" s="68"/>
      <c r="PFP893" s="68"/>
      <c r="PFQ893" s="68"/>
      <c r="PFR893" s="68"/>
      <c r="PFS893" s="68"/>
      <c r="PFT893" s="68"/>
      <c r="PFU893" s="68"/>
      <c r="PFV893" s="68"/>
      <c r="PFW893" s="68"/>
      <c r="PFX893" s="68"/>
      <c r="PFY893" s="68"/>
      <c r="PFZ893" s="68"/>
      <c r="PGA893" s="68"/>
      <c r="PGB893" s="68"/>
      <c r="PGC893" s="68"/>
      <c r="PGD893" s="68"/>
      <c r="PGE893" s="68"/>
      <c r="PGF893" s="68"/>
      <c r="PGG893" s="68"/>
      <c r="PGH893" s="68"/>
      <c r="PGI893" s="68"/>
      <c r="PGJ893" s="68"/>
      <c r="PGK893" s="68"/>
      <c r="PGL893" s="68"/>
      <c r="PGM893" s="68"/>
      <c r="PGN893" s="68"/>
      <c r="PGO893" s="68"/>
      <c r="PGP893" s="68"/>
      <c r="PGQ893" s="68"/>
      <c r="PGR893" s="68"/>
      <c r="PGS893" s="68"/>
      <c r="PGT893" s="68"/>
      <c r="PGU893" s="68"/>
      <c r="PGV893" s="68"/>
      <c r="PGW893" s="68"/>
      <c r="PGX893" s="68"/>
      <c r="PGY893" s="68"/>
      <c r="PGZ893" s="68"/>
      <c r="PHA893" s="68"/>
      <c r="PHB893" s="68"/>
      <c r="PHC893" s="68"/>
      <c r="PHD893" s="68"/>
      <c r="PHE893" s="68"/>
      <c r="PHF893" s="68"/>
      <c r="PHG893" s="68"/>
      <c r="PHH893" s="68"/>
      <c r="PHI893" s="68"/>
      <c r="PHJ893" s="68"/>
      <c r="PHK893" s="68"/>
      <c r="PHL893" s="68"/>
      <c r="PHM893" s="68"/>
      <c r="PHN893" s="68"/>
      <c r="PHO893" s="68"/>
      <c r="PHP893" s="68"/>
      <c r="PHQ893" s="68"/>
      <c r="PHR893" s="68"/>
      <c r="PHS893" s="68"/>
      <c r="PHT893" s="68"/>
      <c r="PHU893" s="68"/>
      <c r="PHV893" s="68"/>
      <c r="PHW893" s="68"/>
      <c r="PHX893" s="68"/>
      <c r="PHY893" s="68"/>
      <c r="PHZ893" s="68"/>
      <c r="PIA893" s="68"/>
      <c r="PIB893" s="68"/>
      <c r="PIC893" s="68"/>
      <c r="PID893" s="68"/>
      <c r="PIE893" s="68"/>
      <c r="PIF893" s="68"/>
      <c r="PIG893" s="68"/>
      <c r="PIH893" s="68"/>
      <c r="PII893" s="68"/>
      <c r="PIJ893" s="68"/>
      <c r="PIK893" s="68"/>
      <c r="PIL893" s="68"/>
      <c r="PIM893" s="68"/>
      <c r="PIN893" s="68"/>
      <c r="PIO893" s="68"/>
      <c r="PIP893" s="68"/>
      <c r="PIQ893" s="68"/>
      <c r="PIR893" s="68"/>
      <c r="PIS893" s="68"/>
      <c r="PIT893" s="68"/>
      <c r="PIU893" s="68"/>
      <c r="PIV893" s="68"/>
      <c r="PIW893" s="68"/>
      <c r="PIX893" s="68"/>
      <c r="PIY893" s="68"/>
      <c r="PIZ893" s="68"/>
      <c r="PJA893" s="68"/>
      <c r="PJB893" s="68"/>
      <c r="PJC893" s="68"/>
      <c r="PJD893" s="68"/>
      <c r="PJE893" s="68"/>
      <c r="PJF893" s="68"/>
      <c r="PJG893" s="68"/>
      <c r="PJH893" s="68"/>
      <c r="PJI893" s="68"/>
      <c r="PJJ893" s="68"/>
      <c r="PJK893" s="68"/>
      <c r="PJL893" s="68"/>
      <c r="PJM893" s="68"/>
      <c r="PJN893" s="68"/>
      <c r="PJO893" s="68"/>
      <c r="PJP893" s="68"/>
      <c r="PJQ893" s="68"/>
      <c r="PJR893" s="68"/>
      <c r="PJS893" s="68"/>
      <c r="PJT893" s="68"/>
      <c r="PJU893" s="68"/>
      <c r="PJV893" s="68"/>
      <c r="PJW893" s="68"/>
      <c r="PJX893" s="68"/>
      <c r="PJY893" s="68"/>
      <c r="PJZ893" s="68"/>
      <c r="PKA893" s="68"/>
      <c r="PKB893" s="68"/>
      <c r="PKC893" s="68"/>
      <c r="PKD893" s="68"/>
      <c r="PKE893" s="68"/>
      <c r="PKF893" s="68"/>
      <c r="PKG893" s="68"/>
      <c r="PKH893" s="68"/>
      <c r="PKI893" s="68"/>
      <c r="PKJ893" s="68"/>
      <c r="PKK893" s="68"/>
      <c r="PKL893" s="68"/>
      <c r="PKM893" s="68"/>
      <c r="PKN893" s="68"/>
      <c r="PKO893" s="68"/>
      <c r="PKP893" s="68"/>
      <c r="PKQ893" s="68"/>
      <c r="PKR893" s="68"/>
      <c r="PKS893" s="68"/>
      <c r="PKT893" s="68"/>
      <c r="PKU893" s="68"/>
      <c r="PKV893" s="68"/>
      <c r="PKW893" s="68"/>
      <c r="PKX893" s="68"/>
      <c r="PKY893" s="68"/>
      <c r="PKZ893" s="68"/>
      <c r="PLA893" s="68"/>
      <c r="PLB893" s="68"/>
      <c r="PLC893" s="68"/>
      <c r="PLD893" s="68"/>
      <c r="PLE893" s="68"/>
      <c r="PLF893" s="68"/>
      <c r="PLG893" s="68"/>
      <c r="PLH893" s="68"/>
      <c r="PLI893" s="68"/>
      <c r="PLJ893" s="68"/>
      <c r="PLK893" s="68"/>
      <c r="PLL893" s="68"/>
      <c r="PLM893" s="68"/>
      <c r="PLN893" s="68"/>
      <c r="PLO893" s="68"/>
      <c r="PLP893" s="68"/>
      <c r="PLQ893" s="68"/>
      <c r="PLR893" s="68"/>
      <c r="PLS893" s="68"/>
      <c r="PLT893" s="68"/>
      <c r="PLU893" s="68"/>
      <c r="PLV893" s="68"/>
      <c r="PLW893" s="68"/>
      <c r="PLX893" s="68"/>
      <c r="PLY893" s="68"/>
      <c r="PLZ893" s="68"/>
      <c r="PMA893" s="68"/>
      <c r="PMB893" s="68"/>
      <c r="PMC893" s="68"/>
      <c r="PMD893" s="68"/>
      <c r="PME893" s="68"/>
      <c r="PMF893" s="68"/>
      <c r="PMG893" s="68"/>
      <c r="PMH893" s="68"/>
      <c r="PMI893" s="68"/>
      <c r="PMJ893" s="68"/>
      <c r="PMK893" s="68"/>
      <c r="PML893" s="68"/>
      <c r="PMM893" s="68"/>
      <c r="PMN893" s="68"/>
      <c r="PMO893" s="68"/>
      <c r="PMP893" s="68"/>
      <c r="PMQ893" s="68"/>
      <c r="PMR893" s="68"/>
      <c r="PMS893" s="68"/>
      <c r="PMT893" s="68"/>
      <c r="PMU893" s="68"/>
      <c r="PMV893" s="68"/>
      <c r="PMW893" s="68"/>
      <c r="PMX893" s="68"/>
      <c r="PMY893" s="68"/>
      <c r="PMZ893" s="68"/>
      <c r="PNA893" s="68"/>
      <c r="PNB893" s="68"/>
      <c r="PNC893" s="68"/>
      <c r="PND893" s="68"/>
      <c r="PNE893" s="68"/>
      <c r="PNF893" s="68"/>
      <c r="PNG893" s="68"/>
      <c r="PNH893" s="68"/>
      <c r="PNI893" s="68"/>
      <c r="PNJ893" s="68"/>
      <c r="PNK893" s="68"/>
      <c r="PNL893" s="68"/>
      <c r="PNM893" s="68"/>
      <c r="PNN893" s="68"/>
      <c r="PNO893" s="68"/>
      <c r="PNP893" s="68"/>
      <c r="PNQ893" s="68"/>
      <c r="PNR893" s="68"/>
      <c r="PNS893" s="68"/>
      <c r="PNT893" s="68"/>
      <c r="PNU893" s="68"/>
      <c r="PNV893" s="68"/>
      <c r="PNW893" s="68"/>
      <c r="PNX893" s="68"/>
      <c r="PNY893" s="68"/>
      <c r="PNZ893" s="68"/>
      <c r="POA893" s="68"/>
      <c r="POB893" s="68"/>
      <c r="POC893" s="68"/>
      <c r="POD893" s="68"/>
      <c r="POE893" s="68"/>
      <c r="POF893" s="68"/>
      <c r="POG893" s="68"/>
      <c r="POH893" s="68"/>
      <c r="POI893" s="68"/>
      <c r="POJ893" s="68"/>
      <c r="POK893" s="68"/>
      <c r="POL893" s="68"/>
      <c r="POM893" s="68"/>
      <c r="PON893" s="68"/>
      <c r="POO893" s="68"/>
      <c r="POP893" s="68"/>
      <c r="POQ893" s="68"/>
      <c r="POR893" s="68"/>
      <c r="POS893" s="68"/>
      <c r="POT893" s="68"/>
      <c r="POU893" s="68"/>
      <c r="POV893" s="68"/>
      <c r="POW893" s="68"/>
      <c r="POX893" s="68"/>
      <c r="POY893" s="68"/>
      <c r="POZ893" s="68"/>
      <c r="PPA893" s="68"/>
      <c r="PPB893" s="68"/>
      <c r="PPC893" s="68"/>
      <c r="PPD893" s="68"/>
      <c r="PPE893" s="68"/>
      <c r="PPF893" s="68"/>
      <c r="PPG893" s="68"/>
      <c r="PPH893" s="68"/>
      <c r="PPI893" s="68"/>
      <c r="PPJ893" s="68"/>
      <c r="PPK893" s="68"/>
      <c r="PPL893" s="68"/>
      <c r="PPM893" s="68"/>
      <c r="PPN893" s="68"/>
      <c r="PPO893" s="68"/>
      <c r="PPP893" s="68"/>
      <c r="PPQ893" s="68"/>
      <c r="PPR893" s="68"/>
      <c r="PPS893" s="68"/>
      <c r="PPT893" s="68"/>
      <c r="PPU893" s="68"/>
      <c r="PPV893" s="68"/>
      <c r="PPW893" s="68"/>
      <c r="PPX893" s="68"/>
      <c r="PPY893" s="68"/>
      <c r="PPZ893" s="68"/>
      <c r="PQA893" s="68"/>
      <c r="PQB893" s="68"/>
      <c r="PQC893" s="68"/>
      <c r="PQD893" s="68"/>
      <c r="PQE893" s="68"/>
      <c r="PQF893" s="68"/>
      <c r="PQG893" s="68"/>
      <c r="PQH893" s="68"/>
      <c r="PQI893" s="68"/>
      <c r="PQJ893" s="68"/>
      <c r="PQK893" s="68"/>
      <c r="PQL893" s="68"/>
      <c r="PQM893" s="68"/>
      <c r="PQN893" s="68"/>
      <c r="PQO893" s="68"/>
      <c r="PQP893" s="68"/>
      <c r="PQQ893" s="68"/>
      <c r="PQR893" s="68"/>
      <c r="PQS893" s="68"/>
      <c r="PQT893" s="68"/>
      <c r="PQU893" s="68"/>
      <c r="PQV893" s="68"/>
      <c r="PQW893" s="68"/>
      <c r="PQX893" s="68"/>
      <c r="PQY893" s="68"/>
      <c r="PQZ893" s="68"/>
      <c r="PRA893" s="68"/>
      <c r="PRB893" s="68"/>
      <c r="PRC893" s="68"/>
      <c r="PRD893" s="68"/>
      <c r="PRE893" s="68"/>
      <c r="PRF893" s="68"/>
      <c r="PRG893" s="68"/>
      <c r="PRH893" s="68"/>
      <c r="PRI893" s="68"/>
      <c r="PRJ893" s="68"/>
      <c r="PRK893" s="68"/>
      <c r="PRL893" s="68"/>
      <c r="PRM893" s="68"/>
      <c r="PRN893" s="68"/>
      <c r="PRO893" s="68"/>
      <c r="PRP893" s="68"/>
      <c r="PRQ893" s="68"/>
      <c r="PRR893" s="68"/>
      <c r="PRS893" s="68"/>
      <c r="PRT893" s="68"/>
      <c r="PRU893" s="68"/>
      <c r="PRV893" s="68"/>
      <c r="PRW893" s="68"/>
      <c r="PRX893" s="68"/>
      <c r="PRY893" s="68"/>
      <c r="PRZ893" s="68"/>
      <c r="PSA893" s="68"/>
      <c r="PSB893" s="68"/>
      <c r="PSC893" s="68"/>
      <c r="PSD893" s="68"/>
      <c r="PSE893" s="68"/>
      <c r="PSF893" s="68"/>
      <c r="PSG893" s="68"/>
      <c r="PSH893" s="68"/>
      <c r="PSI893" s="68"/>
      <c r="PSJ893" s="68"/>
      <c r="PSK893" s="68"/>
      <c r="PSL893" s="68"/>
      <c r="PSM893" s="68"/>
      <c r="PSN893" s="68"/>
      <c r="PSO893" s="68"/>
      <c r="PSP893" s="68"/>
      <c r="PSQ893" s="68"/>
      <c r="PSR893" s="68"/>
      <c r="PSS893" s="68"/>
      <c r="PST893" s="68"/>
      <c r="PSU893" s="68"/>
      <c r="PSV893" s="68"/>
      <c r="PSW893" s="68"/>
      <c r="PSX893" s="68"/>
      <c r="PSY893" s="68"/>
      <c r="PSZ893" s="68"/>
      <c r="PTA893" s="68"/>
      <c r="PTB893" s="68"/>
      <c r="PTC893" s="68"/>
      <c r="PTD893" s="68"/>
      <c r="PTE893" s="68"/>
      <c r="PTF893" s="68"/>
      <c r="PTG893" s="68"/>
      <c r="PTH893" s="68"/>
      <c r="PTI893" s="68"/>
      <c r="PTJ893" s="68"/>
      <c r="PTK893" s="68"/>
      <c r="PTL893" s="68"/>
      <c r="PTM893" s="68"/>
      <c r="PTN893" s="68"/>
      <c r="PTO893" s="68"/>
      <c r="PTP893" s="68"/>
      <c r="PTQ893" s="68"/>
      <c r="PTR893" s="68"/>
      <c r="PTS893" s="68"/>
      <c r="PTT893" s="68"/>
      <c r="PTU893" s="68"/>
      <c r="PTV893" s="68"/>
      <c r="PTW893" s="68"/>
      <c r="PTX893" s="68"/>
      <c r="PTY893" s="68"/>
      <c r="PTZ893" s="68"/>
      <c r="PUA893" s="68"/>
      <c r="PUB893" s="68"/>
      <c r="PUC893" s="68"/>
      <c r="PUD893" s="68"/>
      <c r="PUE893" s="68"/>
      <c r="PUF893" s="68"/>
      <c r="PUG893" s="68"/>
      <c r="PUH893" s="68"/>
      <c r="PUI893" s="68"/>
      <c r="PUJ893" s="68"/>
      <c r="PUK893" s="68"/>
      <c r="PUL893" s="68"/>
      <c r="PUM893" s="68"/>
      <c r="PUN893" s="68"/>
      <c r="PUO893" s="68"/>
      <c r="PUP893" s="68"/>
      <c r="PUQ893" s="68"/>
      <c r="PUR893" s="68"/>
      <c r="PUS893" s="68"/>
      <c r="PUT893" s="68"/>
      <c r="PUU893" s="68"/>
      <c r="PUV893" s="68"/>
      <c r="PUW893" s="68"/>
      <c r="PUX893" s="68"/>
      <c r="PUY893" s="68"/>
      <c r="PUZ893" s="68"/>
      <c r="PVA893" s="68"/>
      <c r="PVB893" s="68"/>
      <c r="PVC893" s="68"/>
      <c r="PVD893" s="68"/>
      <c r="PVE893" s="68"/>
      <c r="PVF893" s="68"/>
      <c r="PVG893" s="68"/>
      <c r="PVH893" s="68"/>
      <c r="PVI893" s="68"/>
      <c r="PVJ893" s="68"/>
      <c r="PVK893" s="68"/>
      <c r="PVL893" s="68"/>
      <c r="PVM893" s="68"/>
      <c r="PVN893" s="68"/>
      <c r="PVO893" s="68"/>
      <c r="PVP893" s="68"/>
      <c r="PVQ893" s="68"/>
      <c r="PVR893" s="68"/>
      <c r="PVS893" s="68"/>
      <c r="PVT893" s="68"/>
      <c r="PVU893" s="68"/>
      <c r="PVV893" s="68"/>
      <c r="PVW893" s="68"/>
      <c r="PVX893" s="68"/>
      <c r="PVY893" s="68"/>
      <c r="PVZ893" s="68"/>
      <c r="PWA893" s="68"/>
      <c r="PWB893" s="68"/>
      <c r="PWC893" s="68"/>
      <c r="PWD893" s="68"/>
      <c r="PWE893" s="68"/>
      <c r="PWF893" s="68"/>
      <c r="PWG893" s="68"/>
      <c r="PWH893" s="68"/>
      <c r="PWI893" s="68"/>
      <c r="PWJ893" s="68"/>
      <c r="PWK893" s="68"/>
      <c r="PWL893" s="68"/>
      <c r="PWM893" s="68"/>
      <c r="PWN893" s="68"/>
      <c r="PWO893" s="68"/>
      <c r="PWP893" s="68"/>
      <c r="PWQ893" s="68"/>
      <c r="PWR893" s="68"/>
      <c r="PWS893" s="68"/>
      <c r="PWT893" s="68"/>
      <c r="PWU893" s="68"/>
      <c r="PWV893" s="68"/>
      <c r="PWW893" s="68"/>
      <c r="PWX893" s="68"/>
      <c r="PWY893" s="68"/>
      <c r="PWZ893" s="68"/>
      <c r="PXA893" s="68"/>
      <c r="PXB893" s="68"/>
      <c r="PXC893" s="68"/>
      <c r="PXD893" s="68"/>
      <c r="PXE893" s="68"/>
      <c r="PXF893" s="68"/>
      <c r="PXG893" s="68"/>
      <c r="PXH893" s="68"/>
      <c r="PXI893" s="68"/>
      <c r="PXJ893" s="68"/>
      <c r="PXK893" s="68"/>
      <c r="PXL893" s="68"/>
      <c r="PXM893" s="68"/>
      <c r="PXN893" s="68"/>
      <c r="PXO893" s="68"/>
      <c r="PXP893" s="68"/>
      <c r="PXQ893" s="68"/>
      <c r="PXR893" s="68"/>
      <c r="PXS893" s="68"/>
      <c r="PXT893" s="68"/>
      <c r="PXU893" s="68"/>
      <c r="PXV893" s="68"/>
      <c r="PXW893" s="68"/>
      <c r="PXX893" s="68"/>
      <c r="PXY893" s="68"/>
      <c r="PXZ893" s="68"/>
      <c r="PYA893" s="68"/>
      <c r="PYB893" s="68"/>
      <c r="PYC893" s="68"/>
      <c r="PYD893" s="68"/>
      <c r="PYE893" s="68"/>
      <c r="PYF893" s="68"/>
      <c r="PYG893" s="68"/>
      <c r="PYH893" s="68"/>
      <c r="PYI893" s="68"/>
      <c r="PYJ893" s="68"/>
      <c r="PYK893" s="68"/>
      <c r="PYL893" s="68"/>
      <c r="PYM893" s="68"/>
      <c r="PYN893" s="68"/>
      <c r="PYO893" s="68"/>
      <c r="PYP893" s="68"/>
      <c r="PYQ893" s="68"/>
      <c r="PYR893" s="68"/>
      <c r="PYS893" s="68"/>
      <c r="PYT893" s="68"/>
      <c r="PYU893" s="68"/>
      <c r="PYV893" s="68"/>
      <c r="PYW893" s="68"/>
      <c r="PYX893" s="68"/>
      <c r="PYY893" s="68"/>
      <c r="PYZ893" s="68"/>
      <c r="PZA893" s="68"/>
      <c r="PZB893" s="68"/>
      <c r="PZC893" s="68"/>
      <c r="PZD893" s="68"/>
      <c r="PZE893" s="68"/>
      <c r="PZF893" s="68"/>
      <c r="PZG893" s="68"/>
      <c r="PZH893" s="68"/>
      <c r="PZI893" s="68"/>
      <c r="PZJ893" s="68"/>
      <c r="PZK893" s="68"/>
      <c r="PZL893" s="68"/>
      <c r="PZM893" s="68"/>
      <c r="PZN893" s="68"/>
      <c r="PZO893" s="68"/>
      <c r="PZP893" s="68"/>
      <c r="PZQ893" s="68"/>
      <c r="PZR893" s="68"/>
      <c r="PZS893" s="68"/>
      <c r="PZT893" s="68"/>
      <c r="PZU893" s="68"/>
      <c r="PZV893" s="68"/>
      <c r="PZW893" s="68"/>
      <c r="PZX893" s="68"/>
      <c r="PZY893" s="68"/>
      <c r="PZZ893" s="68"/>
      <c r="QAA893" s="68"/>
      <c r="QAB893" s="68"/>
      <c r="QAC893" s="68"/>
      <c r="QAD893" s="68"/>
      <c r="QAE893" s="68"/>
      <c r="QAF893" s="68"/>
      <c r="QAG893" s="68"/>
      <c r="QAH893" s="68"/>
      <c r="QAI893" s="68"/>
      <c r="QAJ893" s="68"/>
      <c r="QAK893" s="68"/>
      <c r="QAL893" s="68"/>
      <c r="QAM893" s="68"/>
      <c r="QAN893" s="68"/>
      <c r="QAO893" s="68"/>
      <c r="QAP893" s="68"/>
      <c r="QAQ893" s="68"/>
      <c r="QAR893" s="68"/>
      <c r="QAS893" s="68"/>
      <c r="QAT893" s="68"/>
      <c r="QAU893" s="68"/>
      <c r="QAV893" s="68"/>
      <c r="QAW893" s="68"/>
      <c r="QAX893" s="68"/>
      <c r="QAY893" s="68"/>
      <c r="QAZ893" s="68"/>
      <c r="QBA893" s="68"/>
      <c r="QBB893" s="68"/>
      <c r="QBC893" s="68"/>
      <c r="QBD893" s="68"/>
      <c r="QBE893" s="68"/>
      <c r="QBF893" s="68"/>
      <c r="QBG893" s="68"/>
      <c r="QBH893" s="68"/>
      <c r="QBI893" s="68"/>
      <c r="QBJ893" s="68"/>
      <c r="QBK893" s="68"/>
      <c r="QBL893" s="68"/>
      <c r="QBM893" s="68"/>
      <c r="QBN893" s="68"/>
      <c r="QBO893" s="68"/>
      <c r="QBP893" s="68"/>
      <c r="QBQ893" s="68"/>
      <c r="QBR893" s="68"/>
      <c r="QBS893" s="68"/>
      <c r="QBT893" s="68"/>
      <c r="QBU893" s="68"/>
      <c r="QBV893" s="68"/>
      <c r="QBW893" s="68"/>
      <c r="QBX893" s="68"/>
      <c r="QBY893" s="68"/>
      <c r="QBZ893" s="68"/>
      <c r="QCA893" s="68"/>
      <c r="QCB893" s="68"/>
      <c r="QCC893" s="68"/>
      <c r="QCD893" s="68"/>
      <c r="QCE893" s="68"/>
      <c r="QCF893" s="68"/>
      <c r="QCG893" s="68"/>
      <c r="QCH893" s="68"/>
      <c r="QCI893" s="68"/>
      <c r="QCJ893" s="68"/>
      <c r="QCK893" s="68"/>
      <c r="QCL893" s="68"/>
      <c r="QCM893" s="68"/>
      <c r="QCN893" s="68"/>
      <c r="QCO893" s="68"/>
      <c r="QCP893" s="68"/>
      <c r="QCQ893" s="68"/>
      <c r="QCR893" s="68"/>
      <c r="QCS893" s="68"/>
      <c r="QCT893" s="68"/>
      <c r="QCU893" s="68"/>
      <c r="QCV893" s="68"/>
      <c r="QCW893" s="68"/>
      <c r="QCX893" s="68"/>
      <c r="QCY893" s="68"/>
      <c r="QCZ893" s="68"/>
      <c r="QDA893" s="68"/>
      <c r="QDB893" s="68"/>
      <c r="QDC893" s="68"/>
      <c r="QDD893" s="68"/>
      <c r="QDE893" s="68"/>
      <c r="QDF893" s="68"/>
      <c r="QDG893" s="68"/>
      <c r="QDH893" s="68"/>
      <c r="QDI893" s="68"/>
      <c r="QDJ893" s="68"/>
      <c r="QDK893" s="68"/>
      <c r="QDL893" s="68"/>
      <c r="QDM893" s="68"/>
      <c r="QDN893" s="68"/>
      <c r="QDO893" s="68"/>
      <c r="QDP893" s="68"/>
      <c r="QDQ893" s="68"/>
      <c r="QDR893" s="68"/>
      <c r="QDS893" s="68"/>
      <c r="QDT893" s="68"/>
      <c r="QDU893" s="68"/>
      <c r="QDV893" s="68"/>
      <c r="QDW893" s="68"/>
      <c r="QDX893" s="68"/>
      <c r="QDY893" s="68"/>
      <c r="QDZ893" s="68"/>
      <c r="QEA893" s="68"/>
      <c r="QEB893" s="68"/>
      <c r="QEC893" s="68"/>
      <c r="QED893" s="68"/>
      <c r="QEE893" s="68"/>
      <c r="QEF893" s="68"/>
      <c r="QEG893" s="68"/>
      <c r="QEH893" s="68"/>
      <c r="QEI893" s="68"/>
      <c r="QEJ893" s="68"/>
      <c r="QEK893" s="68"/>
      <c r="QEL893" s="68"/>
      <c r="QEM893" s="68"/>
      <c r="QEN893" s="68"/>
      <c r="QEO893" s="68"/>
      <c r="QEP893" s="68"/>
      <c r="QEQ893" s="68"/>
      <c r="QER893" s="68"/>
      <c r="QES893" s="68"/>
      <c r="QET893" s="68"/>
      <c r="QEU893" s="68"/>
      <c r="QEV893" s="68"/>
      <c r="QEW893" s="68"/>
      <c r="QEX893" s="68"/>
      <c r="QEY893" s="68"/>
      <c r="QEZ893" s="68"/>
      <c r="QFA893" s="68"/>
      <c r="QFB893" s="68"/>
      <c r="QFC893" s="68"/>
      <c r="QFD893" s="68"/>
      <c r="QFE893" s="68"/>
      <c r="QFF893" s="68"/>
      <c r="QFG893" s="68"/>
      <c r="QFH893" s="68"/>
      <c r="QFI893" s="68"/>
      <c r="QFJ893" s="68"/>
      <c r="QFK893" s="68"/>
      <c r="QFL893" s="68"/>
      <c r="QFM893" s="68"/>
      <c r="QFN893" s="68"/>
      <c r="QFO893" s="68"/>
      <c r="QFP893" s="68"/>
      <c r="QFQ893" s="68"/>
      <c r="QFR893" s="68"/>
      <c r="QFS893" s="68"/>
      <c r="QFT893" s="68"/>
      <c r="QFU893" s="68"/>
      <c r="QFV893" s="68"/>
      <c r="QFW893" s="68"/>
      <c r="QFX893" s="68"/>
      <c r="QFY893" s="68"/>
      <c r="QFZ893" s="68"/>
      <c r="QGA893" s="68"/>
      <c r="QGB893" s="68"/>
      <c r="QGC893" s="68"/>
      <c r="QGD893" s="68"/>
      <c r="QGE893" s="68"/>
      <c r="QGF893" s="68"/>
      <c r="QGG893" s="68"/>
      <c r="QGH893" s="68"/>
      <c r="QGI893" s="68"/>
      <c r="QGJ893" s="68"/>
      <c r="QGK893" s="68"/>
      <c r="QGL893" s="68"/>
      <c r="QGM893" s="68"/>
      <c r="QGN893" s="68"/>
      <c r="QGO893" s="68"/>
      <c r="QGP893" s="68"/>
      <c r="QGQ893" s="68"/>
      <c r="QGR893" s="68"/>
      <c r="QGS893" s="68"/>
      <c r="QGT893" s="68"/>
      <c r="QGU893" s="68"/>
      <c r="QGV893" s="68"/>
      <c r="QGW893" s="68"/>
      <c r="QGX893" s="68"/>
      <c r="QGY893" s="68"/>
      <c r="QGZ893" s="68"/>
      <c r="QHA893" s="68"/>
      <c r="QHB893" s="68"/>
      <c r="QHC893" s="68"/>
      <c r="QHD893" s="68"/>
      <c r="QHE893" s="68"/>
      <c r="QHF893" s="68"/>
      <c r="QHG893" s="68"/>
      <c r="QHH893" s="68"/>
      <c r="QHI893" s="68"/>
      <c r="QHJ893" s="68"/>
      <c r="QHK893" s="68"/>
      <c r="QHL893" s="68"/>
      <c r="QHM893" s="68"/>
      <c r="QHN893" s="68"/>
      <c r="QHO893" s="68"/>
      <c r="QHP893" s="68"/>
      <c r="QHQ893" s="68"/>
      <c r="QHR893" s="68"/>
      <c r="QHS893" s="68"/>
      <c r="QHT893" s="68"/>
      <c r="QHU893" s="68"/>
      <c r="QHV893" s="68"/>
      <c r="QHW893" s="68"/>
      <c r="QHX893" s="68"/>
      <c r="QHY893" s="68"/>
      <c r="QHZ893" s="68"/>
      <c r="QIA893" s="68"/>
      <c r="QIB893" s="68"/>
      <c r="QIC893" s="68"/>
      <c r="QID893" s="68"/>
      <c r="QIE893" s="68"/>
      <c r="QIF893" s="68"/>
      <c r="QIG893" s="68"/>
      <c r="QIH893" s="68"/>
      <c r="QII893" s="68"/>
      <c r="QIJ893" s="68"/>
      <c r="QIK893" s="68"/>
      <c r="QIL893" s="68"/>
      <c r="QIM893" s="68"/>
      <c r="QIN893" s="68"/>
      <c r="QIO893" s="68"/>
      <c r="QIP893" s="68"/>
      <c r="QIQ893" s="68"/>
      <c r="QIR893" s="68"/>
      <c r="QIS893" s="68"/>
      <c r="QIT893" s="68"/>
      <c r="QIU893" s="68"/>
      <c r="QIV893" s="68"/>
      <c r="QIW893" s="68"/>
      <c r="QIX893" s="68"/>
      <c r="QIY893" s="68"/>
      <c r="QIZ893" s="68"/>
      <c r="QJA893" s="68"/>
      <c r="QJB893" s="68"/>
      <c r="QJC893" s="68"/>
      <c r="QJD893" s="68"/>
      <c r="QJE893" s="68"/>
      <c r="QJF893" s="68"/>
      <c r="QJG893" s="68"/>
      <c r="QJH893" s="68"/>
      <c r="QJI893" s="68"/>
      <c r="QJJ893" s="68"/>
      <c r="QJK893" s="68"/>
      <c r="QJL893" s="68"/>
      <c r="QJM893" s="68"/>
      <c r="QJN893" s="68"/>
      <c r="QJO893" s="68"/>
      <c r="QJP893" s="68"/>
      <c r="QJQ893" s="68"/>
      <c r="QJR893" s="68"/>
      <c r="QJS893" s="68"/>
      <c r="QJT893" s="68"/>
      <c r="QJU893" s="68"/>
      <c r="QJV893" s="68"/>
      <c r="QJW893" s="68"/>
      <c r="QJX893" s="68"/>
      <c r="QJY893" s="68"/>
      <c r="QJZ893" s="68"/>
      <c r="QKA893" s="68"/>
      <c r="QKB893" s="68"/>
      <c r="QKC893" s="68"/>
      <c r="QKD893" s="68"/>
      <c r="QKE893" s="68"/>
      <c r="QKF893" s="68"/>
      <c r="QKG893" s="68"/>
      <c r="QKH893" s="68"/>
      <c r="QKI893" s="68"/>
      <c r="QKJ893" s="68"/>
      <c r="QKK893" s="68"/>
      <c r="QKL893" s="68"/>
      <c r="QKM893" s="68"/>
      <c r="QKN893" s="68"/>
      <c r="QKO893" s="68"/>
      <c r="QKP893" s="68"/>
      <c r="QKQ893" s="68"/>
      <c r="QKR893" s="68"/>
      <c r="QKS893" s="68"/>
      <c r="QKT893" s="68"/>
      <c r="QKU893" s="68"/>
      <c r="QKV893" s="68"/>
      <c r="QKW893" s="68"/>
      <c r="QKX893" s="68"/>
      <c r="QKY893" s="68"/>
      <c r="QKZ893" s="68"/>
      <c r="QLA893" s="68"/>
      <c r="QLB893" s="68"/>
      <c r="QLC893" s="68"/>
      <c r="QLD893" s="68"/>
      <c r="QLE893" s="68"/>
      <c r="QLF893" s="68"/>
      <c r="QLG893" s="68"/>
      <c r="QLH893" s="68"/>
      <c r="QLI893" s="68"/>
      <c r="QLJ893" s="68"/>
      <c r="QLK893" s="68"/>
      <c r="QLL893" s="68"/>
      <c r="QLM893" s="68"/>
      <c r="QLN893" s="68"/>
      <c r="QLO893" s="68"/>
      <c r="QLP893" s="68"/>
      <c r="QLQ893" s="68"/>
      <c r="QLR893" s="68"/>
      <c r="QLS893" s="68"/>
      <c r="QLT893" s="68"/>
      <c r="QLU893" s="68"/>
      <c r="QLV893" s="68"/>
      <c r="QLW893" s="68"/>
      <c r="QLX893" s="68"/>
      <c r="QLY893" s="68"/>
      <c r="QLZ893" s="68"/>
      <c r="QMA893" s="68"/>
      <c r="QMB893" s="68"/>
      <c r="QMC893" s="68"/>
      <c r="QMD893" s="68"/>
      <c r="QME893" s="68"/>
      <c r="QMF893" s="68"/>
      <c r="QMG893" s="68"/>
      <c r="QMH893" s="68"/>
      <c r="QMI893" s="68"/>
      <c r="QMJ893" s="68"/>
      <c r="QMK893" s="68"/>
      <c r="QML893" s="68"/>
      <c r="QMM893" s="68"/>
      <c r="QMN893" s="68"/>
      <c r="QMO893" s="68"/>
      <c r="QMP893" s="68"/>
      <c r="QMQ893" s="68"/>
      <c r="QMR893" s="68"/>
      <c r="QMS893" s="68"/>
      <c r="QMT893" s="68"/>
      <c r="QMU893" s="68"/>
      <c r="QMV893" s="68"/>
      <c r="QMW893" s="68"/>
      <c r="QMX893" s="68"/>
      <c r="QMY893" s="68"/>
      <c r="QMZ893" s="68"/>
      <c r="QNA893" s="68"/>
      <c r="QNB893" s="68"/>
      <c r="QNC893" s="68"/>
      <c r="QND893" s="68"/>
      <c r="QNE893" s="68"/>
      <c r="QNF893" s="68"/>
      <c r="QNG893" s="68"/>
      <c r="QNH893" s="68"/>
      <c r="QNI893" s="68"/>
      <c r="QNJ893" s="68"/>
      <c r="QNK893" s="68"/>
      <c r="QNL893" s="68"/>
      <c r="QNM893" s="68"/>
      <c r="QNN893" s="68"/>
      <c r="QNO893" s="68"/>
      <c r="QNP893" s="68"/>
      <c r="QNQ893" s="68"/>
      <c r="QNR893" s="68"/>
      <c r="QNS893" s="68"/>
      <c r="QNT893" s="68"/>
      <c r="QNU893" s="68"/>
      <c r="QNV893" s="68"/>
      <c r="QNW893" s="68"/>
      <c r="QNX893" s="68"/>
      <c r="QNY893" s="68"/>
      <c r="QNZ893" s="68"/>
      <c r="QOA893" s="68"/>
      <c r="QOB893" s="68"/>
      <c r="QOC893" s="68"/>
      <c r="QOD893" s="68"/>
      <c r="QOE893" s="68"/>
      <c r="QOF893" s="68"/>
      <c r="QOG893" s="68"/>
      <c r="QOH893" s="68"/>
      <c r="QOI893" s="68"/>
      <c r="QOJ893" s="68"/>
      <c r="QOK893" s="68"/>
      <c r="QOL893" s="68"/>
      <c r="QOM893" s="68"/>
      <c r="QON893" s="68"/>
      <c r="QOO893" s="68"/>
      <c r="QOP893" s="68"/>
      <c r="QOQ893" s="68"/>
      <c r="QOR893" s="68"/>
      <c r="QOS893" s="68"/>
      <c r="QOT893" s="68"/>
      <c r="QOU893" s="68"/>
      <c r="QOV893" s="68"/>
      <c r="QOW893" s="68"/>
      <c r="QOX893" s="68"/>
      <c r="QOY893" s="68"/>
      <c r="QOZ893" s="68"/>
      <c r="QPA893" s="68"/>
      <c r="QPB893" s="68"/>
      <c r="QPC893" s="68"/>
      <c r="QPD893" s="68"/>
      <c r="QPE893" s="68"/>
      <c r="QPF893" s="68"/>
      <c r="QPG893" s="68"/>
      <c r="QPH893" s="68"/>
      <c r="QPI893" s="68"/>
      <c r="QPJ893" s="68"/>
      <c r="QPK893" s="68"/>
      <c r="QPL893" s="68"/>
      <c r="QPM893" s="68"/>
      <c r="QPN893" s="68"/>
      <c r="QPO893" s="68"/>
      <c r="QPP893" s="68"/>
      <c r="QPQ893" s="68"/>
      <c r="QPR893" s="68"/>
      <c r="QPS893" s="68"/>
      <c r="QPT893" s="68"/>
      <c r="QPU893" s="68"/>
      <c r="QPV893" s="68"/>
      <c r="QPW893" s="68"/>
      <c r="QPX893" s="68"/>
      <c r="QPY893" s="68"/>
      <c r="QPZ893" s="68"/>
      <c r="QQA893" s="68"/>
      <c r="QQB893" s="68"/>
      <c r="QQC893" s="68"/>
      <c r="QQD893" s="68"/>
      <c r="QQE893" s="68"/>
      <c r="QQF893" s="68"/>
      <c r="QQG893" s="68"/>
      <c r="QQH893" s="68"/>
      <c r="QQI893" s="68"/>
      <c r="QQJ893" s="68"/>
      <c r="QQK893" s="68"/>
      <c r="QQL893" s="68"/>
      <c r="QQM893" s="68"/>
      <c r="QQN893" s="68"/>
      <c r="QQO893" s="68"/>
      <c r="QQP893" s="68"/>
      <c r="QQQ893" s="68"/>
      <c r="QQR893" s="68"/>
      <c r="QQS893" s="68"/>
      <c r="QQT893" s="68"/>
      <c r="QQU893" s="68"/>
      <c r="QQV893" s="68"/>
      <c r="QQW893" s="68"/>
      <c r="QQX893" s="68"/>
      <c r="QQY893" s="68"/>
      <c r="QQZ893" s="68"/>
      <c r="QRA893" s="68"/>
      <c r="QRB893" s="68"/>
      <c r="QRC893" s="68"/>
      <c r="QRD893" s="68"/>
      <c r="QRE893" s="68"/>
      <c r="QRF893" s="68"/>
      <c r="QRG893" s="68"/>
      <c r="QRH893" s="68"/>
      <c r="QRI893" s="68"/>
      <c r="QRJ893" s="68"/>
      <c r="QRK893" s="68"/>
      <c r="QRL893" s="68"/>
      <c r="QRM893" s="68"/>
      <c r="QRN893" s="68"/>
      <c r="QRO893" s="68"/>
      <c r="QRP893" s="68"/>
      <c r="QRQ893" s="68"/>
      <c r="QRR893" s="68"/>
      <c r="QRS893" s="68"/>
      <c r="QRT893" s="68"/>
      <c r="QRU893" s="68"/>
      <c r="QRV893" s="68"/>
      <c r="QRW893" s="68"/>
      <c r="QRX893" s="68"/>
      <c r="QRY893" s="68"/>
      <c r="QRZ893" s="68"/>
      <c r="QSA893" s="68"/>
      <c r="QSB893" s="68"/>
      <c r="QSC893" s="68"/>
      <c r="QSD893" s="68"/>
      <c r="QSE893" s="68"/>
      <c r="QSF893" s="68"/>
      <c r="QSG893" s="68"/>
      <c r="QSH893" s="68"/>
      <c r="QSI893" s="68"/>
      <c r="QSJ893" s="68"/>
      <c r="QSK893" s="68"/>
      <c r="QSL893" s="68"/>
      <c r="QSM893" s="68"/>
      <c r="QSN893" s="68"/>
      <c r="QSO893" s="68"/>
      <c r="QSP893" s="68"/>
      <c r="QSQ893" s="68"/>
      <c r="QSR893" s="68"/>
      <c r="QSS893" s="68"/>
      <c r="QST893" s="68"/>
      <c r="QSU893" s="68"/>
      <c r="QSV893" s="68"/>
      <c r="QSW893" s="68"/>
      <c r="QSX893" s="68"/>
      <c r="QSY893" s="68"/>
      <c r="QSZ893" s="68"/>
      <c r="QTA893" s="68"/>
      <c r="QTB893" s="68"/>
      <c r="QTC893" s="68"/>
      <c r="QTD893" s="68"/>
      <c r="QTE893" s="68"/>
      <c r="QTF893" s="68"/>
      <c r="QTG893" s="68"/>
      <c r="QTH893" s="68"/>
      <c r="QTI893" s="68"/>
      <c r="QTJ893" s="68"/>
      <c r="QTK893" s="68"/>
      <c r="QTL893" s="68"/>
      <c r="QTM893" s="68"/>
      <c r="QTN893" s="68"/>
      <c r="QTO893" s="68"/>
      <c r="QTP893" s="68"/>
      <c r="QTQ893" s="68"/>
      <c r="QTR893" s="68"/>
      <c r="QTS893" s="68"/>
      <c r="QTT893" s="68"/>
      <c r="QTU893" s="68"/>
      <c r="QTV893" s="68"/>
      <c r="QTW893" s="68"/>
      <c r="QTX893" s="68"/>
      <c r="QTY893" s="68"/>
      <c r="QTZ893" s="68"/>
      <c r="QUA893" s="68"/>
      <c r="QUB893" s="68"/>
      <c r="QUC893" s="68"/>
      <c r="QUD893" s="68"/>
      <c r="QUE893" s="68"/>
      <c r="QUF893" s="68"/>
      <c r="QUG893" s="68"/>
      <c r="QUH893" s="68"/>
      <c r="QUI893" s="68"/>
      <c r="QUJ893" s="68"/>
      <c r="QUK893" s="68"/>
      <c r="QUL893" s="68"/>
      <c r="QUM893" s="68"/>
      <c r="QUN893" s="68"/>
      <c r="QUO893" s="68"/>
      <c r="QUP893" s="68"/>
      <c r="QUQ893" s="68"/>
      <c r="QUR893" s="68"/>
      <c r="QUS893" s="68"/>
      <c r="QUT893" s="68"/>
      <c r="QUU893" s="68"/>
      <c r="QUV893" s="68"/>
      <c r="QUW893" s="68"/>
      <c r="QUX893" s="68"/>
      <c r="QUY893" s="68"/>
      <c r="QUZ893" s="68"/>
      <c r="QVA893" s="68"/>
      <c r="QVB893" s="68"/>
      <c r="QVC893" s="68"/>
      <c r="QVD893" s="68"/>
      <c r="QVE893" s="68"/>
      <c r="QVF893" s="68"/>
      <c r="QVG893" s="68"/>
      <c r="QVH893" s="68"/>
      <c r="QVI893" s="68"/>
      <c r="QVJ893" s="68"/>
      <c r="QVK893" s="68"/>
      <c r="QVL893" s="68"/>
      <c r="QVM893" s="68"/>
      <c r="QVN893" s="68"/>
      <c r="QVO893" s="68"/>
      <c r="QVP893" s="68"/>
      <c r="QVQ893" s="68"/>
      <c r="QVR893" s="68"/>
      <c r="QVS893" s="68"/>
      <c r="QVT893" s="68"/>
      <c r="QVU893" s="68"/>
      <c r="QVV893" s="68"/>
      <c r="QVW893" s="68"/>
      <c r="QVX893" s="68"/>
      <c r="QVY893" s="68"/>
      <c r="QVZ893" s="68"/>
      <c r="QWA893" s="68"/>
      <c r="QWB893" s="68"/>
      <c r="QWC893" s="68"/>
      <c r="QWD893" s="68"/>
      <c r="QWE893" s="68"/>
      <c r="QWF893" s="68"/>
      <c r="QWG893" s="68"/>
      <c r="QWH893" s="68"/>
      <c r="QWI893" s="68"/>
      <c r="QWJ893" s="68"/>
      <c r="QWK893" s="68"/>
      <c r="QWL893" s="68"/>
      <c r="QWM893" s="68"/>
      <c r="QWN893" s="68"/>
      <c r="QWO893" s="68"/>
      <c r="QWP893" s="68"/>
      <c r="QWQ893" s="68"/>
      <c r="QWR893" s="68"/>
      <c r="QWS893" s="68"/>
      <c r="QWT893" s="68"/>
      <c r="QWU893" s="68"/>
      <c r="QWV893" s="68"/>
      <c r="QWW893" s="68"/>
      <c r="QWX893" s="68"/>
      <c r="QWY893" s="68"/>
      <c r="QWZ893" s="68"/>
      <c r="QXA893" s="68"/>
      <c r="QXB893" s="68"/>
      <c r="QXC893" s="68"/>
      <c r="QXD893" s="68"/>
      <c r="QXE893" s="68"/>
      <c r="QXF893" s="68"/>
      <c r="QXG893" s="68"/>
      <c r="QXH893" s="68"/>
      <c r="QXI893" s="68"/>
      <c r="QXJ893" s="68"/>
      <c r="QXK893" s="68"/>
      <c r="QXL893" s="68"/>
      <c r="QXM893" s="68"/>
      <c r="QXN893" s="68"/>
      <c r="QXO893" s="68"/>
      <c r="QXP893" s="68"/>
      <c r="QXQ893" s="68"/>
      <c r="QXR893" s="68"/>
      <c r="QXS893" s="68"/>
      <c r="QXT893" s="68"/>
      <c r="QXU893" s="68"/>
      <c r="QXV893" s="68"/>
      <c r="QXW893" s="68"/>
      <c r="QXX893" s="68"/>
      <c r="QXY893" s="68"/>
      <c r="QXZ893" s="68"/>
      <c r="QYA893" s="68"/>
      <c r="QYB893" s="68"/>
      <c r="QYC893" s="68"/>
      <c r="QYD893" s="68"/>
      <c r="QYE893" s="68"/>
      <c r="QYF893" s="68"/>
      <c r="QYG893" s="68"/>
      <c r="QYH893" s="68"/>
      <c r="QYI893" s="68"/>
      <c r="QYJ893" s="68"/>
      <c r="QYK893" s="68"/>
      <c r="QYL893" s="68"/>
      <c r="QYM893" s="68"/>
      <c r="QYN893" s="68"/>
      <c r="QYO893" s="68"/>
      <c r="QYP893" s="68"/>
      <c r="QYQ893" s="68"/>
      <c r="QYR893" s="68"/>
      <c r="QYS893" s="68"/>
      <c r="QYT893" s="68"/>
      <c r="QYU893" s="68"/>
      <c r="QYV893" s="68"/>
      <c r="QYW893" s="68"/>
      <c r="QYX893" s="68"/>
      <c r="QYY893" s="68"/>
      <c r="QYZ893" s="68"/>
      <c r="QZA893" s="68"/>
      <c r="QZB893" s="68"/>
      <c r="QZC893" s="68"/>
      <c r="QZD893" s="68"/>
      <c r="QZE893" s="68"/>
      <c r="QZF893" s="68"/>
      <c r="QZG893" s="68"/>
      <c r="QZH893" s="68"/>
      <c r="QZI893" s="68"/>
      <c r="QZJ893" s="68"/>
      <c r="QZK893" s="68"/>
      <c r="QZL893" s="68"/>
      <c r="QZM893" s="68"/>
      <c r="QZN893" s="68"/>
      <c r="QZO893" s="68"/>
      <c r="QZP893" s="68"/>
      <c r="QZQ893" s="68"/>
      <c r="QZR893" s="68"/>
      <c r="QZS893" s="68"/>
      <c r="QZT893" s="68"/>
      <c r="QZU893" s="68"/>
      <c r="QZV893" s="68"/>
      <c r="QZW893" s="68"/>
      <c r="QZX893" s="68"/>
      <c r="QZY893" s="68"/>
      <c r="QZZ893" s="68"/>
      <c r="RAA893" s="68"/>
      <c r="RAB893" s="68"/>
      <c r="RAC893" s="68"/>
      <c r="RAD893" s="68"/>
      <c r="RAE893" s="68"/>
      <c r="RAF893" s="68"/>
      <c r="RAG893" s="68"/>
      <c r="RAH893" s="68"/>
      <c r="RAI893" s="68"/>
      <c r="RAJ893" s="68"/>
      <c r="RAK893" s="68"/>
      <c r="RAL893" s="68"/>
      <c r="RAM893" s="68"/>
      <c r="RAN893" s="68"/>
      <c r="RAO893" s="68"/>
      <c r="RAP893" s="68"/>
      <c r="RAQ893" s="68"/>
      <c r="RAR893" s="68"/>
      <c r="RAS893" s="68"/>
      <c r="RAT893" s="68"/>
      <c r="RAU893" s="68"/>
      <c r="RAV893" s="68"/>
      <c r="RAW893" s="68"/>
      <c r="RAX893" s="68"/>
      <c r="RAY893" s="68"/>
      <c r="RAZ893" s="68"/>
      <c r="RBA893" s="68"/>
      <c r="RBB893" s="68"/>
      <c r="RBC893" s="68"/>
      <c r="RBD893" s="68"/>
      <c r="RBE893" s="68"/>
      <c r="RBF893" s="68"/>
      <c r="RBG893" s="68"/>
      <c r="RBH893" s="68"/>
      <c r="RBI893" s="68"/>
      <c r="RBJ893" s="68"/>
      <c r="RBK893" s="68"/>
      <c r="RBL893" s="68"/>
      <c r="RBM893" s="68"/>
      <c r="RBN893" s="68"/>
      <c r="RBO893" s="68"/>
      <c r="RBP893" s="68"/>
      <c r="RBQ893" s="68"/>
      <c r="RBR893" s="68"/>
      <c r="RBS893" s="68"/>
      <c r="RBT893" s="68"/>
      <c r="RBU893" s="68"/>
      <c r="RBV893" s="68"/>
      <c r="RBW893" s="68"/>
      <c r="RBX893" s="68"/>
      <c r="RBY893" s="68"/>
      <c r="RBZ893" s="68"/>
      <c r="RCA893" s="68"/>
      <c r="RCB893" s="68"/>
      <c r="RCC893" s="68"/>
      <c r="RCD893" s="68"/>
      <c r="RCE893" s="68"/>
      <c r="RCF893" s="68"/>
      <c r="RCG893" s="68"/>
      <c r="RCH893" s="68"/>
      <c r="RCI893" s="68"/>
      <c r="RCJ893" s="68"/>
      <c r="RCK893" s="68"/>
      <c r="RCL893" s="68"/>
      <c r="RCM893" s="68"/>
      <c r="RCN893" s="68"/>
      <c r="RCO893" s="68"/>
      <c r="RCP893" s="68"/>
      <c r="RCQ893" s="68"/>
      <c r="RCR893" s="68"/>
      <c r="RCS893" s="68"/>
      <c r="RCT893" s="68"/>
      <c r="RCU893" s="68"/>
      <c r="RCV893" s="68"/>
      <c r="RCW893" s="68"/>
      <c r="RCX893" s="68"/>
      <c r="RCY893" s="68"/>
      <c r="RCZ893" s="68"/>
      <c r="RDA893" s="68"/>
      <c r="RDB893" s="68"/>
      <c r="RDC893" s="68"/>
      <c r="RDD893" s="68"/>
      <c r="RDE893" s="68"/>
      <c r="RDF893" s="68"/>
      <c r="RDG893" s="68"/>
      <c r="RDH893" s="68"/>
      <c r="RDI893" s="68"/>
      <c r="RDJ893" s="68"/>
      <c r="RDK893" s="68"/>
      <c r="RDL893" s="68"/>
      <c r="RDM893" s="68"/>
      <c r="RDN893" s="68"/>
      <c r="RDO893" s="68"/>
      <c r="RDP893" s="68"/>
      <c r="RDQ893" s="68"/>
      <c r="RDR893" s="68"/>
      <c r="RDS893" s="68"/>
      <c r="RDT893" s="68"/>
      <c r="RDU893" s="68"/>
      <c r="RDV893" s="68"/>
      <c r="RDW893" s="68"/>
      <c r="RDX893" s="68"/>
      <c r="RDY893" s="68"/>
      <c r="RDZ893" s="68"/>
      <c r="REA893" s="68"/>
      <c r="REB893" s="68"/>
      <c r="REC893" s="68"/>
      <c r="RED893" s="68"/>
      <c r="REE893" s="68"/>
      <c r="REF893" s="68"/>
      <c r="REG893" s="68"/>
      <c r="REH893" s="68"/>
      <c r="REI893" s="68"/>
      <c r="REJ893" s="68"/>
      <c r="REK893" s="68"/>
      <c r="REL893" s="68"/>
      <c r="REM893" s="68"/>
      <c r="REN893" s="68"/>
      <c r="REO893" s="68"/>
      <c r="REP893" s="68"/>
      <c r="REQ893" s="68"/>
      <c r="RER893" s="68"/>
      <c r="RES893" s="68"/>
      <c r="RET893" s="68"/>
      <c r="REU893" s="68"/>
      <c r="REV893" s="68"/>
      <c r="REW893" s="68"/>
      <c r="REX893" s="68"/>
      <c r="REY893" s="68"/>
      <c r="REZ893" s="68"/>
      <c r="RFA893" s="68"/>
      <c r="RFB893" s="68"/>
      <c r="RFC893" s="68"/>
      <c r="RFD893" s="68"/>
      <c r="RFE893" s="68"/>
      <c r="RFF893" s="68"/>
      <c r="RFG893" s="68"/>
      <c r="RFH893" s="68"/>
      <c r="RFI893" s="68"/>
      <c r="RFJ893" s="68"/>
      <c r="RFK893" s="68"/>
      <c r="RFL893" s="68"/>
      <c r="RFM893" s="68"/>
      <c r="RFN893" s="68"/>
      <c r="RFO893" s="68"/>
      <c r="RFP893" s="68"/>
      <c r="RFQ893" s="68"/>
      <c r="RFR893" s="68"/>
      <c r="RFS893" s="68"/>
      <c r="RFT893" s="68"/>
      <c r="RFU893" s="68"/>
      <c r="RFV893" s="68"/>
      <c r="RFW893" s="68"/>
      <c r="RFX893" s="68"/>
      <c r="RFY893" s="68"/>
      <c r="RFZ893" s="68"/>
      <c r="RGA893" s="68"/>
      <c r="RGB893" s="68"/>
      <c r="RGC893" s="68"/>
      <c r="RGD893" s="68"/>
      <c r="RGE893" s="68"/>
      <c r="RGF893" s="68"/>
      <c r="RGG893" s="68"/>
      <c r="RGH893" s="68"/>
      <c r="RGI893" s="68"/>
      <c r="RGJ893" s="68"/>
      <c r="RGK893" s="68"/>
      <c r="RGL893" s="68"/>
      <c r="RGM893" s="68"/>
      <c r="RGN893" s="68"/>
      <c r="RGO893" s="68"/>
      <c r="RGP893" s="68"/>
      <c r="RGQ893" s="68"/>
      <c r="RGR893" s="68"/>
      <c r="RGS893" s="68"/>
      <c r="RGT893" s="68"/>
      <c r="RGU893" s="68"/>
      <c r="RGV893" s="68"/>
      <c r="RGW893" s="68"/>
      <c r="RGX893" s="68"/>
      <c r="RGY893" s="68"/>
      <c r="RGZ893" s="68"/>
      <c r="RHA893" s="68"/>
      <c r="RHB893" s="68"/>
      <c r="RHC893" s="68"/>
      <c r="RHD893" s="68"/>
      <c r="RHE893" s="68"/>
      <c r="RHF893" s="68"/>
      <c r="RHG893" s="68"/>
      <c r="RHH893" s="68"/>
      <c r="RHI893" s="68"/>
      <c r="RHJ893" s="68"/>
      <c r="RHK893" s="68"/>
      <c r="RHL893" s="68"/>
      <c r="RHM893" s="68"/>
      <c r="RHN893" s="68"/>
      <c r="RHO893" s="68"/>
      <c r="RHP893" s="68"/>
      <c r="RHQ893" s="68"/>
      <c r="RHR893" s="68"/>
      <c r="RHS893" s="68"/>
      <c r="RHT893" s="68"/>
      <c r="RHU893" s="68"/>
      <c r="RHV893" s="68"/>
      <c r="RHW893" s="68"/>
      <c r="RHX893" s="68"/>
      <c r="RHY893" s="68"/>
      <c r="RHZ893" s="68"/>
      <c r="RIA893" s="68"/>
      <c r="RIB893" s="68"/>
      <c r="RIC893" s="68"/>
      <c r="RID893" s="68"/>
      <c r="RIE893" s="68"/>
      <c r="RIF893" s="68"/>
      <c r="RIG893" s="68"/>
      <c r="RIH893" s="68"/>
      <c r="RII893" s="68"/>
      <c r="RIJ893" s="68"/>
      <c r="RIK893" s="68"/>
      <c r="RIL893" s="68"/>
      <c r="RIM893" s="68"/>
      <c r="RIN893" s="68"/>
      <c r="RIO893" s="68"/>
      <c r="RIP893" s="68"/>
      <c r="RIQ893" s="68"/>
      <c r="RIR893" s="68"/>
      <c r="RIS893" s="68"/>
      <c r="RIT893" s="68"/>
      <c r="RIU893" s="68"/>
      <c r="RIV893" s="68"/>
      <c r="RIW893" s="68"/>
      <c r="RIX893" s="68"/>
      <c r="RIY893" s="68"/>
      <c r="RIZ893" s="68"/>
      <c r="RJA893" s="68"/>
      <c r="RJB893" s="68"/>
      <c r="RJC893" s="68"/>
      <c r="RJD893" s="68"/>
      <c r="RJE893" s="68"/>
      <c r="RJF893" s="68"/>
      <c r="RJG893" s="68"/>
      <c r="RJH893" s="68"/>
      <c r="RJI893" s="68"/>
      <c r="RJJ893" s="68"/>
      <c r="RJK893" s="68"/>
      <c r="RJL893" s="68"/>
      <c r="RJM893" s="68"/>
      <c r="RJN893" s="68"/>
      <c r="RJO893" s="68"/>
      <c r="RJP893" s="68"/>
      <c r="RJQ893" s="68"/>
      <c r="RJR893" s="68"/>
      <c r="RJS893" s="68"/>
      <c r="RJT893" s="68"/>
      <c r="RJU893" s="68"/>
      <c r="RJV893" s="68"/>
      <c r="RJW893" s="68"/>
      <c r="RJX893" s="68"/>
      <c r="RJY893" s="68"/>
      <c r="RJZ893" s="68"/>
      <c r="RKA893" s="68"/>
      <c r="RKB893" s="68"/>
      <c r="RKC893" s="68"/>
      <c r="RKD893" s="68"/>
      <c r="RKE893" s="68"/>
      <c r="RKF893" s="68"/>
      <c r="RKG893" s="68"/>
      <c r="RKH893" s="68"/>
      <c r="RKI893" s="68"/>
      <c r="RKJ893" s="68"/>
      <c r="RKK893" s="68"/>
      <c r="RKL893" s="68"/>
      <c r="RKM893" s="68"/>
      <c r="RKN893" s="68"/>
      <c r="RKO893" s="68"/>
      <c r="RKP893" s="68"/>
      <c r="RKQ893" s="68"/>
      <c r="RKR893" s="68"/>
      <c r="RKS893" s="68"/>
      <c r="RKT893" s="68"/>
      <c r="RKU893" s="68"/>
      <c r="RKV893" s="68"/>
      <c r="RKW893" s="68"/>
      <c r="RKX893" s="68"/>
      <c r="RKY893" s="68"/>
      <c r="RKZ893" s="68"/>
      <c r="RLA893" s="68"/>
      <c r="RLB893" s="68"/>
      <c r="RLC893" s="68"/>
      <c r="RLD893" s="68"/>
      <c r="RLE893" s="68"/>
      <c r="RLF893" s="68"/>
      <c r="RLG893" s="68"/>
      <c r="RLH893" s="68"/>
      <c r="RLI893" s="68"/>
      <c r="RLJ893" s="68"/>
      <c r="RLK893" s="68"/>
      <c r="RLL893" s="68"/>
      <c r="RLM893" s="68"/>
      <c r="RLN893" s="68"/>
      <c r="RLO893" s="68"/>
      <c r="RLP893" s="68"/>
      <c r="RLQ893" s="68"/>
      <c r="RLR893" s="68"/>
      <c r="RLS893" s="68"/>
      <c r="RLT893" s="68"/>
      <c r="RLU893" s="68"/>
      <c r="RLV893" s="68"/>
      <c r="RLW893" s="68"/>
      <c r="RLX893" s="68"/>
      <c r="RLY893" s="68"/>
      <c r="RLZ893" s="68"/>
      <c r="RMA893" s="68"/>
      <c r="RMB893" s="68"/>
      <c r="RMC893" s="68"/>
      <c r="RMD893" s="68"/>
      <c r="RME893" s="68"/>
      <c r="RMF893" s="68"/>
      <c r="RMG893" s="68"/>
      <c r="RMH893" s="68"/>
      <c r="RMI893" s="68"/>
      <c r="RMJ893" s="68"/>
      <c r="RMK893" s="68"/>
      <c r="RML893" s="68"/>
      <c r="RMM893" s="68"/>
      <c r="RMN893" s="68"/>
      <c r="RMO893" s="68"/>
      <c r="RMP893" s="68"/>
      <c r="RMQ893" s="68"/>
      <c r="RMR893" s="68"/>
      <c r="RMS893" s="68"/>
      <c r="RMT893" s="68"/>
      <c r="RMU893" s="68"/>
      <c r="RMV893" s="68"/>
      <c r="RMW893" s="68"/>
      <c r="RMX893" s="68"/>
      <c r="RMY893" s="68"/>
      <c r="RMZ893" s="68"/>
      <c r="RNA893" s="68"/>
      <c r="RNB893" s="68"/>
      <c r="RNC893" s="68"/>
      <c r="RND893" s="68"/>
      <c r="RNE893" s="68"/>
      <c r="RNF893" s="68"/>
      <c r="RNG893" s="68"/>
      <c r="RNH893" s="68"/>
      <c r="RNI893" s="68"/>
      <c r="RNJ893" s="68"/>
      <c r="RNK893" s="68"/>
      <c r="RNL893" s="68"/>
      <c r="RNM893" s="68"/>
      <c r="RNN893" s="68"/>
      <c r="RNO893" s="68"/>
      <c r="RNP893" s="68"/>
      <c r="RNQ893" s="68"/>
      <c r="RNR893" s="68"/>
      <c r="RNS893" s="68"/>
      <c r="RNT893" s="68"/>
      <c r="RNU893" s="68"/>
      <c r="RNV893" s="68"/>
      <c r="RNW893" s="68"/>
      <c r="RNX893" s="68"/>
      <c r="RNY893" s="68"/>
      <c r="RNZ893" s="68"/>
      <c r="ROA893" s="68"/>
      <c r="ROB893" s="68"/>
      <c r="ROC893" s="68"/>
      <c r="ROD893" s="68"/>
      <c r="ROE893" s="68"/>
      <c r="ROF893" s="68"/>
      <c r="ROG893" s="68"/>
      <c r="ROH893" s="68"/>
      <c r="ROI893" s="68"/>
      <c r="ROJ893" s="68"/>
      <c r="ROK893" s="68"/>
      <c r="ROL893" s="68"/>
      <c r="ROM893" s="68"/>
      <c r="RON893" s="68"/>
      <c r="ROO893" s="68"/>
      <c r="ROP893" s="68"/>
      <c r="ROQ893" s="68"/>
      <c r="ROR893" s="68"/>
      <c r="ROS893" s="68"/>
      <c r="ROT893" s="68"/>
      <c r="ROU893" s="68"/>
      <c r="ROV893" s="68"/>
      <c r="ROW893" s="68"/>
      <c r="ROX893" s="68"/>
      <c r="ROY893" s="68"/>
      <c r="ROZ893" s="68"/>
      <c r="RPA893" s="68"/>
      <c r="RPB893" s="68"/>
      <c r="RPC893" s="68"/>
      <c r="RPD893" s="68"/>
      <c r="RPE893" s="68"/>
      <c r="RPF893" s="68"/>
      <c r="RPG893" s="68"/>
      <c r="RPH893" s="68"/>
      <c r="RPI893" s="68"/>
      <c r="RPJ893" s="68"/>
      <c r="RPK893" s="68"/>
      <c r="RPL893" s="68"/>
      <c r="RPM893" s="68"/>
      <c r="RPN893" s="68"/>
      <c r="RPO893" s="68"/>
      <c r="RPP893" s="68"/>
      <c r="RPQ893" s="68"/>
      <c r="RPR893" s="68"/>
      <c r="RPS893" s="68"/>
      <c r="RPT893" s="68"/>
      <c r="RPU893" s="68"/>
      <c r="RPV893" s="68"/>
      <c r="RPW893" s="68"/>
      <c r="RPX893" s="68"/>
      <c r="RPY893" s="68"/>
      <c r="RPZ893" s="68"/>
      <c r="RQA893" s="68"/>
      <c r="RQB893" s="68"/>
      <c r="RQC893" s="68"/>
      <c r="RQD893" s="68"/>
      <c r="RQE893" s="68"/>
      <c r="RQF893" s="68"/>
      <c r="RQG893" s="68"/>
      <c r="RQH893" s="68"/>
      <c r="RQI893" s="68"/>
      <c r="RQJ893" s="68"/>
      <c r="RQK893" s="68"/>
      <c r="RQL893" s="68"/>
      <c r="RQM893" s="68"/>
      <c r="RQN893" s="68"/>
      <c r="RQO893" s="68"/>
      <c r="RQP893" s="68"/>
      <c r="RQQ893" s="68"/>
      <c r="RQR893" s="68"/>
      <c r="RQS893" s="68"/>
      <c r="RQT893" s="68"/>
      <c r="RQU893" s="68"/>
      <c r="RQV893" s="68"/>
      <c r="RQW893" s="68"/>
      <c r="RQX893" s="68"/>
      <c r="RQY893" s="68"/>
      <c r="RQZ893" s="68"/>
      <c r="RRA893" s="68"/>
      <c r="RRB893" s="68"/>
      <c r="RRC893" s="68"/>
      <c r="RRD893" s="68"/>
      <c r="RRE893" s="68"/>
      <c r="RRF893" s="68"/>
      <c r="RRG893" s="68"/>
      <c r="RRH893" s="68"/>
      <c r="RRI893" s="68"/>
      <c r="RRJ893" s="68"/>
      <c r="RRK893" s="68"/>
      <c r="RRL893" s="68"/>
      <c r="RRM893" s="68"/>
      <c r="RRN893" s="68"/>
      <c r="RRO893" s="68"/>
      <c r="RRP893" s="68"/>
      <c r="RRQ893" s="68"/>
      <c r="RRR893" s="68"/>
      <c r="RRS893" s="68"/>
      <c r="RRT893" s="68"/>
      <c r="RRU893" s="68"/>
      <c r="RRV893" s="68"/>
      <c r="RRW893" s="68"/>
      <c r="RRX893" s="68"/>
      <c r="RRY893" s="68"/>
      <c r="RRZ893" s="68"/>
      <c r="RSA893" s="68"/>
      <c r="RSB893" s="68"/>
      <c r="RSC893" s="68"/>
      <c r="RSD893" s="68"/>
      <c r="RSE893" s="68"/>
      <c r="RSF893" s="68"/>
      <c r="RSG893" s="68"/>
      <c r="RSH893" s="68"/>
      <c r="RSI893" s="68"/>
      <c r="RSJ893" s="68"/>
      <c r="RSK893" s="68"/>
      <c r="RSL893" s="68"/>
      <c r="RSM893" s="68"/>
      <c r="RSN893" s="68"/>
      <c r="RSO893" s="68"/>
      <c r="RSP893" s="68"/>
      <c r="RSQ893" s="68"/>
      <c r="RSR893" s="68"/>
      <c r="RSS893" s="68"/>
      <c r="RST893" s="68"/>
      <c r="RSU893" s="68"/>
      <c r="RSV893" s="68"/>
      <c r="RSW893" s="68"/>
      <c r="RSX893" s="68"/>
      <c r="RSY893" s="68"/>
      <c r="RSZ893" s="68"/>
      <c r="RTA893" s="68"/>
      <c r="RTB893" s="68"/>
      <c r="RTC893" s="68"/>
      <c r="RTD893" s="68"/>
      <c r="RTE893" s="68"/>
      <c r="RTF893" s="68"/>
      <c r="RTG893" s="68"/>
      <c r="RTH893" s="68"/>
      <c r="RTI893" s="68"/>
      <c r="RTJ893" s="68"/>
      <c r="RTK893" s="68"/>
      <c r="RTL893" s="68"/>
      <c r="RTM893" s="68"/>
      <c r="RTN893" s="68"/>
      <c r="RTO893" s="68"/>
      <c r="RTP893" s="68"/>
      <c r="RTQ893" s="68"/>
      <c r="RTR893" s="68"/>
      <c r="RTS893" s="68"/>
      <c r="RTT893" s="68"/>
      <c r="RTU893" s="68"/>
      <c r="RTV893" s="68"/>
      <c r="RTW893" s="68"/>
      <c r="RTX893" s="68"/>
      <c r="RTY893" s="68"/>
      <c r="RTZ893" s="68"/>
      <c r="RUA893" s="68"/>
      <c r="RUB893" s="68"/>
      <c r="RUC893" s="68"/>
      <c r="RUD893" s="68"/>
      <c r="RUE893" s="68"/>
      <c r="RUF893" s="68"/>
      <c r="RUG893" s="68"/>
      <c r="RUH893" s="68"/>
      <c r="RUI893" s="68"/>
      <c r="RUJ893" s="68"/>
      <c r="RUK893" s="68"/>
      <c r="RUL893" s="68"/>
      <c r="RUM893" s="68"/>
      <c r="RUN893" s="68"/>
      <c r="RUO893" s="68"/>
      <c r="RUP893" s="68"/>
      <c r="RUQ893" s="68"/>
      <c r="RUR893" s="68"/>
      <c r="RUS893" s="68"/>
      <c r="RUT893" s="68"/>
      <c r="RUU893" s="68"/>
      <c r="RUV893" s="68"/>
      <c r="RUW893" s="68"/>
      <c r="RUX893" s="68"/>
      <c r="RUY893" s="68"/>
      <c r="RUZ893" s="68"/>
      <c r="RVA893" s="68"/>
      <c r="RVB893" s="68"/>
      <c r="RVC893" s="68"/>
      <c r="RVD893" s="68"/>
      <c r="RVE893" s="68"/>
      <c r="RVF893" s="68"/>
      <c r="RVG893" s="68"/>
      <c r="RVH893" s="68"/>
      <c r="RVI893" s="68"/>
      <c r="RVJ893" s="68"/>
      <c r="RVK893" s="68"/>
      <c r="RVL893" s="68"/>
      <c r="RVM893" s="68"/>
      <c r="RVN893" s="68"/>
      <c r="RVO893" s="68"/>
      <c r="RVP893" s="68"/>
      <c r="RVQ893" s="68"/>
      <c r="RVR893" s="68"/>
      <c r="RVS893" s="68"/>
      <c r="RVT893" s="68"/>
      <c r="RVU893" s="68"/>
      <c r="RVV893" s="68"/>
      <c r="RVW893" s="68"/>
      <c r="RVX893" s="68"/>
      <c r="RVY893" s="68"/>
      <c r="RVZ893" s="68"/>
      <c r="RWA893" s="68"/>
      <c r="RWB893" s="68"/>
      <c r="RWC893" s="68"/>
      <c r="RWD893" s="68"/>
      <c r="RWE893" s="68"/>
      <c r="RWF893" s="68"/>
      <c r="RWG893" s="68"/>
      <c r="RWH893" s="68"/>
      <c r="RWI893" s="68"/>
      <c r="RWJ893" s="68"/>
      <c r="RWK893" s="68"/>
      <c r="RWL893" s="68"/>
      <c r="RWM893" s="68"/>
      <c r="RWN893" s="68"/>
      <c r="RWO893" s="68"/>
      <c r="RWP893" s="68"/>
      <c r="RWQ893" s="68"/>
      <c r="RWR893" s="68"/>
      <c r="RWS893" s="68"/>
      <c r="RWT893" s="68"/>
      <c r="RWU893" s="68"/>
      <c r="RWV893" s="68"/>
      <c r="RWW893" s="68"/>
      <c r="RWX893" s="68"/>
      <c r="RWY893" s="68"/>
      <c r="RWZ893" s="68"/>
      <c r="RXA893" s="68"/>
      <c r="RXB893" s="68"/>
      <c r="RXC893" s="68"/>
      <c r="RXD893" s="68"/>
      <c r="RXE893" s="68"/>
      <c r="RXF893" s="68"/>
      <c r="RXG893" s="68"/>
      <c r="RXH893" s="68"/>
      <c r="RXI893" s="68"/>
      <c r="RXJ893" s="68"/>
      <c r="RXK893" s="68"/>
      <c r="RXL893" s="68"/>
      <c r="RXM893" s="68"/>
      <c r="RXN893" s="68"/>
      <c r="RXO893" s="68"/>
      <c r="RXP893" s="68"/>
      <c r="RXQ893" s="68"/>
      <c r="RXR893" s="68"/>
      <c r="RXS893" s="68"/>
      <c r="RXT893" s="68"/>
      <c r="RXU893" s="68"/>
      <c r="RXV893" s="68"/>
      <c r="RXW893" s="68"/>
      <c r="RXX893" s="68"/>
      <c r="RXY893" s="68"/>
      <c r="RXZ893" s="68"/>
      <c r="RYA893" s="68"/>
      <c r="RYB893" s="68"/>
      <c r="RYC893" s="68"/>
      <c r="RYD893" s="68"/>
      <c r="RYE893" s="68"/>
      <c r="RYF893" s="68"/>
      <c r="RYG893" s="68"/>
      <c r="RYH893" s="68"/>
      <c r="RYI893" s="68"/>
      <c r="RYJ893" s="68"/>
      <c r="RYK893" s="68"/>
      <c r="RYL893" s="68"/>
      <c r="RYM893" s="68"/>
      <c r="RYN893" s="68"/>
      <c r="RYO893" s="68"/>
      <c r="RYP893" s="68"/>
      <c r="RYQ893" s="68"/>
      <c r="RYR893" s="68"/>
      <c r="RYS893" s="68"/>
      <c r="RYT893" s="68"/>
      <c r="RYU893" s="68"/>
      <c r="RYV893" s="68"/>
      <c r="RYW893" s="68"/>
      <c r="RYX893" s="68"/>
      <c r="RYY893" s="68"/>
      <c r="RYZ893" s="68"/>
      <c r="RZA893" s="68"/>
      <c r="RZB893" s="68"/>
      <c r="RZC893" s="68"/>
      <c r="RZD893" s="68"/>
      <c r="RZE893" s="68"/>
      <c r="RZF893" s="68"/>
      <c r="RZG893" s="68"/>
      <c r="RZH893" s="68"/>
      <c r="RZI893" s="68"/>
      <c r="RZJ893" s="68"/>
      <c r="RZK893" s="68"/>
      <c r="RZL893" s="68"/>
      <c r="RZM893" s="68"/>
      <c r="RZN893" s="68"/>
      <c r="RZO893" s="68"/>
      <c r="RZP893" s="68"/>
      <c r="RZQ893" s="68"/>
      <c r="RZR893" s="68"/>
      <c r="RZS893" s="68"/>
      <c r="RZT893" s="68"/>
      <c r="RZU893" s="68"/>
      <c r="RZV893" s="68"/>
      <c r="RZW893" s="68"/>
      <c r="RZX893" s="68"/>
      <c r="RZY893" s="68"/>
      <c r="RZZ893" s="68"/>
      <c r="SAA893" s="68"/>
      <c r="SAB893" s="68"/>
      <c r="SAC893" s="68"/>
      <c r="SAD893" s="68"/>
      <c r="SAE893" s="68"/>
      <c r="SAF893" s="68"/>
      <c r="SAG893" s="68"/>
      <c r="SAH893" s="68"/>
      <c r="SAI893" s="68"/>
      <c r="SAJ893" s="68"/>
      <c r="SAK893" s="68"/>
      <c r="SAL893" s="68"/>
      <c r="SAM893" s="68"/>
      <c r="SAN893" s="68"/>
      <c r="SAO893" s="68"/>
      <c r="SAP893" s="68"/>
      <c r="SAQ893" s="68"/>
      <c r="SAR893" s="68"/>
      <c r="SAS893" s="68"/>
      <c r="SAT893" s="68"/>
      <c r="SAU893" s="68"/>
      <c r="SAV893" s="68"/>
      <c r="SAW893" s="68"/>
      <c r="SAX893" s="68"/>
      <c r="SAY893" s="68"/>
      <c r="SAZ893" s="68"/>
      <c r="SBA893" s="68"/>
      <c r="SBB893" s="68"/>
      <c r="SBC893" s="68"/>
      <c r="SBD893" s="68"/>
      <c r="SBE893" s="68"/>
      <c r="SBF893" s="68"/>
      <c r="SBG893" s="68"/>
      <c r="SBH893" s="68"/>
      <c r="SBI893" s="68"/>
      <c r="SBJ893" s="68"/>
      <c r="SBK893" s="68"/>
      <c r="SBL893" s="68"/>
      <c r="SBM893" s="68"/>
      <c r="SBN893" s="68"/>
      <c r="SBO893" s="68"/>
      <c r="SBP893" s="68"/>
      <c r="SBQ893" s="68"/>
      <c r="SBR893" s="68"/>
      <c r="SBS893" s="68"/>
      <c r="SBT893" s="68"/>
      <c r="SBU893" s="68"/>
      <c r="SBV893" s="68"/>
      <c r="SBW893" s="68"/>
      <c r="SBX893" s="68"/>
      <c r="SBY893" s="68"/>
      <c r="SBZ893" s="68"/>
      <c r="SCA893" s="68"/>
      <c r="SCB893" s="68"/>
      <c r="SCC893" s="68"/>
      <c r="SCD893" s="68"/>
      <c r="SCE893" s="68"/>
      <c r="SCF893" s="68"/>
      <c r="SCG893" s="68"/>
      <c r="SCH893" s="68"/>
      <c r="SCI893" s="68"/>
      <c r="SCJ893" s="68"/>
      <c r="SCK893" s="68"/>
      <c r="SCL893" s="68"/>
      <c r="SCM893" s="68"/>
      <c r="SCN893" s="68"/>
      <c r="SCO893" s="68"/>
      <c r="SCP893" s="68"/>
      <c r="SCQ893" s="68"/>
      <c r="SCR893" s="68"/>
      <c r="SCS893" s="68"/>
      <c r="SCT893" s="68"/>
      <c r="SCU893" s="68"/>
      <c r="SCV893" s="68"/>
      <c r="SCW893" s="68"/>
      <c r="SCX893" s="68"/>
      <c r="SCY893" s="68"/>
      <c r="SCZ893" s="68"/>
      <c r="SDA893" s="68"/>
      <c r="SDB893" s="68"/>
      <c r="SDC893" s="68"/>
      <c r="SDD893" s="68"/>
      <c r="SDE893" s="68"/>
      <c r="SDF893" s="68"/>
      <c r="SDG893" s="68"/>
      <c r="SDH893" s="68"/>
      <c r="SDI893" s="68"/>
      <c r="SDJ893" s="68"/>
      <c r="SDK893" s="68"/>
      <c r="SDL893" s="68"/>
      <c r="SDM893" s="68"/>
      <c r="SDN893" s="68"/>
      <c r="SDO893" s="68"/>
      <c r="SDP893" s="68"/>
      <c r="SDQ893" s="68"/>
      <c r="SDR893" s="68"/>
      <c r="SDS893" s="68"/>
      <c r="SDT893" s="68"/>
      <c r="SDU893" s="68"/>
      <c r="SDV893" s="68"/>
      <c r="SDW893" s="68"/>
      <c r="SDX893" s="68"/>
      <c r="SDY893" s="68"/>
      <c r="SDZ893" s="68"/>
      <c r="SEA893" s="68"/>
      <c r="SEB893" s="68"/>
      <c r="SEC893" s="68"/>
      <c r="SED893" s="68"/>
      <c r="SEE893" s="68"/>
      <c r="SEF893" s="68"/>
      <c r="SEG893" s="68"/>
      <c r="SEH893" s="68"/>
      <c r="SEI893" s="68"/>
      <c r="SEJ893" s="68"/>
      <c r="SEK893" s="68"/>
      <c r="SEL893" s="68"/>
      <c r="SEM893" s="68"/>
      <c r="SEN893" s="68"/>
      <c r="SEO893" s="68"/>
      <c r="SEP893" s="68"/>
      <c r="SEQ893" s="68"/>
      <c r="SER893" s="68"/>
      <c r="SES893" s="68"/>
      <c r="SET893" s="68"/>
      <c r="SEU893" s="68"/>
      <c r="SEV893" s="68"/>
      <c r="SEW893" s="68"/>
      <c r="SEX893" s="68"/>
      <c r="SEY893" s="68"/>
      <c r="SEZ893" s="68"/>
      <c r="SFA893" s="68"/>
      <c r="SFB893" s="68"/>
      <c r="SFC893" s="68"/>
      <c r="SFD893" s="68"/>
      <c r="SFE893" s="68"/>
      <c r="SFF893" s="68"/>
      <c r="SFG893" s="68"/>
      <c r="SFH893" s="68"/>
      <c r="SFI893" s="68"/>
      <c r="SFJ893" s="68"/>
      <c r="SFK893" s="68"/>
      <c r="SFL893" s="68"/>
      <c r="SFM893" s="68"/>
      <c r="SFN893" s="68"/>
      <c r="SFO893" s="68"/>
      <c r="SFP893" s="68"/>
      <c r="SFQ893" s="68"/>
      <c r="SFR893" s="68"/>
      <c r="SFS893" s="68"/>
      <c r="SFT893" s="68"/>
      <c r="SFU893" s="68"/>
      <c r="SFV893" s="68"/>
      <c r="SFW893" s="68"/>
      <c r="SFX893" s="68"/>
      <c r="SFY893" s="68"/>
      <c r="SFZ893" s="68"/>
      <c r="SGA893" s="68"/>
      <c r="SGB893" s="68"/>
      <c r="SGC893" s="68"/>
      <c r="SGD893" s="68"/>
      <c r="SGE893" s="68"/>
      <c r="SGF893" s="68"/>
      <c r="SGG893" s="68"/>
      <c r="SGH893" s="68"/>
      <c r="SGI893" s="68"/>
      <c r="SGJ893" s="68"/>
      <c r="SGK893" s="68"/>
      <c r="SGL893" s="68"/>
      <c r="SGM893" s="68"/>
      <c r="SGN893" s="68"/>
      <c r="SGO893" s="68"/>
      <c r="SGP893" s="68"/>
      <c r="SGQ893" s="68"/>
      <c r="SGR893" s="68"/>
      <c r="SGS893" s="68"/>
      <c r="SGT893" s="68"/>
      <c r="SGU893" s="68"/>
      <c r="SGV893" s="68"/>
      <c r="SGW893" s="68"/>
      <c r="SGX893" s="68"/>
      <c r="SGY893" s="68"/>
      <c r="SGZ893" s="68"/>
      <c r="SHA893" s="68"/>
      <c r="SHB893" s="68"/>
      <c r="SHC893" s="68"/>
      <c r="SHD893" s="68"/>
      <c r="SHE893" s="68"/>
      <c r="SHF893" s="68"/>
      <c r="SHG893" s="68"/>
      <c r="SHH893" s="68"/>
      <c r="SHI893" s="68"/>
      <c r="SHJ893" s="68"/>
      <c r="SHK893" s="68"/>
      <c r="SHL893" s="68"/>
      <c r="SHM893" s="68"/>
      <c r="SHN893" s="68"/>
      <c r="SHO893" s="68"/>
      <c r="SHP893" s="68"/>
      <c r="SHQ893" s="68"/>
      <c r="SHR893" s="68"/>
      <c r="SHS893" s="68"/>
      <c r="SHT893" s="68"/>
      <c r="SHU893" s="68"/>
      <c r="SHV893" s="68"/>
      <c r="SHW893" s="68"/>
      <c r="SHX893" s="68"/>
      <c r="SHY893" s="68"/>
      <c r="SHZ893" s="68"/>
      <c r="SIA893" s="68"/>
      <c r="SIB893" s="68"/>
      <c r="SIC893" s="68"/>
      <c r="SID893" s="68"/>
      <c r="SIE893" s="68"/>
      <c r="SIF893" s="68"/>
      <c r="SIG893" s="68"/>
      <c r="SIH893" s="68"/>
      <c r="SII893" s="68"/>
      <c r="SIJ893" s="68"/>
      <c r="SIK893" s="68"/>
      <c r="SIL893" s="68"/>
      <c r="SIM893" s="68"/>
      <c r="SIN893" s="68"/>
      <c r="SIO893" s="68"/>
      <c r="SIP893" s="68"/>
      <c r="SIQ893" s="68"/>
      <c r="SIR893" s="68"/>
      <c r="SIS893" s="68"/>
      <c r="SIT893" s="68"/>
      <c r="SIU893" s="68"/>
      <c r="SIV893" s="68"/>
      <c r="SIW893" s="68"/>
      <c r="SIX893" s="68"/>
      <c r="SIY893" s="68"/>
      <c r="SIZ893" s="68"/>
      <c r="SJA893" s="68"/>
      <c r="SJB893" s="68"/>
      <c r="SJC893" s="68"/>
      <c r="SJD893" s="68"/>
      <c r="SJE893" s="68"/>
      <c r="SJF893" s="68"/>
      <c r="SJG893" s="68"/>
      <c r="SJH893" s="68"/>
      <c r="SJI893" s="68"/>
      <c r="SJJ893" s="68"/>
      <c r="SJK893" s="68"/>
      <c r="SJL893" s="68"/>
      <c r="SJM893" s="68"/>
      <c r="SJN893" s="68"/>
      <c r="SJO893" s="68"/>
      <c r="SJP893" s="68"/>
      <c r="SJQ893" s="68"/>
      <c r="SJR893" s="68"/>
      <c r="SJS893" s="68"/>
      <c r="SJT893" s="68"/>
      <c r="SJU893" s="68"/>
      <c r="SJV893" s="68"/>
      <c r="SJW893" s="68"/>
      <c r="SJX893" s="68"/>
      <c r="SJY893" s="68"/>
      <c r="SJZ893" s="68"/>
      <c r="SKA893" s="68"/>
      <c r="SKB893" s="68"/>
      <c r="SKC893" s="68"/>
      <c r="SKD893" s="68"/>
      <c r="SKE893" s="68"/>
      <c r="SKF893" s="68"/>
      <c r="SKG893" s="68"/>
      <c r="SKH893" s="68"/>
      <c r="SKI893" s="68"/>
      <c r="SKJ893" s="68"/>
      <c r="SKK893" s="68"/>
      <c r="SKL893" s="68"/>
      <c r="SKM893" s="68"/>
      <c r="SKN893" s="68"/>
      <c r="SKO893" s="68"/>
      <c r="SKP893" s="68"/>
      <c r="SKQ893" s="68"/>
      <c r="SKR893" s="68"/>
      <c r="SKS893" s="68"/>
      <c r="SKT893" s="68"/>
      <c r="SKU893" s="68"/>
      <c r="SKV893" s="68"/>
      <c r="SKW893" s="68"/>
      <c r="SKX893" s="68"/>
      <c r="SKY893" s="68"/>
      <c r="SKZ893" s="68"/>
      <c r="SLA893" s="68"/>
      <c r="SLB893" s="68"/>
      <c r="SLC893" s="68"/>
      <c r="SLD893" s="68"/>
      <c r="SLE893" s="68"/>
      <c r="SLF893" s="68"/>
      <c r="SLG893" s="68"/>
      <c r="SLH893" s="68"/>
      <c r="SLI893" s="68"/>
      <c r="SLJ893" s="68"/>
      <c r="SLK893" s="68"/>
      <c r="SLL893" s="68"/>
      <c r="SLM893" s="68"/>
      <c r="SLN893" s="68"/>
      <c r="SLO893" s="68"/>
      <c r="SLP893" s="68"/>
      <c r="SLQ893" s="68"/>
      <c r="SLR893" s="68"/>
      <c r="SLS893" s="68"/>
      <c r="SLT893" s="68"/>
      <c r="SLU893" s="68"/>
      <c r="SLV893" s="68"/>
      <c r="SLW893" s="68"/>
      <c r="SLX893" s="68"/>
      <c r="SLY893" s="68"/>
      <c r="SLZ893" s="68"/>
      <c r="SMA893" s="68"/>
      <c r="SMB893" s="68"/>
      <c r="SMC893" s="68"/>
      <c r="SMD893" s="68"/>
      <c r="SME893" s="68"/>
      <c r="SMF893" s="68"/>
      <c r="SMG893" s="68"/>
      <c r="SMH893" s="68"/>
      <c r="SMI893" s="68"/>
      <c r="SMJ893" s="68"/>
      <c r="SMK893" s="68"/>
      <c r="SML893" s="68"/>
      <c r="SMM893" s="68"/>
      <c r="SMN893" s="68"/>
      <c r="SMO893" s="68"/>
      <c r="SMP893" s="68"/>
      <c r="SMQ893" s="68"/>
      <c r="SMR893" s="68"/>
      <c r="SMS893" s="68"/>
      <c r="SMT893" s="68"/>
      <c r="SMU893" s="68"/>
      <c r="SMV893" s="68"/>
      <c r="SMW893" s="68"/>
      <c r="SMX893" s="68"/>
      <c r="SMY893" s="68"/>
      <c r="SMZ893" s="68"/>
      <c r="SNA893" s="68"/>
      <c r="SNB893" s="68"/>
      <c r="SNC893" s="68"/>
      <c r="SND893" s="68"/>
      <c r="SNE893" s="68"/>
      <c r="SNF893" s="68"/>
      <c r="SNG893" s="68"/>
      <c r="SNH893" s="68"/>
      <c r="SNI893" s="68"/>
      <c r="SNJ893" s="68"/>
      <c r="SNK893" s="68"/>
      <c r="SNL893" s="68"/>
      <c r="SNM893" s="68"/>
      <c r="SNN893" s="68"/>
      <c r="SNO893" s="68"/>
      <c r="SNP893" s="68"/>
      <c r="SNQ893" s="68"/>
      <c r="SNR893" s="68"/>
      <c r="SNS893" s="68"/>
      <c r="SNT893" s="68"/>
      <c r="SNU893" s="68"/>
      <c r="SNV893" s="68"/>
      <c r="SNW893" s="68"/>
      <c r="SNX893" s="68"/>
      <c r="SNY893" s="68"/>
      <c r="SNZ893" s="68"/>
      <c r="SOA893" s="68"/>
      <c r="SOB893" s="68"/>
      <c r="SOC893" s="68"/>
      <c r="SOD893" s="68"/>
      <c r="SOE893" s="68"/>
      <c r="SOF893" s="68"/>
      <c r="SOG893" s="68"/>
      <c r="SOH893" s="68"/>
      <c r="SOI893" s="68"/>
      <c r="SOJ893" s="68"/>
      <c r="SOK893" s="68"/>
      <c r="SOL893" s="68"/>
      <c r="SOM893" s="68"/>
      <c r="SON893" s="68"/>
      <c r="SOO893" s="68"/>
      <c r="SOP893" s="68"/>
      <c r="SOQ893" s="68"/>
      <c r="SOR893" s="68"/>
      <c r="SOS893" s="68"/>
      <c r="SOT893" s="68"/>
      <c r="SOU893" s="68"/>
      <c r="SOV893" s="68"/>
      <c r="SOW893" s="68"/>
      <c r="SOX893" s="68"/>
      <c r="SOY893" s="68"/>
      <c r="SOZ893" s="68"/>
      <c r="SPA893" s="68"/>
      <c r="SPB893" s="68"/>
      <c r="SPC893" s="68"/>
      <c r="SPD893" s="68"/>
      <c r="SPE893" s="68"/>
      <c r="SPF893" s="68"/>
      <c r="SPG893" s="68"/>
      <c r="SPH893" s="68"/>
      <c r="SPI893" s="68"/>
      <c r="SPJ893" s="68"/>
      <c r="SPK893" s="68"/>
      <c r="SPL893" s="68"/>
      <c r="SPM893" s="68"/>
      <c r="SPN893" s="68"/>
      <c r="SPO893" s="68"/>
      <c r="SPP893" s="68"/>
      <c r="SPQ893" s="68"/>
      <c r="SPR893" s="68"/>
      <c r="SPS893" s="68"/>
      <c r="SPT893" s="68"/>
      <c r="SPU893" s="68"/>
      <c r="SPV893" s="68"/>
      <c r="SPW893" s="68"/>
      <c r="SPX893" s="68"/>
      <c r="SPY893" s="68"/>
      <c r="SPZ893" s="68"/>
      <c r="SQA893" s="68"/>
      <c r="SQB893" s="68"/>
      <c r="SQC893" s="68"/>
      <c r="SQD893" s="68"/>
      <c r="SQE893" s="68"/>
      <c r="SQF893" s="68"/>
      <c r="SQG893" s="68"/>
      <c r="SQH893" s="68"/>
      <c r="SQI893" s="68"/>
      <c r="SQJ893" s="68"/>
      <c r="SQK893" s="68"/>
      <c r="SQL893" s="68"/>
      <c r="SQM893" s="68"/>
      <c r="SQN893" s="68"/>
      <c r="SQO893" s="68"/>
      <c r="SQP893" s="68"/>
      <c r="SQQ893" s="68"/>
      <c r="SQR893" s="68"/>
      <c r="SQS893" s="68"/>
      <c r="SQT893" s="68"/>
      <c r="SQU893" s="68"/>
      <c r="SQV893" s="68"/>
      <c r="SQW893" s="68"/>
      <c r="SQX893" s="68"/>
      <c r="SQY893" s="68"/>
      <c r="SQZ893" s="68"/>
      <c r="SRA893" s="68"/>
      <c r="SRB893" s="68"/>
      <c r="SRC893" s="68"/>
      <c r="SRD893" s="68"/>
      <c r="SRE893" s="68"/>
      <c r="SRF893" s="68"/>
      <c r="SRG893" s="68"/>
      <c r="SRH893" s="68"/>
      <c r="SRI893" s="68"/>
      <c r="SRJ893" s="68"/>
      <c r="SRK893" s="68"/>
      <c r="SRL893" s="68"/>
      <c r="SRM893" s="68"/>
      <c r="SRN893" s="68"/>
      <c r="SRO893" s="68"/>
      <c r="SRP893" s="68"/>
      <c r="SRQ893" s="68"/>
      <c r="SRR893" s="68"/>
      <c r="SRS893" s="68"/>
      <c r="SRT893" s="68"/>
      <c r="SRU893" s="68"/>
      <c r="SRV893" s="68"/>
      <c r="SRW893" s="68"/>
      <c r="SRX893" s="68"/>
      <c r="SRY893" s="68"/>
      <c r="SRZ893" s="68"/>
      <c r="SSA893" s="68"/>
      <c r="SSB893" s="68"/>
      <c r="SSC893" s="68"/>
      <c r="SSD893" s="68"/>
      <c r="SSE893" s="68"/>
      <c r="SSF893" s="68"/>
      <c r="SSG893" s="68"/>
      <c r="SSH893" s="68"/>
      <c r="SSI893" s="68"/>
      <c r="SSJ893" s="68"/>
      <c r="SSK893" s="68"/>
      <c r="SSL893" s="68"/>
      <c r="SSM893" s="68"/>
      <c r="SSN893" s="68"/>
      <c r="SSO893" s="68"/>
      <c r="SSP893" s="68"/>
      <c r="SSQ893" s="68"/>
      <c r="SSR893" s="68"/>
      <c r="SSS893" s="68"/>
      <c r="SST893" s="68"/>
      <c r="SSU893" s="68"/>
      <c r="SSV893" s="68"/>
      <c r="SSW893" s="68"/>
      <c r="SSX893" s="68"/>
      <c r="SSY893" s="68"/>
      <c r="SSZ893" s="68"/>
      <c r="STA893" s="68"/>
      <c r="STB893" s="68"/>
      <c r="STC893" s="68"/>
      <c r="STD893" s="68"/>
      <c r="STE893" s="68"/>
      <c r="STF893" s="68"/>
      <c r="STG893" s="68"/>
      <c r="STH893" s="68"/>
      <c r="STI893" s="68"/>
      <c r="STJ893" s="68"/>
      <c r="STK893" s="68"/>
      <c r="STL893" s="68"/>
      <c r="STM893" s="68"/>
      <c r="STN893" s="68"/>
      <c r="STO893" s="68"/>
      <c r="STP893" s="68"/>
      <c r="STQ893" s="68"/>
      <c r="STR893" s="68"/>
      <c r="STS893" s="68"/>
      <c r="STT893" s="68"/>
      <c r="STU893" s="68"/>
      <c r="STV893" s="68"/>
      <c r="STW893" s="68"/>
      <c r="STX893" s="68"/>
      <c r="STY893" s="68"/>
      <c r="STZ893" s="68"/>
      <c r="SUA893" s="68"/>
      <c r="SUB893" s="68"/>
      <c r="SUC893" s="68"/>
      <c r="SUD893" s="68"/>
      <c r="SUE893" s="68"/>
      <c r="SUF893" s="68"/>
      <c r="SUG893" s="68"/>
      <c r="SUH893" s="68"/>
      <c r="SUI893" s="68"/>
      <c r="SUJ893" s="68"/>
      <c r="SUK893" s="68"/>
      <c r="SUL893" s="68"/>
      <c r="SUM893" s="68"/>
      <c r="SUN893" s="68"/>
      <c r="SUO893" s="68"/>
      <c r="SUP893" s="68"/>
      <c r="SUQ893" s="68"/>
      <c r="SUR893" s="68"/>
      <c r="SUS893" s="68"/>
      <c r="SUT893" s="68"/>
      <c r="SUU893" s="68"/>
      <c r="SUV893" s="68"/>
      <c r="SUW893" s="68"/>
      <c r="SUX893" s="68"/>
      <c r="SUY893" s="68"/>
      <c r="SUZ893" s="68"/>
      <c r="SVA893" s="68"/>
      <c r="SVB893" s="68"/>
      <c r="SVC893" s="68"/>
      <c r="SVD893" s="68"/>
      <c r="SVE893" s="68"/>
      <c r="SVF893" s="68"/>
      <c r="SVG893" s="68"/>
      <c r="SVH893" s="68"/>
      <c r="SVI893" s="68"/>
      <c r="SVJ893" s="68"/>
      <c r="SVK893" s="68"/>
      <c r="SVL893" s="68"/>
      <c r="SVM893" s="68"/>
      <c r="SVN893" s="68"/>
      <c r="SVO893" s="68"/>
      <c r="SVP893" s="68"/>
      <c r="SVQ893" s="68"/>
      <c r="SVR893" s="68"/>
      <c r="SVS893" s="68"/>
      <c r="SVT893" s="68"/>
      <c r="SVU893" s="68"/>
      <c r="SVV893" s="68"/>
      <c r="SVW893" s="68"/>
      <c r="SVX893" s="68"/>
      <c r="SVY893" s="68"/>
      <c r="SVZ893" s="68"/>
      <c r="SWA893" s="68"/>
      <c r="SWB893" s="68"/>
      <c r="SWC893" s="68"/>
      <c r="SWD893" s="68"/>
      <c r="SWE893" s="68"/>
      <c r="SWF893" s="68"/>
      <c r="SWG893" s="68"/>
      <c r="SWH893" s="68"/>
      <c r="SWI893" s="68"/>
      <c r="SWJ893" s="68"/>
      <c r="SWK893" s="68"/>
      <c r="SWL893" s="68"/>
      <c r="SWM893" s="68"/>
      <c r="SWN893" s="68"/>
      <c r="SWO893" s="68"/>
      <c r="SWP893" s="68"/>
      <c r="SWQ893" s="68"/>
      <c r="SWR893" s="68"/>
      <c r="SWS893" s="68"/>
      <c r="SWT893" s="68"/>
      <c r="SWU893" s="68"/>
      <c r="SWV893" s="68"/>
      <c r="SWW893" s="68"/>
      <c r="SWX893" s="68"/>
      <c r="SWY893" s="68"/>
      <c r="SWZ893" s="68"/>
      <c r="SXA893" s="68"/>
      <c r="SXB893" s="68"/>
      <c r="SXC893" s="68"/>
      <c r="SXD893" s="68"/>
      <c r="SXE893" s="68"/>
      <c r="SXF893" s="68"/>
      <c r="SXG893" s="68"/>
      <c r="SXH893" s="68"/>
      <c r="SXI893" s="68"/>
      <c r="SXJ893" s="68"/>
      <c r="SXK893" s="68"/>
      <c r="SXL893" s="68"/>
      <c r="SXM893" s="68"/>
      <c r="SXN893" s="68"/>
      <c r="SXO893" s="68"/>
      <c r="SXP893" s="68"/>
      <c r="SXQ893" s="68"/>
      <c r="SXR893" s="68"/>
      <c r="SXS893" s="68"/>
      <c r="SXT893" s="68"/>
      <c r="SXU893" s="68"/>
      <c r="SXV893" s="68"/>
      <c r="SXW893" s="68"/>
      <c r="SXX893" s="68"/>
      <c r="SXY893" s="68"/>
      <c r="SXZ893" s="68"/>
      <c r="SYA893" s="68"/>
      <c r="SYB893" s="68"/>
      <c r="SYC893" s="68"/>
      <c r="SYD893" s="68"/>
      <c r="SYE893" s="68"/>
      <c r="SYF893" s="68"/>
      <c r="SYG893" s="68"/>
      <c r="SYH893" s="68"/>
      <c r="SYI893" s="68"/>
      <c r="SYJ893" s="68"/>
      <c r="SYK893" s="68"/>
      <c r="SYL893" s="68"/>
      <c r="SYM893" s="68"/>
      <c r="SYN893" s="68"/>
      <c r="SYO893" s="68"/>
      <c r="SYP893" s="68"/>
      <c r="SYQ893" s="68"/>
      <c r="SYR893" s="68"/>
      <c r="SYS893" s="68"/>
      <c r="SYT893" s="68"/>
      <c r="SYU893" s="68"/>
      <c r="SYV893" s="68"/>
      <c r="SYW893" s="68"/>
      <c r="SYX893" s="68"/>
      <c r="SYY893" s="68"/>
      <c r="SYZ893" s="68"/>
      <c r="SZA893" s="68"/>
      <c r="SZB893" s="68"/>
      <c r="SZC893" s="68"/>
      <c r="SZD893" s="68"/>
      <c r="SZE893" s="68"/>
      <c r="SZF893" s="68"/>
      <c r="SZG893" s="68"/>
      <c r="SZH893" s="68"/>
      <c r="SZI893" s="68"/>
      <c r="SZJ893" s="68"/>
      <c r="SZK893" s="68"/>
      <c r="SZL893" s="68"/>
      <c r="SZM893" s="68"/>
      <c r="SZN893" s="68"/>
      <c r="SZO893" s="68"/>
      <c r="SZP893" s="68"/>
      <c r="SZQ893" s="68"/>
      <c r="SZR893" s="68"/>
      <c r="SZS893" s="68"/>
      <c r="SZT893" s="68"/>
      <c r="SZU893" s="68"/>
      <c r="SZV893" s="68"/>
      <c r="SZW893" s="68"/>
      <c r="SZX893" s="68"/>
      <c r="SZY893" s="68"/>
      <c r="SZZ893" s="68"/>
      <c r="TAA893" s="68"/>
      <c r="TAB893" s="68"/>
      <c r="TAC893" s="68"/>
      <c r="TAD893" s="68"/>
      <c r="TAE893" s="68"/>
      <c r="TAF893" s="68"/>
      <c r="TAG893" s="68"/>
      <c r="TAH893" s="68"/>
      <c r="TAI893" s="68"/>
      <c r="TAJ893" s="68"/>
      <c r="TAK893" s="68"/>
      <c r="TAL893" s="68"/>
      <c r="TAM893" s="68"/>
      <c r="TAN893" s="68"/>
      <c r="TAO893" s="68"/>
      <c r="TAP893" s="68"/>
      <c r="TAQ893" s="68"/>
      <c r="TAR893" s="68"/>
      <c r="TAS893" s="68"/>
      <c r="TAT893" s="68"/>
      <c r="TAU893" s="68"/>
      <c r="TAV893" s="68"/>
      <c r="TAW893" s="68"/>
      <c r="TAX893" s="68"/>
      <c r="TAY893" s="68"/>
      <c r="TAZ893" s="68"/>
      <c r="TBA893" s="68"/>
      <c r="TBB893" s="68"/>
      <c r="TBC893" s="68"/>
      <c r="TBD893" s="68"/>
      <c r="TBE893" s="68"/>
      <c r="TBF893" s="68"/>
      <c r="TBG893" s="68"/>
      <c r="TBH893" s="68"/>
      <c r="TBI893" s="68"/>
      <c r="TBJ893" s="68"/>
      <c r="TBK893" s="68"/>
      <c r="TBL893" s="68"/>
      <c r="TBM893" s="68"/>
      <c r="TBN893" s="68"/>
      <c r="TBO893" s="68"/>
      <c r="TBP893" s="68"/>
      <c r="TBQ893" s="68"/>
      <c r="TBR893" s="68"/>
      <c r="TBS893" s="68"/>
      <c r="TBT893" s="68"/>
      <c r="TBU893" s="68"/>
      <c r="TBV893" s="68"/>
      <c r="TBW893" s="68"/>
      <c r="TBX893" s="68"/>
      <c r="TBY893" s="68"/>
      <c r="TBZ893" s="68"/>
      <c r="TCA893" s="68"/>
      <c r="TCB893" s="68"/>
      <c r="TCC893" s="68"/>
      <c r="TCD893" s="68"/>
      <c r="TCE893" s="68"/>
      <c r="TCF893" s="68"/>
      <c r="TCG893" s="68"/>
      <c r="TCH893" s="68"/>
      <c r="TCI893" s="68"/>
      <c r="TCJ893" s="68"/>
      <c r="TCK893" s="68"/>
      <c r="TCL893" s="68"/>
      <c r="TCM893" s="68"/>
      <c r="TCN893" s="68"/>
      <c r="TCO893" s="68"/>
      <c r="TCP893" s="68"/>
      <c r="TCQ893" s="68"/>
      <c r="TCR893" s="68"/>
      <c r="TCS893" s="68"/>
      <c r="TCT893" s="68"/>
      <c r="TCU893" s="68"/>
      <c r="TCV893" s="68"/>
      <c r="TCW893" s="68"/>
      <c r="TCX893" s="68"/>
      <c r="TCY893" s="68"/>
      <c r="TCZ893" s="68"/>
      <c r="TDA893" s="68"/>
      <c r="TDB893" s="68"/>
      <c r="TDC893" s="68"/>
      <c r="TDD893" s="68"/>
      <c r="TDE893" s="68"/>
      <c r="TDF893" s="68"/>
      <c r="TDG893" s="68"/>
      <c r="TDH893" s="68"/>
      <c r="TDI893" s="68"/>
      <c r="TDJ893" s="68"/>
      <c r="TDK893" s="68"/>
      <c r="TDL893" s="68"/>
      <c r="TDM893" s="68"/>
      <c r="TDN893" s="68"/>
      <c r="TDO893" s="68"/>
      <c r="TDP893" s="68"/>
      <c r="TDQ893" s="68"/>
      <c r="TDR893" s="68"/>
      <c r="TDS893" s="68"/>
      <c r="TDT893" s="68"/>
      <c r="TDU893" s="68"/>
      <c r="TDV893" s="68"/>
      <c r="TDW893" s="68"/>
      <c r="TDX893" s="68"/>
      <c r="TDY893" s="68"/>
      <c r="TDZ893" s="68"/>
      <c r="TEA893" s="68"/>
      <c r="TEB893" s="68"/>
      <c r="TEC893" s="68"/>
      <c r="TED893" s="68"/>
      <c r="TEE893" s="68"/>
      <c r="TEF893" s="68"/>
      <c r="TEG893" s="68"/>
      <c r="TEH893" s="68"/>
      <c r="TEI893" s="68"/>
      <c r="TEJ893" s="68"/>
      <c r="TEK893" s="68"/>
      <c r="TEL893" s="68"/>
      <c r="TEM893" s="68"/>
      <c r="TEN893" s="68"/>
      <c r="TEO893" s="68"/>
      <c r="TEP893" s="68"/>
      <c r="TEQ893" s="68"/>
      <c r="TER893" s="68"/>
      <c r="TES893" s="68"/>
      <c r="TET893" s="68"/>
      <c r="TEU893" s="68"/>
      <c r="TEV893" s="68"/>
      <c r="TEW893" s="68"/>
      <c r="TEX893" s="68"/>
      <c r="TEY893" s="68"/>
      <c r="TEZ893" s="68"/>
      <c r="TFA893" s="68"/>
      <c r="TFB893" s="68"/>
      <c r="TFC893" s="68"/>
      <c r="TFD893" s="68"/>
      <c r="TFE893" s="68"/>
      <c r="TFF893" s="68"/>
      <c r="TFG893" s="68"/>
      <c r="TFH893" s="68"/>
      <c r="TFI893" s="68"/>
      <c r="TFJ893" s="68"/>
      <c r="TFK893" s="68"/>
      <c r="TFL893" s="68"/>
      <c r="TFM893" s="68"/>
      <c r="TFN893" s="68"/>
      <c r="TFO893" s="68"/>
      <c r="TFP893" s="68"/>
      <c r="TFQ893" s="68"/>
      <c r="TFR893" s="68"/>
      <c r="TFS893" s="68"/>
      <c r="TFT893" s="68"/>
      <c r="TFU893" s="68"/>
      <c r="TFV893" s="68"/>
      <c r="TFW893" s="68"/>
      <c r="TFX893" s="68"/>
      <c r="TFY893" s="68"/>
      <c r="TFZ893" s="68"/>
      <c r="TGA893" s="68"/>
      <c r="TGB893" s="68"/>
      <c r="TGC893" s="68"/>
      <c r="TGD893" s="68"/>
      <c r="TGE893" s="68"/>
      <c r="TGF893" s="68"/>
      <c r="TGG893" s="68"/>
      <c r="TGH893" s="68"/>
      <c r="TGI893" s="68"/>
      <c r="TGJ893" s="68"/>
      <c r="TGK893" s="68"/>
      <c r="TGL893" s="68"/>
      <c r="TGM893" s="68"/>
      <c r="TGN893" s="68"/>
      <c r="TGO893" s="68"/>
      <c r="TGP893" s="68"/>
      <c r="TGQ893" s="68"/>
      <c r="TGR893" s="68"/>
      <c r="TGS893" s="68"/>
      <c r="TGT893" s="68"/>
      <c r="TGU893" s="68"/>
      <c r="TGV893" s="68"/>
      <c r="TGW893" s="68"/>
      <c r="TGX893" s="68"/>
      <c r="TGY893" s="68"/>
      <c r="TGZ893" s="68"/>
      <c r="THA893" s="68"/>
      <c r="THB893" s="68"/>
      <c r="THC893" s="68"/>
      <c r="THD893" s="68"/>
      <c r="THE893" s="68"/>
      <c r="THF893" s="68"/>
      <c r="THG893" s="68"/>
      <c r="THH893" s="68"/>
      <c r="THI893" s="68"/>
      <c r="THJ893" s="68"/>
      <c r="THK893" s="68"/>
      <c r="THL893" s="68"/>
      <c r="THM893" s="68"/>
      <c r="THN893" s="68"/>
      <c r="THO893" s="68"/>
      <c r="THP893" s="68"/>
      <c r="THQ893" s="68"/>
      <c r="THR893" s="68"/>
      <c r="THS893" s="68"/>
      <c r="THT893" s="68"/>
      <c r="THU893" s="68"/>
      <c r="THV893" s="68"/>
      <c r="THW893" s="68"/>
      <c r="THX893" s="68"/>
      <c r="THY893" s="68"/>
      <c r="THZ893" s="68"/>
      <c r="TIA893" s="68"/>
      <c r="TIB893" s="68"/>
      <c r="TIC893" s="68"/>
      <c r="TID893" s="68"/>
      <c r="TIE893" s="68"/>
      <c r="TIF893" s="68"/>
      <c r="TIG893" s="68"/>
      <c r="TIH893" s="68"/>
      <c r="TII893" s="68"/>
      <c r="TIJ893" s="68"/>
      <c r="TIK893" s="68"/>
      <c r="TIL893" s="68"/>
      <c r="TIM893" s="68"/>
      <c r="TIN893" s="68"/>
      <c r="TIO893" s="68"/>
      <c r="TIP893" s="68"/>
      <c r="TIQ893" s="68"/>
      <c r="TIR893" s="68"/>
      <c r="TIS893" s="68"/>
      <c r="TIT893" s="68"/>
      <c r="TIU893" s="68"/>
      <c r="TIV893" s="68"/>
      <c r="TIW893" s="68"/>
      <c r="TIX893" s="68"/>
      <c r="TIY893" s="68"/>
      <c r="TIZ893" s="68"/>
      <c r="TJA893" s="68"/>
      <c r="TJB893" s="68"/>
      <c r="TJC893" s="68"/>
      <c r="TJD893" s="68"/>
      <c r="TJE893" s="68"/>
      <c r="TJF893" s="68"/>
      <c r="TJG893" s="68"/>
      <c r="TJH893" s="68"/>
      <c r="TJI893" s="68"/>
      <c r="TJJ893" s="68"/>
      <c r="TJK893" s="68"/>
      <c r="TJL893" s="68"/>
      <c r="TJM893" s="68"/>
      <c r="TJN893" s="68"/>
      <c r="TJO893" s="68"/>
      <c r="TJP893" s="68"/>
      <c r="TJQ893" s="68"/>
      <c r="TJR893" s="68"/>
      <c r="TJS893" s="68"/>
      <c r="TJT893" s="68"/>
      <c r="TJU893" s="68"/>
      <c r="TJV893" s="68"/>
      <c r="TJW893" s="68"/>
      <c r="TJX893" s="68"/>
      <c r="TJY893" s="68"/>
      <c r="TJZ893" s="68"/>
      <c r="TKA893" s="68"/>
      <c r="TKB893" s="68"/>
      <c r="TKC893" s="68"/>
      <c r="TKD893" s="68"/>
      <c r="TKE893" s="68"/>
      <c r="TKF893" s="68"/>
      <c r="TKG893" s="68"/>
      <c r="TKH893" s="68"/>
      <c r="TKI893" s="68"/>
      <c r="TKJ893" s="68"/>
      <c r="TKK893" s="68"/>
      <c r="TKL893" s="68"/>
      <c r="TKM893" s="68"/>
      <c r="TKN893" s="68"/>
      <c r="TKO893" s="68"/>
      <c r="TKP893" s="68"/>
      <c r="TKQ893" s="68"/>
      <c r="TKR893" s="68"/>
      <c r="TKS893" s="68"/>
      <c r="TKT893" s="68"/>
      <c r="TKU893" s="68"/>
      <c r="TKV893" s="68"/>
      <c r="TKW893" s="68"/>
      <c r="TKX893" s="68"/>
      <c r="TKY893" s="68"/>
      <c r="TKZ893" s="68"/>
      <c r="TLA893" s="68"/>
      <c r="TLB893" s="68"/>
      <c r="TLC893" s="68"/>
      <c r="TLD893" s="68"/>
      <c r="TLE893" s="68"/>
      <c r="TLF893" s="68"/>
      <c r="TLG893" s="68"/>
      <c r="TLH893" s="68"/>
      <c r="TLI893" s="68"/>
      <c r="TLJ893" s="68"/>
      <c r="TLK893" s="68"/>
      <c r="TLL893" s="68"/>
      <c r="TLM893" s="68"/>
      <c r="TLN893" s="68"/>
      <c r="TLO893" s="68"/>
      <c r="TLP893" s="68"/>
      <c r="TLQ893" s="68"/>
      <c r="TLR893" s="68"/>
      <c r="TLS893" s="68"/>
      <c r="TLT893" s="68"/>
      <c r="TLU893" s="68"/>
      <c r="TLV893" s="68"/>
      <c r="TLW893" s="68"/>
      <c r="TLX893" s="68"/>
      <c r="TLY893" s="68"/>
      <c r="TLZ893" s="68"/>
      <c r="TMA893" s="68"/>
      <c r="TMB893" s="68"/>
      <c r="TMC893" s="68"/>
      <c r="TMD893" s="68"/>
      <c r="TME893" s="68"/>
      <c r="TMF893" s="68"/>
      <c r="TMG893" s="68"/>
      <c r="TMH893" s="68"/>
      <c r="TMI893" s="68"/>
      <c r="TMJ893" s="68"/>
      <c r="TMK893" s="68"/>
      <c r="TML893" s="68"/>
      <c r="TMM893" s="68"/>
      <c r="TMN893" s="68"/>
      <c r="TMO893" s="68"/>
      <c r="TMP893" s="68"/>
      <c r="TMQ893" s="68"/>
      <c r="TMR893" s="68"/>
      <c r="TMS893" s="68"/>
      <c r="TMT893" s="68"/>
      <c r="TMU893" s="68"/>
      <c r="TMV893" s="68"/>
      <c r="TMW893" s="68"/>
      <c r="TMX893" s="68"/>
      <c r="TMY893" s="68"/>
      <c r="TMZ893" s="68"/>
      <c r="TNA893" s="68"/>
      <c r="TNB893" s="68"/>
      <c r="TNC893" s="68"/>
      <c r="TND893" s="68"/>
      <c r="TNE893" s="68"/>
      <c r="TNF893" s="68"/>
      <c r="TNG893" s="68"/>
      <c r="TNH893" s="68"/>
      <c r="TNI893" s="68"/>
      <c r="TNJ893" s="68"/>
      <c r="TNK893" s="68"/>
      <c r="TNL893" s="68"/>
      <c r="TNM893" s="68"/>
      <c r="TNN893" s="68"/>
      <c r="TNO893" s="68"/>
      <c r="TNP893" s="68"/>
      <c r="TNQ893" s="68"/>
      <c r="TNR893" s="68"/>
      <c r="TNS893" s="68"/>
      <c r="TNT893" s="68"/>
      <c r="TNU893" s="68"/>
      <c r="TNV893" s="68"/>
      <c r="TNW893" s="68"/>
      <c r="TNX893" s="68"/>
      <c r="TNY893" s="68"/>
      <c r="TNZ893" s="68"/>
      <c r="TOA893" s="68"/>
      <c r="TOB893" s="68"/>
      <c r="TOC893" s="68"/>
      <c r="TOD893" s="68"/>
      <c r="TOE893" s="68"/>
      <c r="TOF893" s="68"/>
      <c r="TOG893" s="68"/>
      <c r="TOH893" s="68"/>
      <c r="TOI893" s="68"/>
      <c r="TOJ893" s="68"/>
      <c r="TOK893" s="68"/>
      <c r="TOL893" s="68"/>
      <c r="TOM893" s="68"/>
      <c r="TON893" s="68"/>
      <c r="TOO893" s="68"/>
      <c r="TOP893" s="68"/>
      <c r="TOQ893" s="68"/>
      <c r="TOR893" s="68"/>
      <c r="TOS893" s="68"/>
      <c r="TOT893" s="68"/>
      <c r="TOU893" s="68"/>
      <c r="TOV893" s="68"/>
      <c r="TOW893" s="68"/>
      <c r="TOX893" s="68"/>
      <c r="TOY893" s="68"/>
      <c r="TOZ893" s="68"/>
      <c r="TPA893" s="68"/>
      <c r="TPB893" s="68"/>
      <c r="TPC893" s="68"/>
      <c r="TPD893" s="68"/>
      <c r="TPE893" s="68"/>
      <c r="TPF893" s="68"/>
      <c r="TPG893" s="68"/>
      <c r="TPH893" s="68"/>
      <c r="TPI893" s="68"/>
      <c r="TPJ893" s="68"/>
      <c r="TPK893" s="68"/>
      <c r="TPL893" s="68"/>
      <c r="TPM893" s="68"/>
      <c r="TPN893" s="68"/>
      <c r="TPO893" s="68"/>
      <c r="TPP893" s="68"/>
      <c r="TPQ893" s="68"/>
      <c r="TPR893" s="68"/>
      <c r="TPS893" s="68"/>
      <c r="TPT893" s="68"/>
      <c r="TPU893" s="68"/>
      <c r="TPV893" s="68"/>
      <c r="TPW893" s="68"/>
      <c r="TPX893" s="68"/>
      <c r="TPY893" s="68"/>
      <c r="TPZ893" s="68"/>
      <c r="TQA893" s="68"/>
      <c r="TQB893" s="68"/>
      <c r="TQC893" s="68"/>
      <c r="TQD893" s="68"/>
      <c r="TQE893" s="68"/>
      <c r="TQF893" s="68"/>
      <c r="TQG893" s="68"/>
      <c r="TQH893" s="68"/>
      <c r="TQI893" s="68"/>
      <c r="TQJ893" s="68"/>
      <c r="TQK893" s="68"/>
      <c r="TQL893" s="68"/>
      <c r="TQM893" s="68"/>
      <c r="TQN893" s="68"/>
      <c r="TQO893" s="68"/>
      <c r="TQP893" s="68"/>
      <c r="TQQ893" s="68"/>
      <c r="TQR893" s="68"/>
      <c r="TQS893" s="68"/>
      <c r="TQT893" s="68"/>
      <c r="TQU893" s="68"/>
      <c r="TQV893" s="68"/>
      <c r="TQW893" s="68"/>
      <c r="TQX893" s="68"/>
      <c r="TQY893" s="68"/>
      <c r="TQZ893" s="68"/>
      <c r="TRA893" s="68"/>
      <c r="TRB893" s="68"/>
      <c r="TRC893" s="68"/>
      <c r="TRD893" s="68"/>
      <c r="TRE893" s="68"/>
      <c r="TRF893" s="68"/>
      <c r="TRG893" s="68"/>
      <c r="TRH893" s="68"/>
      <c r="TRI893" s="68"/>
      <c r="TRJ893" s="68"/>
      <c r="TRK893" s="68"/>
      <c r="TRL893" s="68"/>
      <c r="TRM893" s="68"/>
      <c r="TRN893" s="68"/>
      <c r="TRO893" s="68"/>
      <c r="TRP893" s="68"/>
      <c r="TRQ893" s="68"/>
      <c r="TRR893" s="68"/>
      <c r="TRS893" s="68"/>
      <c r="TRT893" s="68"/>
      <c r="TRU893" s="68"/>
      <c r="TRV893" s="68"/>
      <c r="TRW893" s="68"/>
      <c r="TRX893" s="68"/>
      <c r="TRY893" s="68"/>
      <c r="TRZ893" s="68"/>
      <c r="TSA893" s="68"/>
      <c r="TSB893" s="68"/>
      <c r="TSC893" s="68"/>
      <c r="TSD893" s="68"/>
      <c r="TSE893" s="68"/>
      <c r="TSF893" s="68"/>
      <c r="TSG893" s="68"/>
      <c r="TSH893" s="68"/>
      <c r="TSI893" s="68"/>
      <c r="TSJ893" s="68"/>
      <c r="TSK893" s="68"/>
      <c r="TSL893" s="68"/>
      <c r="TSM893" s="68"/>
      <c r="TSN893" s="68"/>
      <c r="TSO893" s="68"/>
      <c r="TSP893" s="68"/>
      <c r="TSQ893" s="68"/>
      <c r="TSR893" s="68"/>
      <c r="TSS893" s="68"/>
      <c r="TST893" s="68"/>
      <c r="TSU893" s="68"/>
      <c r="TSV893" s="68"/>
      <c r="TSW893" s="68"/>
      <c r="TSX893" s="68"/>
      <c r="TSY893" s="68"/>
      <c r="TSZ893" s="68"/>
      <c r="TTA893" s="68"/>
      <c r="TTB893" s="68"/>
      <c r="TTC893" s="68"/>
      <c r="TTD893" s="68"/>
      <c r="TTE893" s="68"/>
      <c r="TTF893" s="68"/>
      <c r="TTG893" s="68"/>
      <c r="TTH893" s="68"/>
      <c r="TTI893" s="68"/>
      <c r="TTJ893" s="68"/>
      <c r="TTK893" s="68"/>
      <c r="TTL893" s="68"/>
      <c r="TTM893" s="68"/>
      <c r="TTN893" s="68"/>
      <c r="TTO893" s="68"/>
      <c r="TTP893" s="68"/>
      <c r="TTQ893" s="68"/>
      <c r="TTR893" s="68"/>
      <c r="TTS893" s="68"/>
      <c r="TTT893" s="68"/>
      <c r="TTU893" s="68"/>
      <c r="TTV893" s="68"/>
      <c r="TTW893" s="68"/>
      <c r="TTX893" s="68"/>
      <c r="TTY893" s="68"/>
      <c r="TTZ893" s="68"/>
      <c r="TUA893" s="68"/>
      <c r="TUB893" s="68"/>
      <c r="TUC893" s="68"/>
      <c r="TUD893" s="68"/>
      <c r="TUE893" s="68"/>
      <c r="TUF893" s="68"/>
      <c r="TUG893" s="68"/>
      <c r="TUH893" s="68"/>
      <c r="TUI893" s="68"/>
      <c r="TUJ893" s="68"/>
      <c r="TUK893" s="68"/>
      <c r="TUL893" s="68"/>
      <c r="TUM893" s="68"/>
      <c r="TUN893" s="68"/>
      <c r="TUO893" s="68"/>
      <c r="TUP893" s="68"/>
      <c r="TUQ893" s="68"/>
      <c r="TUR893" s="68"/>
      <c r="TUS893" s="68"/>
      <c r="TUT893" s="68"/>
      <c r="TUU893" s="68"/>
      <c r="TUV893" s="68"/>
      <c r="TUW893" s="68"/>
      <c r="TUX893" s="68"/>
      <c r="TUY893" s="68"/>
      <c r="TUZ893" s="68"/>
      <c r="TVA893" s="68"/>
      <c r="TVB893" s="68"/>
      <c r="TVC893" s="68"/>
      <c r="TVD893" s="68"/>
      <c r="TVE893" s="68"/>
      <c r="TVF893" s="68"/>
      <c r="TVG893" s="68"/>
      <c r="TVH893" s="68"/>
      <c r="TVI893" s="68"/>
      <c r="TVJ893" s="68"/>
      <c r="TVK893" s="68"/>
      <c r="TVL893" s="68"/>
      <c r="TVM893" s="68"/>
      <c r="TVN893" s="68"/>
      <c r="TVO893" s="68"/>
      <c r="TVP893" s="68"/>
      <c r="TVQ893" s="68"/>
      <c r="TVR893" s="68"/>
      <c r="TVS893" s="68"/>
      <c r="TVT893" s="68"/>
      <c r="TVU893" s="68"/>
      <c r="TVV893" s="68"/>
      <c r="TVW893" s="68"/>
      <c r="TVX893" s="68"/>
      <c r="TVY893" s="68"/>
      <c r="TVZ893" s="68"/>
      <c r="TWA893" s="68"/>
      <c r="TWB893" s="68"/>
      <c r="TWC893" s="68"/>
      <c r="TWD893" s="68"/>
      <c r="TWE893" s="68"/>
      <c r="TWF893" s="68"/>
      <c r="TWG893" s="68"/>
      <c r="TWH893" s="68"/>
      <c r="TWI893" s="68"/>
      <c r="TWJ893" s="68"/>
      <c r="TWK893" s="68"/>
      <c r="TWL893" s="68"/>
      <c r="TWM893" s="68"/>
      <c r="TWN893" s="68"/>
      <c r="TWO893" s="68"/>
      <c r="TWP893" s="68"/>
      <c r="TWQ893" s="68"/>
      <c r="TWR893" s="68"/>
      <c r="TWS893" s="68"/>
      <c r="TWT893" s="68"/>
      <c r="TWU893" s="68"/>
      <c r="TWV893" s="68"/>
      <c r="TWW893" s="68"/>
      <c r="TWX893" s="68"/>
      <c r="TWY893" s="68"/>
      <c r="TWZ893" s="68"/>
      <c r="TXA893" s="68"/>
      <c r="TXB893" s="68"/>
      <c r="TXC893" s="68"/>
      <c r="TXD893" s="68"/>
      <c r="TXE893" s="68"/>
      <c r="TXF893" s="68"/>
      <c r="TXG893" s="68"/>
      <c r="TXH893" s="68"/>
      <c r="TXI893" s="68"/>
      <c r="TXJ893" s="68"/>
      <c r="TXK893" s="68"/>
      <c r="TXL893" s="68"/>
      <c r="TXM893" s="68"/>
      <c r="TXN893" s="68"/>
      <c r="TXO893" s="68"/>
      <c r="TXP893" s="68"/>
      <c r="TXQ893" s="68"/>
      <c r="TXR893" s="68"/>
      <c r="TXS893" s="68"/>
      <c r="TXT893" s="68"/>
      <c r="TXU893" s="68"/>
      <c r="TXV893" s="68"/>
      <c r="TXW893" s="68"/>
      <c r="TXX893" s="68"/>
      <c r="TXY893" s="68"/>
      <c r="TXZ893" s="68"/>
      <c r="TYA893" s="68"/>
      <c r="TYB893" s="68"/>
      <c r="TYC893" s="68"/>
      <c r="TYD893" s="68"/>
      <c r="TYE893" s="68"/>
      <c r="TYF893" s="68"/>
      <c r="TYG893" s="68"/>
      <c r="TYH893" s="68"/>
      <c r="TYI893" s="68"/>
      <c r="TYJ893" s="68"/>
      <c r="TYK893" s="68"/>
      <c r="TYL893" s="68"/>
      <c r="TYM893" s="68"/>
      <c r="TYN893" s="68"/>
      <c r="TYO893" s="68"/>
      <c r="TYP893" s="68"/>
      <c r="TYQ893" s="68"/>
      <c r="TYR893" s="68"/>
      <c r="TYS893" s="68"/>
      <c r="TYT893" s="68"/>
      <c r="TYU893" s="68"/>
      <c r="TYV893" s="68"/>
      <c r="TYW893" s="68"/>
      <c r="TYX893" s="68"/>
      <c r="TYY893" s="68"/>
      <c r="TYZ893" s="68"/>
      <c r="TZA893" s="68"/>
      <c r="TZB893" s="68"/>
      <c r="TZC893" s="68"/>
      <c r="TZD893" s="68"/>
      <c r="TZE893" s="68"/>
      <c r="TZF893" s="68"/>
      <c r="TZG893" s="68"/>
      <c r="TZH893" s="68"/>
      <c r="TZI893" s="68"/>
      <c r="TZJ893" s="68"/>
      <c r="TZK893" s="68"/>
      <c r="TZL893" s="68"/>
      <c r="TZM893" s="68"/>
      <c r="TZN893" s="68"/>
      <c r="TZO893" s="68"/>
      <c r="TZP893" s="68"/>
      <c r="TZQ893" s="68"/>
      <c r="TZR893" s="68"/>
      <c r="TZS893" s="68"/>
      <c r="TZT893" s="68"/>
      <c r="TZU893" s="68"/>
      <c r="TZV893" s="68"/>
      <c r="TZW893" s="68"/>
      <c r="TZX893" s="68"/>
      <c r="TZY893" s="68"/>
      <c r="TZZ893" s="68"/>
      <c r="UAA893" s="68"/>
      <c r="UAB893" s="68"/>
      <c r="UAC893" s="68"/>
      <c r="UAD893" s="68"/>
      <c r="UAE893" s="68"/>
      <c r="UAF893" s="68"/>
      <c r="UAG893" s="68"/>
      <c r="UAH893" s="68"/>
      <c r="UAI893" s="68"/>
      <c r="UAJ893" s="68"/>
      <c r="UAK893" s="68"/>
      <c r="UAL893" s="68"/>
      <c r="UAM893" s="68"/>
      <c r="UAN893" s="68"/>
      <c r="UAO893" s="68"/>
      <c r="UAP893" s="68"/>
      <c r="UAQ893" s="68"/>
      <c r="UAR893" s="68"/>
      <c r="UAS893" s="68"/>
      <c r="UAT893" s="68"/>
      <c r="UAU893" s="68"/>
      <c r="UAV893" s="68"/>
      <c r="UAW893" s="68"/>
      <c r="UAX893" s="68"/>
      <c r="UAY893" s="68"/>
      <c r="UAZ893" s="68"/>
      <c r="UBA893" s="68"/>
      <c r="UBB893" s="68"/>
      <c r="UBC893" s="68"/>
      <c r="UBD893" s="68"/>
      <c r="UBE893" s="68"/>
      <c r="UBF893" s="68"/>
      <c r="UBG893" s="68"/>
      <c r="UBH893" s="68"/>
      <c r="UBI893" s="68"/>
      <c r="UBJ893" s="68"/>
      <c r="UBK893" s="68"/>
      <c r="UBL893" s="68"/>
      <c r="UBM893" s="68"/>
      <c r="UBN893" s="68"/>
      <c r="UBO893" s="68"/>
      <c r="UBP893" s="68"/>
      <c r="UBQ893" s="68"/>
      <c r="UBR893" s="68"/>
      <c r="UBS893" s="68"/>
      <c r="UBT893" s="68"/>
      <c r="UBU893" s="68"/>
      <c r="UBV893" s="68"/>
      <c r="UBW893" s="68"/>
      <c r="UBX893" s="68"/>
      <c r="UBY893" s="68"/>
      <c r="UBZ893" s="68"/>
      <c r="UCA893" s="68"/>
      <c r="UCB893" s="68"/>
      <c r="UCC893" s="68"/>
      <c r="UCD893" s="68"/>
      <c r="UCE893" s="68"/>
      <c r="UCF893" s="68"/>
      <c r="UCG893" s="68"/>
      <c r="UCH893" s="68"/>
      <c r="UCI893" s="68"/>
      <c r="UCJ893" s="68"/>
      <c r="UCK893" s="68"/>
      <c r="UCL893" s="68"/>
      <c r="UCM893" s="68"/>
      <c r="UCN893" s="68"/>
      <c r="UCO893" s="68"/>
      <c r="UCP893" s="68"/>
      <c r="UCQ893" s="68"/>
      <c r="UCR893" s="68"/>
      <c r="UCS893" s="68"/>
      <c r="UCT893" s="68"/>
      <c r="UCU893" s="68"/>
      <c r="UCV893" s="68"/>
      <c r="UCW893" s="68"/>
      <c r="UCX893" s="68"/>
      <c r="UCY893" s="68"/>
      <c r="UCZ893" s="68"/>
      <c r="UDA893" s="68"/>
      <c r="UDB893" s="68"/>
      <c r="UDC893" s="68"/>
      <c r="UDD893" s="68"/>
      <c r="UDE893" s="68"/>
      <c r="UDF893" s="68"/>
      <c r="UDG893" s="68"/>
      <c r="UDH893" s="68"/>
      <c r="UDI893" s="68"/>
      <c r="UDJ893" s="68"/>
      <c r="UDK893" s="68"/>
      <c r="UDL893" s="68"/>
      <c r="UDM893" s="68"/>
      <c r="UDN893" s="68"/>
      <c r="UDO893" s="68"/>
      <c r="UDP893" s="68"/>
      <c r="UDQ893" s="68"/>
      <c r="UDR893" s="68"/>
      <c r="UDS893" s="68"/>
      <c r="UDT893" s="68"/>
      <c r="UDU893" s="68"/>
      <c r="UDV893" s="68"/>
      <c r="UDW893" s="68"/>
      <c r="UDX893" s="68"/>
      <c r="UDY893" s="68"/>
      <c r="UDZ893" s="68"/>
      <c r="UEA893" s="68"/>
      <c r="UEB893" s="68"/>
      <c r="UEC893" s="68"/>
      <c r="UED893" s="68"/>
      <c r="UEE893" s="68"/>
      <c r="UEF893" s="68"/>
      <c r="UEG893" s="68"/>
      <c r="UEH893" s="68"/>
      <c r="UEI893" s="68"/>
      <c r="UEJ893" s="68"/>
      <c r="UEK893" s="68"/>
      <c r="UEL893" s="68"/>
      <c r="UEM893" s="68"/>
      <c r="UEN893" s="68"/>
      <c r="UEO893" s="68"/>
      <c r="UEP893" s="68"/>
      <c r="UEQ893" s="68"/>
      <c r="UER893" s="68"/>
      <c r="UES893" s="68"/>
      <c r="UET893" s="68"/>
      <c r="UEU893" s="68"/>
      <c r="UEV893" s="68"/>
      <c r="UEW893" s="68"/>
      <c r="UEX893" s="68"/>
      <c r="UEY893" s="68"/>
      <c r="UEZ893" s="68"/>
      <c r="UFA893" s="68"/>
      <c r="UFB893" s="68"/>
      <c r="UFC893" s="68"/>
      <c r="UFD893" s="68"/>
      <c r="UFE893" s="68"/>
      <c r="UFF893" s="68"/>
      <c r="UFG893" s="68"/>
      <c r="UFH893" s="68"/>
      <c r="UFI893" s="68"/>
      <c r="UFJ893" s="68"/>
      <c r="UFK893" s="68"/>
      <c r="UFL893" s="68"/>
      <c r="UFM893" s="68"/>
      <c r="UFN893" s="68"/>
      <c r="UFO893" s="68"/>
      <c r="UFP893" s="68"/>
      <c r="UFQ893" s="68"/>
      <c r="UFR893" s="68"/>
      <c r="UFS893" s="68"/>
      <c r="UFT893" s="68"/>
      <c r="UFU893" s="68"/>
      <c r="UFV893" s="68"/>
      <c r="UFW893" s="68"/>
      <c r="UFX893" s="68"/>
      <c r="UFY893" s="68"/>
      <c r="UFZ893" s="68"/>
      <c r="UGA893" s="68"/>
      <c r="UGB893" s="68"/>
      <c r="UGC893" s="68"/>
      <c r="UGD893" s="68"/>
      <c r="UGE893" s="68"/>
      <c r="UGF893" s="68"/>
      <c r="UGG893" s="68"/>
      <c r="UGH893" s="68"/>
      <c r="UGI893" s="68"/>
      <c r="UGJ893" s="68"/>
      <c r="UGK893" s="68"/>
      <c r="UGL893" s="68"/>
      <c r="UGM893" s="68"/>
      <c r="UGN893" s="68"/>
      <c r="UGO893" s="68"/>
      <c r="UGP893" s="68"/>
      <c r="UGQ893" s="68"/>
      <c r="UGR893" s="68"/>
      <c r="UGS893" s="68"/>
      <c r="UGT893" s="68"/>
      <c r="UGU893" s="68"/>
      <c r="UGV893" s="68"/>
      <c r="UGW893" s="68"/>
      <c r="UGX893" s="68"/>
      <c r="UGY893" s="68"/>
      <c r="UGZ893" s="68"/>
      <c r="UHA893" s="68"/>
      <c r="UHB893" s="68"/>
      <c r="UHC893" s="68"/>
      <c r="UHD893" s="68"/>
      <c r="UHE893" s="68"/>
      <c r="UHF893" s="68"/>
      <c r="UHG893" s="68"/>
      <c r="UHH893" s="68"/>
      <c r="UHI893" s="68"/>
      <c r="UHJ893" s="68"/>
      <c r="UHK893" s="68"/>
      <c r="UHL893" s="68"/>
      <c r="UHM893" s="68"/>
      <c r="UHN893" s="68"/>
      <c r="UHO893" s="68"/>
      <c r="UHP893" s="68"/>
      <c r="UHQ893" s="68"/>
      <c r="UHR893" s="68"/>
      <c r="UHS893" s="68"/>
      <c r="UHT893" s="68"/>
      <c r="UHU893" s="68"/>
      <c r="UHV893" s="68"/>
      <c r="UHW893" s="68"/>
      <c r="UHX893" s="68"/>
      <c r="UHY893" s="68"/>
      <c r="UHZ893" s="68"/>
      <c r="UIA893" s="68"/>
      <c r="UIB893" s="68"/>
      <c r="UIC893" s="68"/>
      <c r="UID893" s="68"/>
      <c r="UIE893" s="68"/>
      <c r="UIF893" s="68"/>
      <c r="UIG893" s="68"/>
      <c r="UIH893" s="68"/>
      <c r="UII893" s="68"/>
      <c r="UIJ893" s="68"/>
      <c r="UIK893" s="68"/>
      <c r="UIL893" s="68"/>
      <c r="UIM893" s="68"/>
      <c r="UIN893" s="68"/>
      <c r="UIO893" s="68"/>
      <c r="UIP893" s="68"/>
      <c r="UIQ893" s="68"/>
      <c r="UIR893" s="68"/>
      <c r="UIS893" s="68"/>
      <c r="UIT893" s="68"/>
      <c r="UIU893" s="68"/>
      <c r="UIV893" s="68"/>
      <c r="UIW893" s="68"/>
      <c r="UIX893" s="68"/>
      <c r="UIY893" s="68"/>
      <c r="UIZ893" s="68"/>
      <c r="UJA893" s="68"/>
      <c r="UJB893" s="68"/>
      <c r="UJC893" s="68"/>
      <c r="UJD893" s="68"/>
      <c r="UJE893" s="68"/>
      <c r="UJF893" s="68"/>
      <c r="UJG893" s="68"/>
      <c r="UJH893" s="68"/>
      <c r="UJI893" s="68"/>
      <c r="UJJ893" s="68"/>
      <c r="UJK893" s="68"/>
      <c r="UJL893" s="68"/>
      <c r="UJM893" s="68"/>
      <c r="UJN893" s="68"/>
      <c r="UJO893" s="68"/>
      <c r="UJP893" s="68"/>
      <c r="UJQ893" s="68"/>
      <c r="UJR893" s="68"/>
      <c r="UJS893" s="68"/>
      <c r="UJT893" s="68"/>
      <c r="UJU893" s="68"/>
      <c r="UJV893" s="68"/>
      <c r="UJW893" s="68"/>
      <c r="UJX893" s="68"/>
      <c r="UJY893" s="68"/>
      <c r="UJZ893" s="68"/>
      <c r="UKA893" s="68"/>
      <c r="UKB893" s="68"/>
      <c r="UKC893" s="68"/>
      <c r="UKD893" s="68"/>
      <c r="UKE893" s="68"/>
      <c r="UKF893" s="68"/>
      <c r="UKG893" s="68"/>
      <c r="UKH893" s="68"/>
      <c r="UKI893" s="68"/>
      <c r="UKJ893" s="68"/>
      <c r="UKK893" s="68"/>
      <c r="UKL893" s="68"/>
      <c r="UKM893" s="68"/>
      <c r="UKN893" s="68"/>
      <c r="UKO893" s="68"/>
      <c r="UKP893" s="68"/>
      <c r="UKQ893" s="68"/>
      <c r="UKR893" s="68"/>
      <c r="UKS893" s="68"/>
      <c r="UKT893" s="68"/>
      <c r="UKU893" s="68"/>
      <c r="UKV893" s="68"/>
      <c r="UKW893" s="68"/>
      <c r="UKX893" s="68"/>
      <c r="UKY893" s="68"/>
      <c r="UKZ893" s="68"/>
      <c r="ULA893" s="68"/>
      <c r="ULB893" s="68"/>
      <c r="ULC893" s="68"/>
      <c r="ULD893" s="68"/>
      <c r="ULE893" s="68"/>
      <c r="ULF893" s="68"/>
      <c r="ULG893" s="68"/>
      <c r="ULH893" s="68"/>
      <c r="ULI893" s="68"/>
      <c r="ULJ893" s="68"/>
      <c r="ULK893" s="68"/>
      <c r="ULL893" s="68"/>
      <c r="ULM893" s="68"/>
      <c r="ULN893" s="68"/>
      <c r="ULO893" s="68"/>
      <c r="ULP893" s="68"/>
      <c r="ULQ893" s="68"/>
      <c r="ULR893" s="68"/>
      <c r="ULS893" s="68"/>
      <c r="ULT893" s="68"/>
      <c r="ULU893" s="68"/>
      <c r="ULV893" s="68"/>
      <c r="ULW893" s="68"/>
      <c r="ULX893" s="68"/>
      <c r="ULY893" s="68"/>
      <c r="ULZ893" s="68"/>
      <c r="UMA893" s="68"/>
      <c r="UMB893" s="68"/>
      <c r="UMC893" s="68"/>
      <c r="UMD893" s="68"/>
      <c r="UME893" s="68"/>
      <c r="UMF893" s="68"/>
      <c r="UMG893" s="68"/>
      <c r="UMH893" s="68"/>
      <c r="UMI893" s="68"/>
      <c r="UMJ893" s="68"/>
      <c r="UMK893" s="68"/>
      <c r="UML893" s="68"/>
      <c r="UMM893" s="68"/>
      <c r="UMN893" s="68"/>
      <c r="UMO893" s="68"/>
      <c r="UMP893" s="68"/>
      <c r="UMQ893" s="68"/>
      <c r="UMR893" s="68"/>
      <c r="UMS893" s="68"/>
      <c r="UMT893" s="68"/>
      <c r="UMU893" s="68"/>
      <c r="UMV893" s="68"/>
      <c r="UMW893" s="68"/>
      <c r="UMX893" s="68"/>
      <c r="UMY893" s="68"/>
      <c r="UMZ893" s="68"/>
      <c r="UNA893" s="68"/>
      <c r="UNB893" s="68"/>
      <c r="UNC893" s="68"/>
      <c r="UND893" s="68"/>
      <c r="UNE893" s="68"/>
      <c r="UNF893" s="68"/>
      <c r="UNG893" s="68"/>
      <c r="UNH893" s="68"/>
      <c r="UNI893" s="68"/>
      <c r="UNJ893" s="68"/>
      <c r="UNK893" s="68"/>
      <c r="UNL893" s="68"/>
      <c r="UNM893" s="68"/>
      <c r="UNN893" s="68"/>
      <c r="UNO893" s="68"/>
      <c r="UNP893" s="68"/>
      <c r="UNQ893" s="68"/>
      <c r="UNR893" s="68"/>
      <c r="UNS893" s="68"/>
      <c r="UNT893" s="68"/>
      <c r="UNU893" s="68"/>
      <c r="UNV893" s="68"/>
      <c r="UNW893" s="68"/>
      <c r="UNX893" s="68"/>
      <c r="UNY893" s="68"/>
      <c r="UNZ893" s="68"/>
      <c r="UOA893" s="68"/>
      <c r="UOB893" s="68"/>
      <c r="UOC893" s="68"/>
      <c r="UOD893" s="68"/>
      <c r="UOE893" s="68"/>
      <c r="UOF893" s="68"/>
      <c r="UOG893" s="68"/>
      <c r="UOH893" s="68"/>
      <c r="UOI893" s="68"/>
      <c r="UOJ893" s="68"/>
      <c r="UOK893" s="68"/>
      <c r="UOL893" s="68"/>
      <c r="UOM893" s="68"/>
      <c r="UON893" s="68"/>
      <c r="UOO893" s="68"/>
      <c r="UOP893" s="68"/>
      <c r="UOQ893" s="68"/>
      <c r="UOR893" s="68"/>
      <c r="UOS893" s="68"/>
      <c r="UOT893" s="68"/>
      <c r="UOU893" s="68"/>
      <c r="UOV893" s="68"/>
      <c r="UOW893" s="68"/>
      <c r="UOX893" s="68"/>
      <c r="UOY893" s="68"/>
      <c r="UOZ893" s="68"/>
      <c r="UPA893" s="68"/>
      <c r="UPB893" s="68"/>
      <c r="UPC893" s="68"/>
      <c r="UPD893" s="68"/>
      <c r="UPE893" s="68"/>
      <c r="UPF893" s="68"/>
      <c r="UPG893" s="68"/>
      <c r="UPH893" s="68"/>
      <c r="UPI893" s="68"/>
      <c r="UPJ893" s="68"/>
      <c r="UPK893" s="68"/>
      <c r="UPL893" s="68"/>
      <c r="UPM893" s="68"/>
      <c r="UPN893" s="68"/>
      <c r="UPO893" s="68"/>
      <c r="UPP893" s="68"/>
      <c r="UPQ893" s="68"/>
      <c r="UPR893" s="68"/>
      <c r="UPS893" s="68"/>
      <c r="UPT893" s="68"/>
      <c r="UPU893" s="68"/>
      <c r="UPV893" s="68"/>
      <c r="UPW893" s="68"/>
      <c r="UPX893" s="68"/>
      <c r="UPY893" s="68"/>
      <c r="UPZ893" s="68"/>
      <c r="UQA893" s="68"/>
      <c r="UQB893" s="68"/>
      <c r="UQC893" s="68"/>
      <c r="UQD893" s="68"/>
      <c r="UQE893" s="68"/>
      <c r="UQF893" s="68"/>
      <c r="UQG893" s="68"/>
      <c r="UQH893" s="68"/>
      <c r="UQI893" s="68"/>
      <c r="UQJ893" s="68"/>
      <c r="UQK893" s="68"/>
      <c r="UQL893" s="68"/>
      <c r="UQM893" s="68"/>
      <c r="UQN893" s="68"/>
      <c r="UQO893" s="68"/>
      <c r="UQP893" s="68"/>
      <c r="UQQ893" s="68"/>
      <c r="UQR893" s="68"/>
      <c r="UQS893" s="68"/>
      <c r="UQT893" s="68"/>
      <c r="UQU893" s="68"/>
      <c r="UQV893" s="68"/>
      <c r="UQW893" s="68"/>
      <c r="UQX893" s="68"/>
      <c r="UQY893" s="68"/>
      <c r="UQZ893" s="68"/>
      <c r="URA893" s="68"/>
      <c r="URB893" s="68"/>
      <c r="URC893" s="68"/>
      <c r="URD893" s="68"/>
      <c r="URE893" s="68"/>
      <c r="URF893" s="68"/>
      <c r="URG893" s="68"/>
      <c r="URH893" s="68"/>
      <c r="URI893" s="68"/>
      <c r="URJ893" s="68"/>
      <c r="URK893" s="68"/>
      <c r="URL893" s="68"/>
      <c r="URM893" s="68"/>
      <c r="URN893" s="68"/>
      <c r="URO893" s="68"/>
      <c r="URP893" s="68"/>
      <c r="URQ893" s="68"/>
      <c r="URR893" s="68"/>
      <c r="URS893" s="68"/>
      <c r="URT893" s="68"/>
      <c r="URU893" s="68"/>
      <c r="URV893" s="68"/>
      <c r="URW893" s="68"/>
      <c r="URX893" s="68"/>
      <c r="URY893" s="68"/>
      <c r="URZ893" s="68"/>
      <c r="USA893" s="68"/>
      <c r="USB893" s="68"/>
      <c r="USC893" s="68"/>
      <c r="USD893" s="68"/>
      <c r="USE893" s="68"/>
      <c r="USF893" s="68"/>
      <c r="USG893" s="68"/>
      <c r="USH893" s="68"/>
      <c r="USI893" s="68"/>
      <c r="USJ893" s="68"/>
      <c r="USK893" s="68"/>
      <c r="USL893" s="68"/>
      <c r="USM893" s="68"/>
      <c r="USN893" s="68"/>
      <c r="USO893" s="68"/>
      <c r="USP893" s="68"/>
      <c r="USQ893" s="68"/>
      <c r="USR893" s="68"/>
      <c r="USS893" s="68"/>
      <c r="UST893" s="68"/>
      <c r="USU893" s="68"/>
      <c r="USV893" s="68"/>
      <c r="USW893" s="68"/>
      <c r="USX893" s="68"/>
      <c r="USY893" s="68"/>
      <c r="USZ893" s="68"/>
      <c r="UTA893" s="68"/>
      <c r="UTB893" s="68"/>
      <c r="UTC893" s="68"/>
      <c r="UTD893" s="68"/>
      <c r="UTE893" s="68"/>
      <c r="UTF893" s="68"/>
      <c r="UTG893" s="68"/>
      <c r="UTH893" s="68"/>
      <c r="UTI893" s="68"/>
      <c r="UTJ893" s="68"/>
      <c r="UTK893" s="68"/>
      <c r="UTL893" s="68"/>
      <c r="UTM893" s="68"/>
      <c r="UTN893" s="68"/>
      <c r="UTO893" s="68"/>
      <c r="UTP893" s="68"/>
      <c r="UTQ893" s="68"/>
      <c r="UTR893" s="68"/>
      <c r="UTS893" s="68"/>
      <c r="UTT893" s="68"/>
      <c r="UTU893" s="68"/>
      <c r="UTV893" s="68"/>
      <c r="UTW893" s="68"/>
      <c r="UTX893" s="68"/>
      <c r="UTY893" s="68"/>
      <c r="UTZ893" s="68"/>
      <c r="UUA893" s="68"/>
      <c r="UUB893" s="68"/>
      <c r="UUC893" s="68"/>
      <c r="UUD893" s="68"/>
      <c r="UUE893" s="68"/>
      <c r="UUF893" s="68"/>
      <c r="UUG893" s="68"/>
      <c r="UUH893" s="68"/>
      <c r="UUI893" s="68"/>
      <c r="UUJ893" s="68"/>
      <c r="UUK893" s="68"/>
      <c r="UUL893" s="68"/>
      <c r="UUM893" s="68"/>
      <c r="UUN893" s="68"/>
      <c r="UUO893" s="68"/>
      <c r="UUP893" s="68"/>
      <c r="UUQ893" s="68"/>
      <c r="UUR893" s="68"/>
      <c r="UUS893" s="68"/>
      <c r="UUT893" s="68"/>
      <c r="UUU893" s="68"/>
      <c r="UUV893" s="68"/>
      <c r="UUW893" s="68"/>
      <c r="UUX893" s="68"/>
      <c r="UUY893" s="68"/>
      <c r="UUZ893" s="68"/>
      <c r="UVA893" s="68"/>
      <c r="UVB893" s="68"/>
      <c r="UVC893" s="68"/>
      <c r="UVD893" s="68"/>
      <c r="UVE893" s="68"/>
      <c r="UVF893" s="68"/>
      <c r="UVG893" s="68"/>
      <c r="UVH893" s="68"/>
      <c r="UVI893" s="68"/>
      <c r="UVJ893" s="68"/>
      <c r="UVK893" s="68"/>
      <c r="UVL893" s="68"/>
      <c r="UVM893" s="68"/>
      <c r="UVN893" s="68"/>
      <c r="UVO893" s="68"/>
      <c r="UVP893" s="68"/>
      <c r="UVQ893" s="68"/>
      <c r="UVR893" s="68"/>
      <c r="UVS893" s="68"/>
      <c r="UVT893" s="68"/>
      <c r="UVU893" s="68"/>
      <c r="UVV893" s="68"/>
      <c r="UVW893" s="68"/>
      <c r="UVX893" s="68"/>
      <c r="UVY893" s="68"/>
      <c r="UVZ893" s="68"/>
      <c r="UWA893" s="68"/>
      <c r="UWB893" s="68"/>
      <c r="UWC893" s="68"/>
      <c r="UWD893" s="68"/>
      <c r="UWE893" s="68"/>
      <c r="UWF893" s="68"/>
      <c r="UWG893" s="68"/>
      <c r="UWH893" s="68"/>
      <c r="UWI893" s="68"/>
      <c r="UWJ893" s="68"/>
      <c r="UWK893" s="68"/>
      <c r="UWL893" s="68"/>
      <c r="UWM893" s="68"/>
      <c r="UWN893" s="68"/>
      <c r="UWO893" s="68"/>
      <c r="UWP893" s="68"/>
      <c r="UWQ893" s="68"/>
      <c r="UWR893" s="68"/>
      <c r="UWS893" s="68"/>
      <c r="UWT893" s="68"/>
      <c r="UWU893" s="68"/>
      <c r="UWV893" s="68"/>
      <c r="UWW893" s="68"/>
      <c r="UWX893" s="68"/>
      <c r="UWY893" s="68"/>
      <c r="UWZ893" s="68"/>
      <c r="UXA893" s="68"/>
      <c r="UXB893" s="68"/>
      <c r="UXC893" s="68"/>
      <c r="UXD893" s="68"/>
      <c r="UXE893" s="68"/>
      <c r="UXF893" s="68"/>
      <c r="UXG893" s="68"/>
      <c r="UXH893" s="68"/>
      <c r="UXI893" s="68"/>
      <c r="UXJ893" s="68"/>
      <c r="UXK893" s="68"/>
      <c r="UXL893" s="68"/>
      <c r="UXM893" s="68"/>
      <c r="UXN893" s="68"/>
      <c r="UXO893" s="68"/>
      <c r="UXP893" s="68"/>
      <c r="UXQ893" s="68"/>
      <c r="UXR893" s="68"/>
      <c r="UXS893" s="68"/>
      <c r="UXT893" s="68"/>
      <c r="UXU893" s="68"/>
      <c r="UXV893" s="68"/>
      <c r="UXW893" s="68"/>
      <c r="UXX893" s="68"/>
      <c r="UXY893" s="68"/>
      <c r="UXZ893" s="68"/>
      <c r="UYA893" s="68"/>
      <c r="UYB893" s="68"/>
      <c r="UYC893" s="68"/>
      <c r="UYD893" s="68"/>
      <c r="UYE893" s="68"/>
      <c r="UYF893" s="68"/>
      <c r="UYG893" s="68"/>
      <c r="UYH893" s="68"/>
      <c r="UYI893" s="68"/>
      <c r="UYJ893" s="68"/>
      <c r="UYK893" s="68"/>
      <c r="UYL893" s="68"/>
      <c r="UYM893" s="68"/>
      <c r="UYN893" s="68"/>
      <c r="UYO893" s="68"/>
      <c r="UYP893" s="68"/>
      <c r="UYQ893" s="68"/>
      <c r="UYR893" s="68"/>
      <c r="UYS893" s="68"/>
      <c r="UYT893" s="68"/>
      <c r="UYU893" s="68"/>
      <c r="UYV893" s="68"/>
      <c r="UYW893" s="68"/>
      <c r="UYX893" s="68"/>
      <c r="UYY893" s="68"/>
      <c r="UYZ893" s="68"/>
      <c r="UZA893" s="68"/>
      <c r="UZB893" s="68"/>
      <c r="UZC893" s="68"/>
      <c r="UZD893" s="68"/>
      <c r="UZE893" s="68"/>
      <c r="UZF893" s="68"/>
      <c r="UZG893" s="68"/>
      <c r="UZH893" s="68"/>
      <c r="UZI893" s="68"/>
      <c r="UZJ893" s="68"/>
      <c r="UZK893" s="68"/>
      <c r="UZL893" s="68"/>
      <c r="UZM893" s="68"/>
      <c r="UZN893" s="68"/>
      <c r="UZO893" s="68"/>
      <c r="UZP893" s="68"/>
      <c r="UZQ893" s="68"/>
      <c r="UZR893" s="68"/>
      <c r="UZS893" s="68"/>
      <c r="UZT893" s="68"/>
      <c r="UZU893" s="68"/>
      <c r="UZV893" s="68"/>
      <c r="UZW893" s="68"/>
      <c r="UZX893" s="68"/>
      <c r="UZY893" s="68"/>
      <c r="UZZ893" s="68"/>
      <c r="VAA893" s="68"/>
      <c r="VAB893" s="68"/>
      <c r="VAC893" s="68"/>
      <c r="VAD893" s="68"/>
      <c r="VAE893" s="68"/>
      <c r="VAF893" s="68"/>
      <c r="VAG893" s="68"/>
      <c r="VAH893" s="68"/>
      <c r="VAI893" s="68"/>
      <c r="VAJ893" s="68"/>
      <c r="VAK893" s="68"/>
      <c r="VAL893" s="68"/>
      <c r="VAM893" s="68"/>
      <c r="VAN893" s="68"/>
      <c r="VAO893" s="68"/>
      <c r="VAP893" s="68"/>
      <c r="VAQ893" s="68"/>
      <c r="VAR893" s="68"/>
      <c r="VAS893" s="68"/>
      <c r="VAT893" s="68"/>
      <c r="VAU893" s="68"/>
      <c r="VAV893" s="68"/>
      <c r="VAW893" s="68"/>
      <c r="VAX893" s="68"/>
      <c r="VAY893" s="68"/>
      <c r="VAZ893" s="68"/>
      <c r="VBA893" s="68"/>
      <c r="VBB893" s="68"/>
      <c r="VBC893" s="68"/>
      <c r="VBD893" s="68"/>
      <c r="VBE893" s="68"/>
      <c r="VBF893" s="68"/>
      <c r="VBG893" s="68"/>
      <c r="VBH893" s="68"/>
      <c r="VBI893" s="68"/>
      <c r="VBJ893" s="68"/>
      <c r="VBK893" s="68"/>
      <c r="VBL893" s="68"/>
      <c r="VBM893" s="68"/>
      <c r="VBN893" s="68"/>
      <c r="VBO893" s="68"/>
      <c r="VBP893" s="68"/>
      <c r="VBQ893" s="68"/>
      <c r="VBR893" s="68"/>
      <c r="VBS893" s="68"/>
      <c r="VBT893" s="68"/>
      <c r="VBU893" s="68"/>
      <c r="VBV893" s="68"/>
      <c r="VBW893" s="68"/>
      <c r="VBX893" s="68"/>
      <c r="VBY893" s="68"/>
      <c r="VBZ893" s="68"/>
      <c r="VCA893" s="68"/>
      <c r="VCB893" s="68"/>
      <c r="VCC893" s="68"/>
      <c r="VCD893" s="68"/>
      <c r="VCE893" s="68"/>
      <c r="VCF893" s="68"/>
      <c r="VCG893" s="68"/>
      <c r="VCH893" s="68"/>
      <c r="VCI893" s="68"/>
      <c r="VCJ893" s="68"/>
      <c r="VCK893" s="68"/>
      <c r="VCL893" s="68"/>
      <c r="VCM893" s="68"/>
      <c r="VCN893" s="68"/>
      <c r="VCO893" s="68"/>
      <c r="VCP893" s="68"/>
      <c r="VCQ893" s="68"/>
      <c r="VCR893" s="68"/>
      <c r="VCS893" s="68"/>
      <c r="VCT893" s="68"/>
      <c r="VCU893" s="68"/>
      <c r="VCV893" s="68"/>
      <c r="VCW893" s="68"/>
      <c r="VCX893" s="68"/>
      <c r="VCY893" s="68"/>
      <c r="VCZ893" s="68"/>
      <c r="VDA893" s="68"/>
      <c r="VDB893" s="68"/>
      <c r="VDC893" s="68"/>
      <c r="VDD893" s="68"/>
      <c r="VDE893" s="68"/>
      <c r="VDF893" s="68"/>
      <c r="VDG893" s="68"/>
      <c r="VDH893" s="68"/>
      <c r="VDI893" s="68"/>
      <c r="VDJ893" s="68"/>
      <c r="VDK893" s="68"/>
      <c r="VDL893" s="68"/>
      <c r="VDM893" s="68"/>
      <c r="VDN893" s="68"/>
      <c r="VDO893" s="68"/>
      <c r="VDP893" s="68"/>
      <c r="VDQ893" s="68"/>
      <c r="VDR893" s="68"/>
      <c r="VDS893" s="68"/>
      <c r="VDT893" s="68"/>
      <c r="VDU893" s="68"/>
      <c r="VDV893" s="68"/>
      <c r="VDW893" s="68"/>
      <c r="VDX893" s="68"/>
      <c r="VDY893" s="68"/>
      <c r="VDZ893" s="68"/>
      <c r="VEA893" s="68"/>
      <c r="VEB893" s="68"/>
      <c r="VEC893" s="68"/>
      <c r="VED893" s="68"/>
      <c r="VEE893" s="68"/>
      <c r="VEF893" s="68"/>
      <c r="VEG893" s="68"/>
      <c r="VEH893" s="68"/>
      <c r="VEI893" s="68"/>
      <c r="VEJ893" s="68"/>
      <c r="VEK893" s="68"/>
      <c r="VEL893" s="68"/>
      <c r="VEM893" s="68"/>
      <c r="VEN893" s="68"/>
      <c r="VEO893" s="68"/>
      <c r="VEP893" s="68"/>
      <c r="VEQ893" s="68"/>
      <c r="VER893" s="68"/>
      <c r="VES893" s="68"/>
      <c r="VET893" s="68"/>
      <c r="VEU893" s="68"/>
      <c r="VEV893" s="68"/>
      <c r="VEW893" s="68"/>
      <c r="VEX893" s="68"/>
      <c r="VEY893" s="68"/>
      <c r="VEZ893" s="68"/>
      <c r="VFA893" s="68"/>
      <c r="VFB893" s="68"/>
      <c r="VFC893" s="68"/>
      <c r="VFD893" s="68"/>
      <c r="VFE893" s="68"/>
      <c r="VFF893" s="68"/>
      <c r="VFG893" s="68"/>
      <c r="VFH893" s="68"/>
      <c r="VFI893" s="68"/>
      <c r="VFJ893" s="68"/>
      <c r="VFK893" s="68"/>
      <c r="VFL893" s="68"/>
      <c r="VFM893" s="68"/>
      <c r="VFN893" s="68"/>
      <c r="VFO893" s="68"/>
      <c r="VFP893" s="68"/>
      <c r="VFQ893" s="68"/>
      <c r="VFR893" s="68"/>
      <c r="VFS893" s="68"/>
      <c r="VFT893" s="68"/>
      <c r="VFU893" s="68"/>
      <c r="VFV893" s="68"/>
      <c r="VFW893" s="68"/>
      <c r="VFX893" s="68"/>
      <c r="VFY893" s="68"/>
      <c r="VFZ893" s="68"/>
      <c r="VGA893" s="68"/>
      <c r="VGB893" s="68"/>
      <c r="VGC893" s="68"/>
      <c r="VGD893" s="68"/>
      <c r="VGE893" s="68"/>
      <c r="VGF893" s="68"/>
      <c r="VGG893" s="68"/>
      <c r="VGH893" s="68"/>
      <c r="VGI893" s="68"/>
      <c r="VGJ893" s="68"/>
      <c r="VGK893" s="68"/>
      <c r="VGL893" s="68"/>
      <c r="VGM893" s="68"/>
      <c r="VGN893" s="68"/>
      <c r="VGO893" s="68"/>
      <c r="VGP893" s="68"/>
      <c r="VGQ893" s="68"/>
      <c r="VGR893" s="68"/>
      <c r="VGS893" s="68"/>
      <c r="VGT893" s="68"/>
      <c r="VGU893" s="68"/>
      <c r="VGV893" s="68"/>
      <c r="VGW893" s="68"/>
      <c r="VGX893" s="68"/>
      <c r="VGY893" s="68"/>
      <c r="VGZ893" s="68"/>
      <c r="VHA893" s="68"/>
      <c r="VHB893" s="68"/>
      <c r="VHC893" s="68"/>
      <c r="VHD893" s="68"/>
      <c r="VHE893" s="68"/>
      <c r="VHF893" s="68"/>
      <c r="VHG893" s="68"/>
      <c r="VHH893" s="68"/>
      <c r="VHI893" s="68"/>
      <c r="VHJ893" s="68"/>
      <c r="VHK893" s="68"/>
      <c r="VHL893" s="68"/>
      <c r="VHM893" s="68"/>
      <c r="VHN893" s="68"/>
      <c r="VHO893" s="68"/>
      <c r="VHP893" s="68"/>
      <c r="VHQ893" s="68"/>
      <c r="VHR893" s="68"/>
      <c r="VHS893" s="68"/>
      <c r="VHT893" s="68"/>
      <c r="VHU893" s="68"/>
      <c r="VHV893" s="68"/>
      <c r="VHW893" s="68"/>
      <c r="VHX893" s="68"/>
      <c r="VHY893" s="68"/>
      <c r="VHZ893" s="68"/>
      <c r="VIA893" s="68"/>
      <c r="VIB893" s="68"/>
      <c r="VIC893" s="68"/>
      <c r="VID893" s="68"/>
      <c r="VIE893" s="68"/>
      <c r="VIF893" s="68"/>
      <c r="VIG893" s="68"/>
      <c r="VIH893" s="68"/>
      <c r="VII893" s="68"/>
      <c r="VIJ893" s="68"/>
      <c r="VIK893" s="68"/>
      <c r="VIL893" s="68"/>
      <c r="VIM893" s="68"/>
      <c r="VIN893" s="68"/>
      <c r="VIO893" s="68"/>
      <c r="VIP893" s="68"/>
      <c r="VIQ893" s="68"/>
      <c r="VIR893" s="68"/>
      <c r="VIS893" s="68"/>
      <c r="VIT893" s="68"/>
      <c r="VIU893" s="68"/>
      <c r="VIV893" s="68"/>
      <c r="VIW893" s="68"/>
      <c r="VIX893" s="68"/>
      <c r="VIY893" s="68"/>
      <c r="VIZ893" s="68"/>
      <c r="VJA893" s="68"/>
      <c r="VJB893" s="68"/>
      <c r="VJC893" s="68"/>
      <c r="VJD893" s="68"/>
      <c r="VJE893" s="68"/>
      <c r="VJF893" s="68"/>
      <c r="VJG893" s="68"/>
      <c r="VJH893" s="68"/>
      <c r="VJI893" s="68"/>
      <c r="VJJ893" s="68"/>
      <c r="VJK893" s="68"/>
      <c r="VJL893" s="68"/>
      <c r="VJM893" s="68"/>
      <c r="VJN893" s="68"/>
      <c r="VJO893" s="68"/>
      <c r="VJP893" s="68"/>
      <c r="VJQ893" s="68"/>
      <c r="VJR893" s="68"/>
      <c r="VJS893" s="68"/>
      <c r="VJT893" s="68"/>
      <c r="VJU893" s="68"/>
      <c r="VJV893" s="68"/>
      <c r="VJW893" s="68"/>
      <c r="VJX893" s="68"/>
      <c r="VJY893" s="68"/>
      <c r="VJZ893" s="68"/>
      <c r="VKA893" s="68"/>
      <c r="VKB893" s="68"/>
      <c r="VKC893" s="68"/>
      <c r="VKD893" s="68"/>
      <c r="VKE893" s="68"/>
      <c r="VKF893" s="68"/>
      <c r="VKG893" s="68"/>
      <c r="VKH893" s="68"/>
      <c r="VKI893" s="68"/>
      <c r="VKJ893" s="68"/>
      <c r="VKK893" s="68"/>
      <c r="VKL893" s="68"/>
      <c r="VKM893" s="68"/>
      <c r="VKN893" s="68"/>
      <c r="VKO893" s="68"/>
      <c r="VKP893" s="68"/>
      <c r="VKQ893" s="68"/>
      <c r="VKR893" s="68"/>
      <c r="VKS893" s="68"/>
      <c r="VKT893" s="68"/>
      <c r="VKU893" s="68"/>
      <c r="VKV893" s="68"/>
      <c r="VKW893" s="68"/>
      <c r="VKX893" s="68"/>
      <c r="VKY893" s="68"/>
      <c r="VKZ893" s="68"/>
      <c r="VLA893" s="68"/>
      <c r="VLB893" s="68"/>
      <c r="VLC893" s="68"/>
      <c r="VLD893" s="68"/>
      <c r="VLE893" s="68"/>
      <c r="VLF893" s="68"/>
      <c r="VLG893" s="68"/>
      <c r="VLH893" s="68"/>
      <c r="VLI893" s="68"/>
      <c r="VLJ893" s="68"/>
      <c r="VLK893" s="68"/>
      <c r="VLL893" s="68"/>
      <c r="VLM893" s="68"/>
      <c r="VLN893" s="68"/>
      <c r="VLO893" s="68"/>
      <c r="VLP893" s="68"/>
      <c r="VLQ893" s="68"/>
      <c r="VLR893" s="68"/>
      <c r="VLS893" s="68"/>
      <c r="VLT893" s="68"/>
      <c r="VLU893" s="68"/>
      <c r="VLV893" s="68"/>
      <c r="VLW893" s="68"/>
      <c r="VLX893" s="68"/>
      <c r="VLY893" s="68"/>
      <c r="VLZ893" s="68"/>
      <c r="VMA893" s="68"/>
      <c r="VMB893" s="68"/>
      <c r="VMC893" s="68"/>
      <c r="VMD893" s="68"/>
      <c r="VME893" s="68"/>
      <c r="VMF893" s="68"/>
      <c r="VMG893" s="68"/>
      <c r="VMH893" s="68"/>
      <c r="VMI893" s="68"/>
      <c r="VMJ893" s="68"/>
      <c r="VMK893" s="68"/>
      <c r="VML893" s="68"/>
      <c r="VMM893" s="68"/>
      <c r="VMN893" s="68"/>
      <c r="VMO893" s="68"/>
      <c r="VMP893" s="68"/>
      <c r="VMQ893" s="68"/>
      <c r="VMR893" s="68"/>
      <c r="VMS893" s="68"/>
      <c r="VMT893" s="68"/>
      <c r="VMU893" s="68"/>
      <c r="VMV893" s="68"/>
      <c r="VMW893" s="68"/>
      <c r="VMX893" s="68"/>
      <c r="VMY893" s="68"/>
      <c r="VMZ893" s="68"/>
      <c r="VNA893" s="68"/>
      <c r="VNB893" s="68"/>
      <c r="VNC893" s="68"/>
      <c r="VND893" s="68"/>
      <c r="VNE893" s="68"/>
      <c r="VNF893" s="68"/>
      <c r="VNG893" s="68"/>
      <c r="VNH893" s="68"/>
      <c r="VNI893" s="68"/>
      <c r="VNJ893" s="68"/>
      <c r="VNK893" s="68"/>
      <c r="VNL893" s="68"/>
      <c r="VNM893" s="68"/>
      <c r="VNN893" s="68"/>
      <c r="VNO893" s="68"/>
      <c r="VNP893" s="68"/>
      <c r="VNQ893" s="68"/>
      <c r="VNR893" s="68"/>
      <c r="VNS893" s="68"/>
      <c r="VNT893" s="68"/>
      <c r="VNU893" s="68"/>
      <c r="VNV893" s="68"/>
      <c r="VNW893" s="68"/>
      <c r="VNX893" s="68"/>
      <c r="VNY893" s="68"/>
      <c r="VNZ893" s="68"/>
      <c r="VOA893" s="68"/>
      <c r="VOB893" s="68"/>
      <c r="VOC893" s="68"/>
      <c r="VOD893" s="68"/>
      <c r="VOE893" s="68"/>
      <c r="VOF893" s="68"/>
      <c r="VOG893" s="68"/>
      <c r="VOH893" s="68"/>
      <c r="VOI893" s="68"/>
      <c r="VOJ893" s="68"/>
      <c r="VOK893" s="68"/>
      <c r="VOL893" s="68"/>
      <c r="VOM893" s="68"/>
      <c r="VON893" s="68"/>
      <c r="VOO893" s="68"/>
      <c r="VOP893" s="68"/>
      <c r="VOQ893" s="68"/>
      <c r="VOR893" s="68"/>
      <c r="VOS893" s="68"/>
      <c r="VOT893" s="68"/>
      <c r="VOU893" s="68"/>
      <c r="VOV893" s="68"/>
      <c r="VOW893" s="68"/>
      <c r="VOX893" s="68"/>
      <c r="VOY893" s="68"/>
      <c r="VOZ893" s="68"/>
      <c r="VPA893" s="68"/>
      <c r="VPB893" s="68"/>
      <c r="VPC893" s="68"/>
      <c r="VPD893" s="68"/>
      <c r="VPE893" s="68"/>
      <c r="VPF893" s="68"/>
      <c r="VPG893" s="68"/>
      <c r="VPH893" s="68"/>
      <c r="VPI893" s="68"/>
      <c r="VPJ893" s="68"/>
      <c r="VPK893" s="68"/>
      <c r="VPL893" s="68"/>
      <c r="VPM893" s="68"/>
      <c r="VPN893" s="68"/>
      <c r="VPO893" s="68"/>
      <c r="VPP893" s="68"/>
      <c r="VPQ893" s="68"/>
      <c r="VPR893" s="68"/>
      <c r="VPS893" s="68"/>
      <c r="VPT893" s="68"/>
      <c r="VPU893" s="68"/>
      <c r="VPV893" s="68"/>
      <c r="VPW893" s="68"/>
      <c r="VPX893" s="68"/>
      <c r="VPY893" s="68"/>
      <c r="VPZ893" s="68"/>
      <c r="VQA893" s="68"/>
      <c r="VQB893" s="68"/>
      <c r="VQC893" s="68"/>
      <c r="VQD893" s="68"/>
      <c r="VQE893" s="68"/>
      <c r="VQF893" s="68"/>
      <c r="VQG893" s="68"/>
      <c r="VQH893" s="68"/>
      <c r="VQI893" s="68"/>
      <c r="VQJ893" s="68"/>
      <c r="VQK893" s="68"/>
      <c r="VQL893" s="68"/>
      <c r="VQM893" s="68"/>
      <c r="VQN893" s="68"/>
      <c r="VQO893" s="68"/>
      <c r="VQP893" s="68"/>
      <c r="VQQ893" s="68"/>
      <c r="VQR893" s="68"/>
      <c r="VQS893" s="68"/>
      <c r="VQT893" s="68"/>
      <c r="VQU893" s="68"/>
      <c r="VQV893" s="68"/>
      <c r="VQW893" s="68"/>
      <c r="VQX893" s="68"/>
      <c r="VQY893" s="68"/>
      <c r="VQZ893" s="68"/>
      <c r="VRA893" s="68"/>
      <c r="VRB893" s="68"/>
      <c r="VRC893" s="68"/>
      <c r="VRD893" s="68"/>
      <c r="VRE893" s="68"/>
      <c r="VRF893" s="68"/>
      <c r="VRG893" s="68"/>
      <c r="VRH893" s="68"/>
      <c r="VRI893" s="68"/>
      <c r="VRJ893" s="68"/>
      <c r="VRK893" s="68"/>
      <c r="VRL893" s="68"/>
      <c r="VRM893" s="68"/>
      <c r="VRN893" s="68"/>
      <c r="VRO893" s="68"/>
      <c r="VRP893" s="68"/>
      <c r="VRQ893" s="68"/>
      <c r="VRR893" s="68"/>
      <c r="VRS893" s="68"/>
      <c r="VRT893" s="68"/>
      <c r="VRU893" s="68"/>
      <c r="VRV893" s="68"/>
      <c r="VRW893" s="68"/>
      <c r="VRX893" s="68"/>
      <c r="VRY893" s="68"/>
      <c r="VRZ893" s="68"/>
      <c r="VSA893" s="68"/>
      <c r="VSB893" s="68"/>
      <c r="VSC893" s="68"/>
      <c r="VSD893" s="68"/>
      <c r="VSE893" s="68"/>
      <c r="VSF893" s="68"/>
      <c r="VSG893" s="68"/>
      <c r="VSH893" s="68"/>
      <c r="VSI893" s="68"/>
      <c r="VSJ893" s="68"/>
      <c r="VSK893" s="68"/>
      <c r="VSL893" s="68"/>
      <c r="VSM893" s="68"/>
      <c r="VSN893" s="68"/>
      <c r="VSO893" s="68"/>
      <c r="VSP893" s="68"/>
      <c r="VSQ893" s="68"/>
      <c r="VSR893" s="68"/>
      <c r="VSS893" s="68"/>
      <c r="VST893" s="68"/>
      <c r="VSU893" s="68"/>
      <c r="VSV893" s="68"/>
      <c r="VSW893" s="68"/>
      <c r="VSX893" s="68"/>
      <c r="VSY893" s="68"/>
      <c r="VSZ893" s="68"/>
      <c r="VTA893" s="68"/>
      <c r="VTB893" s="68"/>
      <c r="VTC893" s="68"/>
      <c r="VTD893" s="68"/>
      <c r="VTE893" s="68"/>
      <c r="VTF893" s="68"/>
      <c r="VTG893" s="68"/>
      <c r="VTH893" s="68"/>
      <c r="VTI893" s="68"/>
      <c r="VTJ893" s="68"/>
      <c r="VTK893" s="68"/>
      <c r="VTL893" s="68"/>
      <c r="VTM893" s="68"/>
      <c r="VTN893" s="68"/>
      <c r="VTO893" s="68"/>
      <c r="VTP893" s="68"/>
      <c r="VTQ893" s="68"/>
      <c r="VTR893" s="68"/>
      <c r="VTS893" s="68"/>
      <c r="VTT893" s="68"/>
      <c r="VTU893" s="68"/>
      <c r="VTV893" s="68"/>
      <c r="VTW893" s="68"/>
      <c r="VTX893" s="68"/>
      <c r="VTY893" s="68"/>
      <c r="VTZ893" s="68"/>
      <c r="VUA893" s="68"/>
      <c r="VUB893" s="68"/>
      <c r="VUC893" s="68"/>
      <c r="VUD893" s="68"/>
      <c r="VUE893" s="68"/>
      <c r="VUF893" s="68"/>
      <c r="VUG893" s="68"/>
      <c r="VUH893" s="68"/>
      <c r="VUI893" s="68"/>
      <c r="VUJ893" s="68"/>
      <c r="VUK893" s="68"/>
      <c r="VUL893" s="68"/>
      <c r="VUM893" s="68"/>
      <c r="VUN893" s="68"/>
      <c r="VUO893" s="68"/>
      <c r="VUP893" s="68"/>
      <c r="VUQ893" s="68"/>
      <c r="VUR893" s="68"/>
      <c r="VUS893" s="68"/>
      <c r="VUT893" s="68"/>
      <c r="VUU893" s="68"/>
      <c r="VUV893" s="68"/>
      <c r="VUW893" s="68"/>
      <c r="VUX893" s="68"/>
      <c r="VUY893" s="68"/>
      <c r="VUZ893" s="68"/>
      <c r="VVA893" s="68"/>
      <c r="VVB893" s="68"/>
      <c r="VVC893" s="68"/>
      <c r="VVD893" s="68"/>
      <c r="VVE893" s="68"/>
      <c r="VVF893" s="68"/>
      <c r="VVG893" s="68"/>
      <c r="VVH893" s="68"/>
      <c r="VVI893" s="68"/>
      <c r="VVJ893" s="68"/>
      <c r="VVK893" s="68"/>
      <c r="VVL893" s="68"/>
      <c r="VVM893" s="68"/>
      <c r="VVN893" s="68"/>
      <c r="VVO893" s="68"/>
      <c r="VVP893" s="68"/>
      <c r="VVQ893" s="68"/>
      <c r="VVR893" s="68"/>
      <c r="VVS893" s="68"/>
      <c r="VVT893" s="68"/>
      <c r="VVU893" s="68"/>
      <c r="VVV893" s="68"/>
      <c r="VVW893" s="68"/>
      <c r="VVX893" s="68"/>
      <c r="VVY893" s="68"/>
      <c r="VVZ893" s="68"/>
      <c r="VWA893" s="68"/>
      <c r="VWB893" s="68"/>
      <c r="VWC893" s="68"/>
      <c r="VWD893" s="68"/>
      <c r="VWE893" s="68"/>
      <c r="VWF893" s="68"/>
      <c r="VWG893" s="68"/>
      <c r="VWH893" s="68"/>
      <c r="VWI893" s="68"/>
      <c r="VWJ893" s="68"/>
      <c r="VWK893" s="68"/>
      <c r="VWL893" s="68"/>
      <c r="VWM893" s="68"/>
      <c r="VWN893" s="68"/>
      <c r="VWO893" s="68"/>
      <c r="VWP893" s="68"/>
      <c r="VWQ893" s="68"/>
      <c r="VWR893" s="68"/>
      <c r="VWS893" s="68"/>
      <c r="VWT893" s="68"/>
      <c r="VWU893" s="68"/>
      <c r="VWV893" s="68"/>
      <c r="VWW893" s="68"/>
      <c r="VWX893" s="68"/>
      <c r="VWY893" s="68"/>
      <c r="VWZ893" s="68"/>
      <c r="VXA893" s="68"/>
      <c r="VXB893" s="68"/>
      <c r="VXC893" s="68"/>
      <c r="VXD893" s="68"/>
      <c r="VXE893" s="68"/>
      <c r="VXF893" s="68"/>
      <c r="VXG893" s="68"/>
      <c r="VXH893" s="68"/>
      <c r="VXI893" s="68"/>
      <c r="VXJ893" s="68"/>
      <c r="VXK893" s="68"/>
      <c r="VXL893" s="68"/>
      <c r="VXM893" s="68"/>
      <c r="VXN893" s="68"/>
      <c r="VXO893" s="68"/>
      <c r="VXP893" s="68"/>
      <c r="VXQ893" s="68"/>
      <c r="VXR893" s="68"/>
      <c r="VXS893" s="68"/>
      <c r="VXT893" s="68"/>
      <c r="VXU893" s="68"/>
      <c r="VXV893" s="68"/>
      <c r="VXW893" s="68"/>
      <c r="VXX893" s="68"/>
      <c r="VXY893" s="68"/>
      <c r="VXZ893" s="68"/>
      <c r="VYA893" s="68"/>
      <c r="VYB893" s="68"/>
      <c r="VYC893" s="68"/>
      <c r="VYD893" s="68"/>
      <c r="VYE893" s="68"/>
      <c r="VYF893" s="68"/>
      <c r="VYG893" s="68"/>
      <c r="VYH893" s="68"/>
      <c r="VYI893" s="68"/>
      <c r="VYJ893" s="68"/>
      <c r="VYK893" s="68"/>
      <c r="VYL893" s="68"/>
      <c r="VYM893" s="68"/>
      <c r="VYN893" s="68"/>
      <c r="VYO893" s="68"/>
      <c r="VYP893" s="68"/>
      <c r="VYQ893" s="68"/>
      <c r="VYR893" s="68"/>
      <c r="VYS893" s="68"/>
      <c r="VYT893" s="68"/>
      <c r="VYU893" s="68"/>
      <c r="VYV893" s="68"/>
      <c r="VYW893" s="68"/>
      <c r="VYX893" s="68"/>
      <c r="VYY893" s="68"/>
      <c r="VYZ893" s="68"/>
      <c r="VZA893" s="68"/>
      <c r="VZB893" s="68"/>
      <c r="VZC893" s="68"/>
      <c r="VZD893" s="68"/>
      <c r="VZE893" s="68"/>
      <c r="VZF893" s="68"/>
      <c r="VZG893" s="68"/>
      <c r="VZH893" s="68"/>
      <c r="VZI893" s="68"/>
      <c r="VZJ893" s="68"/>
      <c r="VZK893" s="68"/>
      <c r="VZL893" s="68"/>
      <c r="VZM893" s="68"/>
      <c r="VZN893" s="68"/>
      <c r="VZO893" s="68"/>
      <c r="VZP893" s="68"/>
      <c r="VZQ893" s="68"/>
      <c r="VZR893" s="68"/>
      <c r="VZS893" s="68"/>
      <c r="VZT893" s="68"/>
      <c r="VZU893" s="68"/>
      <c r="VZV893" s="68"/>
      <c r="VZW893" s="68"/>
      <c r="VZX893" s="68"/>
      <c r="VZY893" s="68"/>
      <c r="VZZ893" s="68"/>
      <c r="WAA893" s="68"/>
      <c r="WAB893" s="68"/>
      <c r="WAC893" s="68"/>
      <c r="WAD893" s="68"/>
      <c r="WAE893" s="68"/>
      <c r="WAF893" s="68"/>
      <c r="WAG893" s="68"/>
      <c r="WAH893" s="68"/>
      <c r="WAI893" s="68"/>
      <c r="WAJ893" s="68"/>
      <c r="WAK893" s="68"/>
      <c r="WAL893" s="68"/>
      <c r="WAM893" s="68"/>
      <c r="WAN893" s="68"/>
      <c r="WAO893" s="68"/>
      <c r="WAP893" s="68"/>
      <c r="WAQ893" s="68"/>
      <c r="WAR893" s="68"/>
      <c r="WAS893" s="68"/>
      <c r="WAT893" s="68"/>
      <c r="WAU893" s="68"/>
      <c r="WAV893" s="68"/>
      <c r="WAW893" s="68"/>
      <c r="WAX893" s="68"/>
      <c r="WAY893" s="68"/>
      <c r="WAZ893" s="68"/>
      <c r="WBA893" s="68"/>
      <c r="WBB893" s="68"/>
      <c r="WBC893" s="68"/>
      <c r="WBD893" s="68"/>
      <c r="WBE893" s="68"/>
      <c r="WBF893" s="68"/>
      <c r="WBG893" s="68"/>
      <c r="WBH893" s="68"/>
      <c r="WBI893" s="68"/>
      <c r="WBJ893" s="68"/>
      <c r="WBK893" s="68"/>
      <c r="WBL893" s="68"/>
      <c r="WBM893" s="68"/>
      <c r="WBN893" s="68"/>
      <c r="WBO893" s="68"/>
      <c r="WBP893" s="68"/>
      <c r="WBQ893" s="68"/>
      <c r="WBR893" s="68"/>
      <c r="WBS893" s="68"/>
      <c r="WBT893" s="68"/>
      <c r="WBU893" s="68"/>
      <c r="WBV893" s="68"/>
      <c r="WBW893" s="68"/>
      <c r="WBX893" s="68"/>
      <c r="WBY893" s="68"/>
      <c r="WBZ893" s="68"/>
      <c r="WCA893" s="68"/>
      <c r="WCB893" s="68"/>
      <c r="WCC893" s="68"/>
      <c r="WCD893" s="68"/>
      <c r="WCE893" s="68"/>
      <c r="WCF893" s="68"/>
      <c r="WCG893" s="68"/>
      <c r="WCH893" s="68"/>
      <c r="WCI893" s="68"/>
      <c r="WCJ893" s="68"/>
      <c r="WCK893" s="68"/>
      <c r="WCL893" s="68"/>
      <c r="WCM893" s="68"/>
      <c r="WCN893" s="68"/>
      <c r="WCO893" s="68"/>
      <c r="WCP893" s="68"/>
      <c r="WCQ893" s="68"/>
      <c r="WCR893" s="68"/>
      <c r="WCS893" s="68"/>
      <c r="WCT893" s="68"/>
      <c r="WCU893" s="68"/>
      <c r="WCV893" s="68"/>
      <c r="WCW893" s="68"/>
      <c r="WCX893" s="68"/>
      <c r="WCY893" s="68"/>
      <c r="WCZ893" s="68"/>
      <c r="WDA893" s="68"/>
      <c r="WDB893" s="68"/>
      <c r="WDC893" s="68"/>
      <c r="WDD893" s="68"/>
      <c r="WDE893" s="68"/>
      <c r="WDF893" s="68"/>
      <c r="WDG893" s="68"/>
      <c r="WDH893" s="68"/>
      <c r="WDI893" s="68"/>
      <c r="WDJ893" s="68"/>
      <c r="WDK893" s="68"/>
      <c r="WDL893" s="68"/>
      <c r="WDM893" s="68"/>
      <c r="WDN893" s="68"/>
      <c r="WDO893" s="68"/>
      <c r="WDP893" s="68"/>
      <c r="WDQ893" s="68"/>
      <c r="WDR893" s="68"/>
      <c r="WDS893" s="68"/>
      <c r="WDT893" s="68"/>
      <c r="WDU893" s="68"/>
      <c r="WDV893" s="68"/>
      <c r="WDW893" s="68"/>
      <c r="WDX893" s="68"/>
      <c r="WDY893" s="68"/>
      <c r="WDZ893" s="68"/>
      <c r="WEA893" s="68"/>
      <c r="WEB893" s="68"/>
      <c r="WEC893" s="68"/>
      <c r="WED893" s="68"/>
      <c r="WEE893" s="68"/>
      <c r="WEF893" s="68"/>
      <c r="WEG893" s="68"/>
      <c r="WEH893" s="68"/>
      <c r="WEI893" s="68"/>
      <c r="WEJ893" s="68"/>
      <c r="WEK893" s="68"/>
      <c r="WEL893" s="68"/>
      <c r="WEM893" s="68"/>
      <c r="WEN893" s="68"/>
      <c r="WEO893" s="68"/>
      <c r="WEP893" s="68"/>
      <c r="WEQ893" s="68"/>
      <c r="WER893" s="68"/>
      <c r="WES893" s="68"/>
      <c r="WET893" s="68"/>
      <c r="WEU893" s="68"/>
      <c r="WEV893" s="68"/>
      <c r="WEW893" s="68"/>
      <c r="WEX893" s="68"/>
      <c r="WEY893" s="68"/>
      <c r="WEZ893" s="68"/>
      <c r="WFA893" s="68"/>
      <c r="WFB893" s="68"/>
      <c r="WFC893" s="68"/>
      <c r="WFD893" s="68"/>
      <c r="WFE893" s="68"/>
      <c r="WFF893" s="68"/>
      <c r="WFG893" s="68"/>
      <c r="WFH893" s="68"/>
      <c r="WFI893" s="68"/>
      <c r="WFJ893" s="68"/>
      <c r="WFK893" s="68"/>
      <c r="WFL893" s="68"/>
      <c r="WFM893" s="68"/>
      <c r="WFN893" s="68"/>
      <c r="WFO893" s="68"/>
      <c r="WFP893" s="68"/>
      <c r="WFQ893" s="68"/>
      <c r="WFR893" s="68"/>
      <c r="WFS893" s="68"/>
      <c r="WFT893" s="68"/>
      <c r="WFU893" s="68"/>
      <c r="WFV893" s="68"/>
      <c r="WFW893" s="68"/>
      <c r="WFX893" s="68"/>
      <c r="WFY893" s="68"/>
      <c r="WFZ893" s="68"/>
      <c r="WGA893" s="68"/>
      <c r="WGB893" s="68"/>
      <c r="WGC893" s="68"/>
      <c r="WGD893" s="68"/>
      <c r="WGE893" s="68"/>
      <c r="WGF893" s="68"/>
      <c r="WGG893" s="68"/>
      <c r="WGH893" s="68"/>
      <c r="WGI893" s="68"/>
      <c r="WGJ893" s="68"/>
      <c r="WGK893" s="68"/>
      <c r="WGL893" s="68"/>
      <c r="WGM893" s="68"/>
      <c r="WGN893" s="68"/>
      <c r="WGO893" s="68"/>
      <c r="WGP893" s="68"/>
      <c r="WGQ893" s="68"/>
      <c r="WGR893" s="68"/>
      <c r="WGS893" s="68"/>
      <c r="WGT893" s="68"/>
      <c r="WGU893" s="68"/>
      <c r="WGV893" s="68"/>
      <c r="WGW893" s="68"/>
      <c r="WGX893" s="68"/>
      <c r="WGY893" s="68"/>
      <c r="WGZ893" s="68"/>
      <c r="WHA893" s="68"/>
      <c r="WHB893" s="68"/>
      <c r="WHC893" s="68"/>
      <c r="WHD893" s="68"/>
      <c r="WHE893" s="68"/>
      <c r="WHF893" s="68"/>
      <c r="WHG893" s="68"/>
      <c r="WHH893" s="68"/>
      <c r="WHI893" s="68"/>
      <c r="WHJ893" s="68"/>
      <c r="WHK893" s="68"/>
      <c r="WHL893" s="68"/>
      <c r="WHM893" s="68"/>
      <c r="WHN893" s="68"/>
      <c r="WHO893" s="68"/>
      <c r="WHP893" s="68"/>
      <c r="WHQ893" s="68"/>
      <c r="WHR893" s="68"/>
      <c r="WHS893" s="68"/>
      <c r="WHT893" s="68"/>
      <c r="WHU893" s="68"/>
      <c r="WHV893" s="68"/>
      <c r="WHW893" s="68"/>
      <c r="WHX893" s="68"/>
      <c r="WHY893" s="68"/>
      <c r="WHZ893" s="68"/>
      <c r="WIA893" s="68"/>
      <c r="WIB893" s="68"/>
      <c r="WIC893" s="68"/>
      <c r="WID893" s="68"/>
      <c r="WIE893" s="68"/>
      <c r="WIF893" s="68"/>
      <c r="WIG893" s="68"/>
      <c r="WIH893" s="68"/>
      <c r="WII893" s="68"/>
      <c r="WIJ893" s="68"/>
      <c r="WIK893" s="68"/>
      <c r="WIL893" s="68"/>
      <c r="WIM893" s="68"/>
      <c r="WIN893" s="68"/>
      <c r="WIO893" s="68"/>
      <c r="WIP893" s="68"/>
      <c r="WIQ893" s="68"/>
      <c r="WIR893" s="68"/>
      <c r="WIS893" s="68"/>
      <c r="WIT893" s="68"/>
      <c r="WIU893" s="68"/>
      <c r="WIV893" s="68"/>
      <c r="WIW893" s="68"/>
      <c r="WIX893" s="68"/>
      <c r="WIY893" s="68"/>
      <c r="WIZ893" s="68"/>
      <c r="WJA893" s="68"/>
      <c r="WJB893" s="68"/>
      <c r="WJC893" s="68"/>
      <c r="WJD893" s="68"/>
      <c r="WJE893" s="68"/>
      <c r="WJF893" s="68"/>
      <c r="WJG893" s="68"/>
      <c r="WJH893" s="68"/>
      <c r="WJI893" s="68"/>
      <c r="WJJ893" s="68"/>
      <c r="WJK893" s="68"/>
      <c r="WJL893" s="68"/>
      <c r="WJM893" s="68"/>
      <c r="WJN893" s="68"/>
      <c r="WJO893" s="68"/>
      <c r="WJP893" s="68"/>
      <c r="WJQ893" s="68"/>
      <c r="WJR893" s="68"/>
      <c r="WJS893" s="68"/>
      <c r="WJT893" s="68"/>
      <c r="WJU893" s="68"/>
      <c r="WJV893" s="68"/>
      <c r="WJW893" s="68"/>
      <c r="WJX893" s="68"/>
      <c r="WJY893" s="68"/>
      <c r="WJZ893" s="68"/>
      <c r="WKA893" s="68"/>
      <c r="WKB893" s="68"/>
      <c r="WKC893" s="68"/>
      <c r="WKD893" s="68"/>
      <c r="WKE893" s="68"/>
      <c r="WKF893" s="68"/>
      <c r="WKG893" s="68"/>
      <c r="WKH893" s="68"/>
      <c r="WKI893" s="68"/>
      <c r="WKJ893" s="68"/>
      <c r="WKK893" s="68"/>
      <c r="WKL893" s="68"/>
      <c r="WKM893" s="68"/>
      <c r="WKN893" s="68"/>
      <c r="WKO893" s="68"/>
      <c r="WKP893" s="68"/>
      <c r="WKQ893" s="68"/>
      <c r="WKR893" s="68"/>
      <c r="WKS893" s="68"/>
      <c r="WKT893" s="68"/>
      <c r="WKU893" s="68"/>
      <c r="WKV893" s="68"/>
      <c r="WKW893" s="68"/>
      <c r="WKX893" s="68"/>
      <c r="WKY893" s="68"/>
      <c r="WKZ893" s="68"/>
      <c r="WLA893" s="68"/>
      <c r="WLB893" s="68"/>
      <c r="WLC893" s="68"/>
      <c r="WLD893" s="68"/>
      <c r="WLE893" s="68"/>
      <c r="WLF893" s="68"/>
      <c r="WLG893" s="68"/>
      <c r="WLH893" s="68"/>
      <c r="WLI893" s="68"/>
      <c r="WLJ893" s="68"/>
      <c r="WLK893" s="68"/>
      <c r="WLL893" s="68"/>
      <c r="WLM893" s="68"/>
      <c r="WLN893" s="68"/>
      <c r="WLO893" s="68"/>
      <c r="WLP893" s="68"/>
      <c r="WLQ893" s="68"/>
      <c r="WLR893" s="68"/>
      <c r="WLS893" s="68"/>
      <c r="WLT893" s="68"/>
      <c r="WLU893" s="68"/>
      <c r="WLV893" s="68"/>
      <c r="WLW893" s="68"/>
      <c r="WLX893" s="68"/>
      <c r="WLY893" s="68"/>
      <c r="WLZ893" s="68"/>
      <c r="WMA893" s="68"/>
      <c r="WMB893" s="68"/>
      <c r="WMC893" s="68"/>
      <c r="WMD893" s="68"/>
      <c r="WME893" s="68"/>
      <c r="WMF893" s="68"/>
      <c r="WMG893" s="68"/>
      <c r="WMH893" s="68"/>
      <c r="WMI893" s="68"/>
      <c r="WMJ893" s="68"/>
      <c r="WMK893" s="68"/>
      <c r="WML893" s="68"/>
      <c r="WMM893" s="68"/>
      <c r="WMN893" s="68"/>
      <c r="WMO893" s="68"/>
      <c r="WMP893" s="68"/>
      <c r="WMQ893" s="68"/>
      <c r="WMR893" s="68"/>
      <c r="WMS893" s="68"/>
      <c r="WMT893" s="68"/>
      <c r="WMU893" s="68"/>
      <c r="WMV893" s="68"/>
      <c r="WMW893" s="68"/>
      <c r="WMX893" s="68"/>
      <c r="WMY893" s="68"/>
      <c r="WMZ893" s="68"/>
      <c r="WNA893" s="68"/>
      <c r="WNB893" s="68"/>
      <c r="WNC893" s="68"/>
      <c r="WND893" s="68"/>
      <c r="WNE893" s="68"/>
      <c r="WNF893" s="68"/>
      <c r="WNG893" s="68"/>
      <c r="WNH893" s="68"/>
      <c r="WNI893" s="68"/>
      <c r="WNJ893" s="68"/>
      <c r="WNK893" s="68"/>
      <c r="WNL893" s="68"/>
      <c r="WNM893" s="68"/>
      <c r="WNN893" s="68"/>
      <c r="WNO893" s="68"/>
      <c r="WNP893" s="68"/>
      <c r="WNQ893" s="68"/>
      <c r="WNR893" s="68"/>
      <c r="WNS893" s="68"/>
      <c r="WNT893" s="68"/>
      <c r="WNU893" s="68"/>
      <c r="WNV893" s="68"/>
      <c r="WNW893" s="68"/>
      <c r="WNX893" s="68"/>
      <c r="WNY893" s="68"/>
      <c r="WNZ893" s="68"/>
      <c r="WOA893" s="68"/>
      <c r="WOB893" s="68"/>
      <c r="WOC893" s="68"/>
      <c r="WOD893" s="68"/>
      <c r="WOE893" s="68"/>
      <c r="WOF893" s="68"/>
      <c r="WOG893" s="68"/>
      <c r="WOH893" s="68"/>
      <c r="WOI893" s="68"/>
      <c r="WOJ893" s="68"/>
      <c r="WOK893" s="68"/>
      <c r="WOL893" s="68"/>
      <c r="WOM893" s="68"/>
      <c r="WON893" s="68"/>
      <c r="WOO893" s="68"/>
      <c r="WOP893" s="68"/>
      <c r="WOQ893" s="68"/>
      <c r="WOR893" s="68"/>
      <c r="WOS893" s="68"/>
      <c r="WOT893" s="68"/>
      <c r="WOU893" s="68"/>
      <c r="WOV893" s="68"/>
      <c r="WOW893" s="68"/>
      <c r="WOX893" s="68"/>
      <c r="WOY893" s="68"/>
      <c r="WOZ893" s="68"/>
      <c r="WPA893" s="68"/>
      <c r="WPB893" s="68"/>
      <c r="WPC893" s="68"/>
      <c r="WPD893" s="68"/>
      <c r="WPE893" s="68"/>
      <c r="WPF893" s="68"/>
      <c r="WPG893" s="68"/>
      <c r="WPH893" s="68"/>
      <c r="WPI893" s="68"/>
      <c r="WPJ893" s="68"/>
      <c r="WPK893" s="68"/>
      <c r="WPL893" s="68"/>
      <c r="WPM893" s="68"/>
      <c r="WPN893" s="68"/>
      <c r="WPO893" s="68"/>
      <c r="WPP893" s="68"/>
      <c r="WPQ893" s="68"/>
      <c r="WPR893" s="68"/>
      <c r="WPS893" s="68"/>
      <c r="WPT893" s="68"/>
      <c r="WPU893" s="68"/>
      <c r="WPV893" s="68"/>
      <c r="WPW893" s="68"/>
      <c r="WPX893" s="68"/>
      <c r="WPY893" s="68"/>
      <c r="WPZ893" s="68"/>
      <c r="WQA893" s="68"/>
      <c r="WQB893" s="68"/>
      <c r="WQC893" s="68"/>
      <c r="WQD893" s="68"/>
      <c r="WQE893" s="68"/>
      <c r="WQF893" s="68"/>
      <c r="WQG893" s="68"/>
      <c r="WQH893" s="68"/>
      <c r="WQI893" s="68"/>
      <c r="WQJ893" s="68"/>
      <c r="WQK893" s="68"/>
      <c r="WQL893" s="68"/>
      <c r="WQM893" s="68"/>
      <c r="WQN893" s="68"/>
      <c r="WQO893" s="68"/>
      <c r="WQP893" s="68"/>
      <c r="WQQ893" s="68"/>
      <c r="WQR893" s="68"/>
      <c r="WQS893" s="68"/>
      <c r="WQT893" s="68"/>
      <c r="WQU893" s="68"/>
      <c r="WQV893" s="68"/>
      <c r="WQW893" s="68"/>
      <c r="WQX893" s="68"/>
      <c r="WQY893" s="68"/>
      <c r="WQZ893" s="68"/>
      <c r="WRA893" s="68"/>
      <c r="WRB893" s="68"/>
      <c r="WRC893" s="68"/>
      <c r="WRD893" s="68"/>
      <c r="WRE893" s="68"/>
      <c r="WRF893" s="68"/>
      <c r="WRG893" s="68"/>
      <c r="WRH893" s="68"/>
      <c r="WRI893" s="68"/>
      <c r="WRJ893" s="68"/>
      <c r="WRK893" s="68"/>
      <c r="WRL893" s="68"/>
      <c r="WRM893" s="68"/>
      <c r="WRN893" s="68"/>
      <c r="WRO893" s="68"/>
      <c r="WRP893" s="68"/>
      <c r="WRQ893" s="68"/>
      <c r="WRR893" s="68"/>
      <c r="WRS893" s="68"/>
      <c r="WRT893" s="68"/>
      <c r="WRU893" s="68"/>
      <c r="WRV893" s="68"/>
      <c r="WRW893" s="68"/>
      <c r="WRX893" s="68"/>
      <c r="WRY893" s="68"/>
      <c r="WRZ893" s="68"/>
      <c r="WSA893" s="68"/>
      <c r="WSB893" s="68"/>
      <c r="WSC893" s="68"/>
      <c r="WSD893" s="68"/>
      <c r="WSE893" s="68"/>
      <c r="WSF893" s="68"/>
      <c r="WSG893" s="68"/>
      <c r="WSH893" s="68"/>
      <c r="WSI893" s="68"/>
      <c r="WSJ893" s="68"/>
      <c r="WSK893" s="68"/>
      <c r="WSL893" s="68"/>
      <c r="WSM893" s="68"/>
      <c r="WSN893" s="68"/>
      <c r="WSO893" s="68"/>
      <c r="WSP893" s="68"/>
      <c r="WSQ893" s="68"/>
      <c r="WSR893" s="68"/>
      <c r="WSS893" s="68"/>
      <c r="WST893" s="68"/>
      <c r="WSU893" s="68"/>
      <c r="WSV893" s="68"/>
      <c r="WSW893" s="68"/>
      <c r="WSX893" s="68"/>
      <c r="WSY893" s="68"/>
      <c r="WSZ893" s="68"/>
      <c r="WTA893" s="68"/>
      <c r="WTB893" s="68"/>
      <c r="WTC893" s="68"/>
      <c r="WTD893" s="68"/>
      <c r="WTE893" s="68"/>
      <c r="WTF893" s="68"/>
      <c r="WTG893" s="68"/>
      <c r="WTH893" s="68"/>
      <c r="WTI893" s="68"/>
      <c r="WTJ893" s="68"/>
      <c r="WTK893" s="68"/>
      <c r="WTL893" s="68"/>
      <c r="WTM893" s="68"/>
      <c r="WTN893" s="68"/>
      <c r="WTO893" s="68"/>
      <c r="WTP893" s="68"/>
      <c r="WTQ893" s="68"/>
      <c r="WTR893" s="68"/>
      <c r="WTS893" s="68"/>
      <c r="WTT893" s="68"/>
      <c r="WTU893" s="68"/>
      <c r="WTV893" s="68"/>
      <c r="WTW893" s="68"/>
      <c r="WTX893" s="68"/>
      <c r="WTY893" s="68"/>
      <c r="WTZ893" s="68"/>
      <c r="WUA893" s="68"/>
      <c r="WUB893" s="68"/>
      <c r="WUC893" s="68"/>
      <c r="WUD893" s="68"/>
      <c r="WUE893" s="68"/>
      <c r="WUF893" s="68"/>
      <c r="WUG893" s="68"/>
      <c r="WUH893" s="68"/>
      <c r="WUI893" s="68"/>
      <c r="WUJ893" s="68"/>
      <c r="WUK893" s="68"/>
      <c r="WUL893" s="68"/>
      <c r="WUM893" s="68"/>
      <c r="WUN893" s="68"/>
      <c r="WUO893" s="68"/>
      <c r="WUP893" s="68"/>
      <c r="WUQ893" s="68"/>
      <c r="WUR893" s="68"/>
      <c r="WUS893" s="68"/>
      <c r="WUT893" s="68"/>
      <c r="WUU893" s="68"/>
      <c r="WUV893" s="68"/>
      <c r="WUW893" s="68"/>
      <c r="WUX893" s="68"/>
      <c r="WUY893" s="68"/>
      <c r="WUZ893" s="68"/>
      <c r="WVA893" s="68"/>
      <c r="WVB893" s="68"/>
      <c r="WVC893" s="68"/>
      <c r="WVD893" s="68"/>
      <c r="WVE893" s="68"/>
      <c r="WVF893" s="68"/>
      <c r="WVG893" s="68"/>
      <c r="WVH893" s="68"/>
      <c r="WVI893" s="68"/>
      <c r="WVJ893" s="68"/>
      <c r="WVK893" s="68"/>
      <c r="WVL893" s="68"/>
      <c r="WVM893" s="68"/>
      <c r="WVN893" s="68"/>
      <c r="WVO893" s="68"/>
      <c r="WVP893" s="68"/>
      <c r="WVQ893" s="68"/>
      <c r="WVR893" s="68"/>
      <c r="WVS893" s="68"/>
      <c r="WVT893" s="68"/>
      <c r="WVU893" s="68"/>
      <c r="WVV893" s="68"/>
      <c r="WVW893" s="68"/>
      <c r="WVX893" s="68"/>
      <c r="WVY893" s="68"/>
      <c r="WVZ893" s="68"/>
      <c r="WWA893" s="68"/>
      <c r="WWB893" s="68"/>
      <c r="WWC893" s="68"/>
      <c r="WWD893" s="68"/>
      <c r="WWE893" s="68"/>
      <c r="WWF893" s="68"/>
      <c r="WWG893" s="68"/>
      <c r="WWH893" s="68"/>
      <c r="WWI893" s="68"/>
      <c r="WWJ893" s="68"/>
      <c r="WWK893" s="68"/>
      <c r="WWL893" s="68"/>
      <c r="WWM893" s="68"/>
      <c r="WWN893" s="68"/>
      <c r="WWO893" s="68"/>
      <c r="WWP893" s="68"/>
      <c r="WWQ893" s="68"/>
      <c r="WWR893" s="68"/>
      <c r="WWS893" s="68"/>
      <c r="WWT893" s="68"/>
      <c r="WWU893" s="68"/>
      <c r="WWV893" s="68"/>
      <c r="WWW893" s="68"/>
      <c r="WWX893" s="68"/>
      <c r="WWY893" s="68"/>
      <c r="WWZ893" s="68"/>
      <c r="WXA893" s="68"/>
      <c r="WXB893" s="68"/>
      <c r="WXC893" s="68"/>
      <c r="WXD893" s="68"/>
      <c r="WXE893" s="68"/>
      <c r="WXF893" s="68"/>
      <c r="WXG893" s="68"/>
      <c r="WXH893" s="68"/>
      <c r="WXI893" s="68"/>
      <c r="WXJ893" s="68"/>
      <c r="WXK893" s="68"/>
      <c r="WXL893" s="68"/>
      <c r="WXM893" s="68"/>
      <c r="WXN893" s="68"/>
      <c r="WXO893" s="68"/>
      <c r="WXP893" s="68"/>
      <c r="WXQ893" s="68"/>
      <c r="WXR893" s="68"/>
      <c r="WXS893" s="68"/>
      <c r="WXT893" s="68"/>
      <c r="WXU893" s="68"/>
      <c r="WXV893" s="68"/>
      <c r="WXW893" s="68"/>
      <c r="WXX893" s="68"/>
      <c r="WXY893" s="68"/>
      <c r="WXZ893" s="68"/>
      <c r="WYA893" s="68"/>
      <c r="WYB893" s="68"/>
      <c r="WYC893" s="68"/>
      <c r="WYD893" s="68"/>
      <c r="WYE893" s="68"/>
      <c r="WYF893" s="68"/>
      <c r="WYG893" s="68"/>
      <c r="WYH893" s="68"/>
      <c r="WYI893" s="68"/>
      <c r="WYJ893" s="68"/>
      <c r="WYK893" s="68"/>
      <c r="WYL893" s="68"/>
      <c r="WYM893" s="68"/>
      <c r="WYN893" s="68"/>
      <c r="WYO893" s="68"/>
      <c r="WYP893" s="68"/>
      <c r="WYQ893" s="68"/>
      <c r="WYR893" s="68"/>
      <c r="WYS893" s="68"/>
      <c r="WYT893" s="68"/>
      <c r="WYU893" s="68"/>
      <c r="WYV893" s="68"/>
      <c r="WYW893" s="68"/>
      <c r="WYX893" s="68"/>
      <c r="WYY893" s="68"/>
      <c r="WYZ893" s="68"/>
      <c r="WZA893" s="68"/>
      <c r="WZB893" s="68"/>
      <c r="WZC893" s="68"/>
      <c r="WZD893" s="68"/>
      <c r="WZE893" s="68"/>
      <c r="WZF893" s="68"/>
      <c r="WZG893" s="68"/>
      <c r="WZH893" s="68"/>
      <c r="WZI893" s="68"/>
      <c r="WZJ893" s="68"/>
      <c r="WZK893" s="68"/>
      <c r="WZL893" s="68"/>
      <c r="WZM893" s="68"/>
      <c r="WZN893" s="68"/>
      <c r="WZO893" s="68"/>
      <c r="WZP893" s="68"/>
      <c r="WZQ893" s="68"/>
      <c r="WZR893" s="68"/>
      <c r="WZS893" s="68"/>
      <c r="WZT893" s="68"/>
      <c r="WZU893" s="68"/>
      <c r="WZV893" s="68"/>
      <c r="WZW893" s="68"/>
      <c r="WZX893" s="68"/>
      <c r="WZY893" s="68"/>
      <c r="WZZ893" s="68"/>
      <c r="XAA893" s="68"/>
      <c r="XAB893" s="68"/>
      <c r="XAC893" s="68"/>
      <c r="XAD893" s="68"/>
      <c r="XAE893" s="68"/>
      <c r="XAF893" s="68"/>
      <c r="XAG893" s="68"/>
      <c r="XAH893" s="68"/>
      <c r="XAI893" s="68"/>
      <c r="XAJ893" s="68"/>
      <c r="XAK893" s="68"/>
      <c r="XAL893" s="68"/>
      <c r="XAM893" s="68"/>
      <c r="XAN893" s="68"/>
      <c r="XAO893" s="68"/>
      <c r="XAP893" s="68"/>
      <c r="XAQ893" s="68"/>
      <c r="XAR893" s="68"/>
      <c r="XAS893" s="68"/>
      <c r="XAT893" s="68"/>
      <c r="XAU893" s="68"/>
      <c r="XAV893" s="68"/>
      <c r="XAW893" s="68"/>
      <c r="XAX893" s="68"/>
      <c r="XAY893" s="68"/>
      <c r="XAZ893" s="68"/>
      <c r="XBA893" s="68"/>
      <c r="XBB893" s="68"/>
      <c r="XBC893" s="68"/>
      <c r="XBD893" s="68"/>
      <c r="XBE893" s="68"/>
      <c r="XBF893" s="68"/>
      <c r="XBG893" s="68"/>
      <c r="XBH893" s="68"/>
      <c r="XBI893" s="68"/>
      <c r="XBJ893" s="68"/>
      <c r="XBK893" s="68"/>
      <c r="XBL893" s="68"/>
      <c r="XBM893" s="68"/>
      <c r="XBN893" s="68"/>
      <c r="XBO893" s="68"/>
      <c r="XBP893" s="68"/>
      <c r="XBQ893" s="68"/>
      <c r="XBR893" s="68"/>
      <c r="XBS893" s="68"/>
      <c r="XBT893" s="68"/>
      <c r="XBU893" s="68"/>
      <c r="XBV893" s="68"/>
      <c r="XBW893" s="68"/>
      <c r="XBX893" s="68"/>
      <c r="XBY893" s="68"/>
      <c r="XBZ893" s="68"/>
      <c r="XCA893" s="68"/>
      <c r="XCB893" s="68"/>
      <c r="XCC893" s="68"/>
      <c r="XCD893" s="68"/>
      <c r="XCE893" s="68"/>
      <c r="XCF893" s="68"/>
      <c r="XCG893" s="68"/>
      <c r="XCH893" s="68"/>
      <c r="XCI893" s="68"/>
      <c r="XCJ893" s="68"/>
      <c r="XCK893" s="68"/>
      <c r="XCL893" s="68"/>
      <c r="XCM893" s="68"/>
      <c r="XCN893" s="68"/>
      <c r="XCO893" s="68"/>
      <c r="XCP893" s="68"/>
      <c r="XCQ893" s="68"/>
      <c r="XCR893" s="68"/>
      <c r="XCS893" s="68"/>
      <c r="XCT893" s="68"/>
      <c r="XCU893" s="68"/>
      <c r="XCV893" s="68"/>
      <c r="XCW893" s="68"/>
      <c r="XCX893" s="68"/>
      <c r="XCY893" s="68"/>
      <c r="XCZ893" s="68"/>
      <c r="XDA893" s="68"/>
      <c r="XDB893" s="68"/>
      <c r="XDC893" s="68"/>
      <c r="XDD893" s="68"/>
      <c r="XDE893" s="68"/>
      <c r="XDF893" s="68"/>
      <c r="XDG893" s="68"/>
      <c r="XDH893" s="68"/>
      <c r="XDI893" s="68"/>
      <c r="XDJ893" s="68"/>
      <c r="XDK893" s="68"/>
      <c r="XDL893" s="68"/>
      <c r="XDM893" s="68"/>
      <c r="XDN893" s="68"/>
      <c r="XDO893" s="68"/>
      <c r="XDP893" s="68"/>
      <c r="XDQ893" s="68"/>
      <c r="XDR893" s="68"/>
      <c r="XDS893" s="68"/>
      <c r="XDT893" s="68"/>
      <c r="XDU893" s="68"/>
      <c r="XDV893" s="68"/>
      <c r="XDW893" s="68"/>
      <c r="XDX893" s="68"/>
      <c r="XDY893" s="68"/>
      <c r="XDZ893" s="68"/>
      <c r="XEA893" s="68"/>
      <c r="XEB893" s="68"/>
      <c r="XEC893" s="68"/>
      <c r="XED893" s="68"/>
      <c r="XEE893" s="68"/>
      <c r="XEF893" s="68"/>
      <c r="XEG893" s="68"/>
      <c r="XEH893" s="68"/>
      <c r="XEI893" s="68"/>
      <c r="XEJ893" s="68"/>
      <c r="XEK893" s="68"/>
      <c r="XEL893" s="68"/>
      <c r="XEM893" s="68"/>
      <c r="XEN893" s="68"/>
      <c r="XEO893" s="68"/>
      <c r="XEP893" s="68"/>
      <c r="XEQ893" s="68"/>
      <c r="XER893" s="68"/>
      <c r="XES893" s="68"/>
      <c r="XET893" s="68"/>
      <c r="XEU893" s="68"/>
      <c r="XEV893" s="68"/>
      <c r="XEW893" s="68"/>
      <c r="XEX893" s="68"/>
      <c r="XEY893" s="68"/>
      <c r="XEZ893" s="68"/>
      <c r="XFA893" s="68"/>
      <c r="XFB893" s="68"/>
    </row>
    <row r="894" s="60" customFormat="1" customHeight="1" spans="1:16382">
      <c r="A894" s="73" t="s">
        <v>2</v>
      </c>
      <c r="B894" s="74" t="s">
        <v>3</v>
      </c>
      <c r="C894" s="74" t="s">
        <v>4</v>
      </c>
      <c r="D894" s="84" t="s">
        <v>5</v>
      </c>
      <c r="E894" s="84" t="s">
        <v>6</v>
      </c>
      <c r="F894" s="85" t="s">
        <v>7</v>
      </c>
      <c r="G894" s="85" t="s">
        <v>8</v>
      </c>
      <c r="H894" s="84" t="s">
        <v>9</v>
      </c>
      <c r="I894" s="89" t="s">
        <v>10</v>
      </c>
      <c r="J894" s="84" t="s">
        <v>11</v>
      </c>
      <c r="K894" s="84"/>
      <c r="L894" s="84"/>
      <c r="M894" s="84"/>
      <c r="N894" s="84"/>
      <c r="O894" s="90" t="s">
        <v>12</v>
      </c>
      <c r="P894" s="76" t="s">
        <v>13</v>
      </c>
      <c r="Q894" s="68"/>
      <c r="R894" s="68"/>
      <c r="S894" s="68"/>
      <c r="T894" s="68"/>
      <c r="U894" s="68"/>
      <c r="V894" s="68"/>
      <c r="W894" s="68"/>
      <c r="X894" s="68"/>
      <c r="Y894" s="68"/>
      <c r="Z894" s="68"/>
      <c r="AA894" s="68"/>
      <c r="AB894" s="68"/>
      <c r="AC894" s="68"/>
      <c r="AD894" s="68"/>
      <c r="AE894" s="68"/>
      <c r="AF894" s="68"/>
      <c r="AG894" s="68"/>
      <c r="AH894" s="68"/>
      <c r="AI894" s="68"/>
      <c r="AJ894" s="68"/>
      <c r="AK894" s="68"/>
      <c r="AL894" s="68"/>
      <c r="AM894" s="68"/>
      <c r="AN894" s="68"/>
      <c r="AO894" s="68"/>
      <c r="AP894" s="68"/>
      <c r="AQ894" s="68"/>
      <c r="AR894" s="68"/>
      <c r="AS894" s="68"/>
      <c r="AT894" s="68"/>
      <c r="AU894" s="68"/>
      <c r="AV894" s="68"/>
      <c r="AW894" s="68"/>
      <c r="AX894" s="68"/>
      <c r="AY894" s="68"/>
      <c r="AZ894" s="68"/>
      <c r="BA894" s="68"/>
      <c r="BB894" s="68"/>
      <c r="BC894" s="68"/>
      <c r="BD894" s="68"/>
      <c r="BE894" s="68"/>
      <c r="BF894" s="68"/>
      <c r="BG894" s="68"/>
      <c r="BH894" s="68"/>
      <c r="BI894" s="68"/>
      <c r="BJ894" s="68"/>
      <c r="BK894" s="68"/>
      <c r="BL894" s="68"/>
      <c r="BM894" s="68"/>
      <c r="BN894" s="68"/>
      <c r="BO894" s="68"/>
      <c r="BP894" s="68"/>
      <c r="BQ894" s="68"/>
      <c r="BR894" s="68"/>
      <c r="BS894" s="68"/>
      <c r="BT894" s="68"/>
      <c r="BU894" s="68"/>
      <c r="BV894" s="68"/>
      <c r="BW894" s="68"/>
      <c r="BX894" s="68"/>
      <c r="BY894" s="68"/>
      <c r="BZ894" s="68"/>
      <c r="CA894" s="68"/>
      <c r="CB894" s="68"/>
      <c r="CC894" s="68"/>
      <c r="CD894" s="68"/>
      <c r="CE894" s="68"/>
      <c r="CF894" s="68"/>
      <c r="CG894" s="68"/>
      <c r="CH894" s="68"/>
      <c r="CI894" s="68"/>
      <c r="CJ894" s="68"/>
      <c r="CK894" s="68"/>
      <c r="CL894" s="68"/>
      <c r="CM894" s="68"/>
      <c r="CN894" s="68"/>
      <c r="CO894" s="68"/>
      <c r="CP894" s="68"/>
      <c r="CQ894" s="68"/>
      <c r="CR894" s="68"/>
      <c r="CS894" s="68"/>
      <c r="CT894" s="68"/>
      <c r="CU894" s="68"/>
      <c r="CV894" s="68"/>
      <c r="CW894" s="68"/>
      <c r="CX894" s="68"/>
      <c r="CY894" s="68"/>
      <c r="CZ894" s="68"/>
      <c r="DA894" s="68"/>
      <c r="DB894" s="68"/>
      <c r="DC894" s="68"/>
      <c r="DD894" s="68"/>
      <c r="DE894" s="68"/>
      <c r="DF894" s="68"/>
      <c r="DG894" s="68"/>
      <c r="DH894" s="68"/>
      <c r="DI894" s="68"/>
      <c r="DJ894" s="68"/>
      <c r="DK894" s="68"/>
      <c r="DL894" s="68"/>
      <c r="DM894" s="68"/>
      <c r="DN894" s="68"/>
      <c r="DO894" s="68"/>
      <c r="DP894" s="68"/>
      <c r="DQ894" s="68"/>
      <c r="DR894" s="68"/>
      <c r="DS894" s="68"/>
      <c r="DT894" s="68"/>
      <c r="DU894" s="68"/>
      <c r="DV894" s="68"/>
      <c r="DW894" s="68"/>
      <c r="DX894" s="68"/>
      <c r="DY894" s="68"/>
      <c r="DZ894" s="68"/>
      <c r="EA894" s="68"/>
      <c r="EB894" s="68"/>
      <c r="EC894" s="68"/>
      <c r="ED894" s="68"/>
      <c r="EE894" s="68"/>
      <c r="EF894" s="68"/>
      <c r="EG894" s="68"/>
      <c r="EH894" s="68"/>
      <c r="EI894" s="68"/>
      <c r="EJ894" s="68"/>
      <c r="EK894" s="68"/>
      <c r="EL894" s="68"/>
      <c r="EM894" s="68"/>
      <c r="EN894" s="68"/>
      <c r="EO894" s="68"/>
      <c r="EP894" s="68"/>
      <c r="EQ894" s="68"/>
      <c r="ER894" s="68"/>
      <c r="ES894" s="68"/>
      <c r="ET894" s="68"/>
      <c r="EU894" s="68"/>
      <c r="EV894" s="68"/>
      <c r="EW894" s="68"/>
      <c r="EX894" s="68"/>
      <c r="EY894" s="68"/>
      <c r="EZ894" s="68"/>
      <c r="FA894" s="68"/>
      <c r="FB894" s="68"/>
      <c r="FC894" s="68"/>
      <c r="FD894" s="68"/>
      <c r="FE894" s="68"/>
      <c r="FF894" s="68"/>
      <c r="FG894" s="68"/>
      <c r="FH894" s="68"/>
      <c r="FI894" s="68"/>
      <c r="FJ894" s="68"/>
      <c r="FK894" s="68"/>
      <c r="FL894" s="68"/>
      <c r="FM894" s="68"/>
      <c r="FN894" s="68"/>
      <c r="FO894" s="68"/>
      <c r="FP894" s="68"/>
      <c r="FQ894" s="68"/>
      <c r="FR894" s="68"/>
      <c r="FS894" s="68"/>
      <c r="FT894" s="68"/>
      <c r="FU894" s="68"/>
      <c r="FV894" s="68"/>
      <c r="FW894" s="68"/>
      <c r="FX894" s="68"/>
      <c r="FY894" s="68"/>
      <c r="FZ894" s="68"/>
      <c r="GA894" s="68"/>
      <c r="GB894" s="68"/>
      <c r="GC894" s="68"/>
      <c r="GD894" s="68"/>
      <c r="GE894" s="68"/>
      <c r="GF894" s="68"/>
      <c r="GG894" s="68"/>
      <c r="GH894" s="68"/>
      <c r="GI894" s="68"/>
      <c r="GJ894" s="68"/>
      <c r="GK894" s="68"/>
      <c r="GL894" s="68"/>
      <c r="GM894" s="68"/>
      <c r="GN894" s="68"/>
      <c r="GO894" s="68"/>
      <c r="GP894" s="68"/>
      <c r="GQ894" s="68"/>
      <c r="GR894" s="68"/>
      <c r="GS894" s="68"/>
      <c r="GT894" s="68"/>
      <c r="GU894" s="68"/>
      <c r="GV894" s="68"/>
      <c r="GW894" s="68"/>
      <c r="GX894" s="68"/>
      <c r="GY894" s="68"/>
      <c r="GZ894" s="68"/>
      <c r="HA894" s="68"/>
      <c r="HB894" s="68"/>
      <c r="HC894" s="68"/>
      <c r="HD894" s="68"/>
      <c r="HE894" s="68"/>
      <c r="HF894" s="68"/>
      <c r="HG894" s="68"/>
      <c r="HH894" s="68"/>
      <c r="HI894" s="68"/>
      <c r="HJ894" s="68"/>
      <c r="HK894" s="68"/>
      <c r="HL894" s="68"/>
      <c r="HM894" s="68"/>
      <c r="HN894" s="68"/>
      <c r="HO894" s="68"/>
      <c r="HP894" s="68"/>
      <c r="HQ894" s="68"/>
      <c r="HR894" s="68"/>
      <c r="HS894" s="68"/>
      <c r="HT894" s="68"/>
      <c r="HU894" s="68"/>
      <c r="HV894" s="68"/>
      <c r="HW894" s="68"/>
      <c r="HX894" s="68"/>
      <c r="HY894" s="68"/>
      <c r="HZ894" s="68"/>
      <c r="IA894" s="68"/>
      <c r="IB894" s="68"/>
      <c r="IC894" s="68"/>
      <c r="ID894" s="68"/>
      <c r="IE894" s="68"/>
      <c r="IF894" s="68"/>
      <c r="IG894" s="68"/>
      <c r="IH894" s="68"/>
      <c r="II894" s="68"/>
      <c r="IJ894" s="68"/>
      <c r="IK894" s="68"/>
      <c r="IL894" s="68"/>
      <c r="IM894" s="68"/>
      <c r="IN894" s="68"/>
      <c r="IO894" s="68"/>
      <c r="IP894" s="68"/>
      <c r="IQ894" s="68"/>
      <c r="IR894" s="68"/>
      <c r="IS894" s="68"/>
      <c r="IT894" s="68"/>
      <c r="IU894" s="68"/>
      <c r="IV894" s="68"/>
      <c r="IW894" s="68"/>
      <c r="IX894" s="68"/>
      <c r="IY894" s="68"/>
      <c r="IZ894" s="68"/>
      <c r="JA894" s="68"/>
      <c r="JB894" s="68"/>
      <c r="JC894" s="68"/>
      <c r="JD894" s="68"/>
      <c r="JE894" s="68"/>
      <c r="JF894" s="68"/>
      <c r="JG894" s="68"/>
      <c r="JH894" s="68"/>
      <c r="JI894" s="68"/>
      <c r="JJ894" s="68"/>
      <c r="JK894" s="68"/>
      <c r="JL894" s="68"/>
      <c r="JM894" s="68"/>
      <c r="JN894" s="68"/>
      <c r="JO894" s="68"/>
      <c r="JP894" s="68"/>
      <c r="JQ894" s="68"/>
      <c r="JR894" s="68"/>
      <c r="JS894" s="68"/>
      <c r="JT894" s="68"/>
      <c r="JU894" s="68"/>
      <c r="JV894" s="68"/>
      <c r="JW894" s="68"/>
      <c r="JX894" s="68"/>
      <c r="JY894" s="68"/>
      <c r="JZ894" s="68"/>
      <c r="KA894" s="68"/>
      <c r="KB894" s="68"/>
      <c r="KC894" s="68"/>
      <c r="KD894" s="68"/>
      <c r="KE894" s="68"/>
      <c r="KF894" s="68"/>
      <c r="KG894" s="68"/>
      <c r="KH894" s="68"/>
      <c r="KI894" s="68"/>
      <c r="KJ894" s="68"/>
      <c r="KK894" s="68"/>
      <c r="KL894" s="68"/>
      <c r="KM894" s="68"/>
      <c r="KN894" s="68"/>
      <c r="KO894" s="68"/>
      <c r="KP894" s="68"/>
      <c r="KQ894" s="68"/>
      <c r="KR894" s="68"/>
      <c r="KS894" s="68"/>
      <c r="KT894" s="68"/>
      <c r="KU894" s="68"/>
      <c r="KV894" s="68"/>
      <c r="KW894" s="68"/>
      <c r="KX894" s="68"/>
      <c r="KY894" s="68"/>
      <c r="KZ894" s="68"/>
      <c r="LA894" s="68"/>
      <c r="LB894" s="68"/>
      <c r="LC894" s="68"/>
      <c r="LD894" s="68"/>
      <c r="LE894" s="68"/>
      <c r="LF894" s="68"/>
      <c r="LG894" s="68"/>
      <c r="LH894" s="68"/>
      <c r="LI894" s="68"/>
      <c r="LJ894" s="68"/>
      <c r="LK894" s="68"/>
      <c r="LL894" s="68"/>
      <c r="LM894" s="68"/>
      <c r="LN894" s="68"/>
      <c r="LO894" s="68"/>
      <c r="LP894" s="68"/>
      <c r="LQ894" s="68"/>
      <c r="LR894" s="68"/>
      <c r="LS894" s="68"/>
      <c r="LT894" s="68"/>
      <c r="LU894" s="68"/>
      <c r="LV894" s="68"/>
      <c r="LW894" s="68"/>
      <c r="LX894" s="68"/>
      <c r="LY894" s="68"/>
      <c r="LZ894" s="68"/>
      <c r="MA894" s="68"/>
      <c r="MB894" s="68"/>
      <c r="MC894" s="68"/>
      <c r="MD894" s="68"/>
      <c r="ME894" s="68"/>
      <c r="MF894" s="68"/>
      <c r="MG894" s="68"/>
      <c r="MH894" s="68"/>
      <c r="MI894" s="68"/>
      <c r="MJ894" s="68"/>
      <c r="MK894" s="68"/>
      <c r="ML894" s="68"/>
      <c r="MM894" s="68"/>
      <c r="MN894" s="68"/>
      <c r="MO894" s="68"/>
      <c r="MP894" s="68"/>
      <c r="MQ894" s="68"/>
      <c r="MR894" s="68"/>
      <c r="MS894" s="68"/>
      <c r="MT894" s="68"/>
      <c r="MU894" s="68"/>
      <c r="MV894" s="68"/>
      <c r="MW894" s="68"/>
      <c r="MX894" s="68"/>
      <c r="MY894" s="68"/>
      <c r="MZ894" s="68"/>
      <c r="NA894" s="68"/>
      <c r="NB894" s="68"/>
      <c r="NC894" s="68"/>
      <c r="ND894" s="68"/>
      <c r="NE894" s="68"/>
      <c r="NF894" s="68"/>
      <c r="NG894" s="68"/>
      <c r="NH894" s="68"/>
      <c r="NI894" s="68"/>
      <c r="NJ894" s="68"/>
      <c r="NK894" s="68"/>
      <c r="NL894" s="68"/>
      <c r="NM894" s="68"/>
      <c r="NN894" s="68"/>
      <c r="NO894" s="68"/>
      <c r="NP894" s="68"/>
      <c r="NQ894" s="68"/>
      <c r="NR894" s="68"/>
      <c r="NS894" s="68"/>
      <c r="NT894" s="68"/>
      <c r="NU894" s="68"/>
      <c r="NV894" s="68"/>
      <c r="NW894" s="68"/>
      <c r="NX894" s="68"/>
      <c r="NY894" s="68"/>
      <c r="NZ894" s="68"/>
      <c r="OA894" s="68"/>
      <c r="OB894" s="68"/>
      <c r="OC894" s="68"/>
      <c r="OD894" s="68"/>
      <c r="OE894" s="68"/>
      <c r="OF894" s="68"/>
      <c r="OG894" s="68"/>
      <c r="OH894" s="68"/>
      <c r="OI894" s="68"/>
      <c r="OJ894" s="68"/>
      <c r="OK894" s="68"/>
      <c r="OL894" s="68"/>
      <c r="OM894" s="68"/>
      <c r="ON894" s="68"/>
      <c r="OO894" s="68"/>
      <c r="OP894" s="68"/>
      <c r="OQ894" s="68"/>
      <c r="OR894" s="68"/>
      <c r="OS894" s="68"/>
      <c r="OT894" s="68"/>
      <c r="OU894" s="68"/>
      <c r="OV894" s="68"/>
      <c r="OW894" s="68"/>
      <c r="OX894" s="68"/>
      <c r="OY894" s="68"/>
      <c r="OZ894" s="68"/>
      <c r="PA894" s="68"/>
      <c r="PB894" s="68"/>
      <c r="PC894" s="68"/>
      <c r="PD894" s="68"/>
      <c r="PE894" s="68"/>
      <c r="PF894" s="68"/>
      <c r="PG894" s="68"/>
      <c r="PH894" s="68"/>
      <c r="PI894" s="68"/>
      <c r="PJ894" s="68"/>
      <c r="PK894" s="68"/>
      <c r="PL894" s="68"/>
      <c r="PM894" s="68"/>
      <c r="PN894" s="68"/>
      <c r="PO894" s="68"/>
      <c r="PP894" s="68"/>
      <c r="PQ894" s="68"/>
      <c r="PR894" s="68"/>
      <c r="PS894" s="68"/>
      <c r="PT894" s="68"/>
      <c r="PU894" s="68"/>
      <c r="PV894" s="68"/>
      <c r="PW894" s="68"/>
      <c r="PX894" s="68"/>
      <c r="PY894" s="68"/>
      <c r="PZ894" s="68"/>
      <c r="QA894" s="68"/>
      <c r="QB894" s="68"/>
      <c r="QC894" s="68"/>
      <c r="QD894" s="68"/>
      <c r="QE894" s="68"/>
      <c r="QF894" s="68"/>
      <c r="QG894" s="68"/>
      <c r="QH894" s="68"/>
      <c r="QI894" s="68"/>
      <c r="QJ894" s="68"/>
      <c r="QK894" s="68"/>
      <c r="QL894" s="68"/>
      <c r="QM894" s="68"/>
      <c r="QN894" s="68"/>
      <c r="QO894" s="68"/>
      <c r="QP894" s="68"/>
      <c r="QQ894" s="68"/>
      <c r="QR894" s="68"/>
      <c r="QS894" s="68"/>
      <c r="QT894" s="68"/>
      <c r="QU894" s="68"/>
      <c r="QV894" s="68"/>
      <c r="QW894" s="68"/>
      <c r="QX894" s="68"/>
      <c r="QY894" s="68"/>
      <c r="QZ894" s="68"/>
      <c r="RA894" s="68"/>
      <c r="RB894" s="68"/>
      <c r="RC894" s="68"/>
      <c r="RD894" s="68"/>
      <c r="RE894" s="68"/>
      <c r="RF894" s="68"/>
      <c r="RG894" s="68"/>
      <c r="RH894" s="68"/>
      <c r="RI894" s="68"/>
      <c r="RJ894" s="68"/>
      <c r="RK894" s="68"/>
      <c r="RL894" s="68"/>
      <c r="RM894" s="68"/>
      <c r="RN894" s="68"/>
      <c r="RO894" s="68"/>
      <c r="RP894" s="68"/>
      <c r="RQ894" s="68"/>
      <c r="RR894" s="68"/>
      <c r="RS894" s="68"/>
      <c r="RT894" s="68"/>
      <c r="RU894" s="68"/>
      <c r="RV894" s="68"/>
      <c r="RW894" s="68"/>
      <c r="RX894" s="68"/>
      <c r="RY894" s="68"/>
      <c r="RZ894" s="68"/>
      <c r="SA894" s="68"/>
      <c r="SB894" s="68"/>
      <c r="SC894" s="68"/>
      <c r="SD894" s="68"/>
      <c r="SE894" s="68"/>
      <c r="SF894" s="68"/>
      <c r="SG894" s="68"/>
      <c r="SH894" s="68"/>
      <c r="SI894" s="68"/>
      <c r="SJ894" s="68"/>
      <c r="SK894" s="68"/>
      <c r="SL894" s="68"/>
      <c r="SM894" s="68"/>
      <c r="SN894" s="68"/>
      <c r="SO894" s="68"/>
      <c r="SP894" s="68"/>
      <c r="SQ894" s="68"/>
      <c r="SR894" s="68"/>
      <c r="SS894" s="68"/>
      <c r="ST894" s="68"/>
      <c r="SU894" s="68"/>
      <c r="SV894" s="68"/>
      <c r="SW894" s="68"/>
      <c r="SX894" s="68"/>
      <c r="SY894" s="68"/>
      <c r="SZ894" s="68"/>
      <c r="TA894" s="68"/>
      <c r="TB894" s="68"/>
      <c r="TC894" s="68"/>
      <c r="TD894" s="68"/>
      <c r="TE894" s="68"/>
      <c r="TF894" s="68"/>
      <c r="TG894" s="68"/>
      <c r="TH894" s="68"/>
      <c r="TI894" s="68"/>
      <c r="TJ894" s="68"/>
      <c r="TK894" s="68"/>
      <c r="TL894" s="68"/>
      <c r="TM894" s="68"/>
      <c r="TN894" s="68"/>
      <c r="TO894" s="68"/>
      <c r="TP894" s="68"/>
      <c r="TQ894" s="68"/>
      <c r="TR894" s="68"/>
      <c r="TS894" s="68"/>
      <c r="TT894" s="68"/>
      <c r="TU894" s="68"/>
      <c r="TV894" s="68"/>
      <c r="TW894" s="68"/>
      <c r="TX894" s="68"/>
      <c r="TY894" s="68"/>
      <c r="TZ894" s="68"/>
      <c r="UA894" s="68"/>
      <c r="UB894" s="68"/>
      <c r="UC894" s="68"/>
      <c r="UD894" s="68"/>
      <c r="UE894" s="68"/>
      <c r="UF894" s="68"/>
      <c r="UG894" s="68"/>
      <c r="UH894" s="68"/>
      <c r="UI894" s="68"/>
      <c r="UJ894" s="68"/>
      <c r="UK894" s="68"/>
      <c r="UL894" s="68"/>
      <c r="UM894" s="68"/>
      <c r="UN894" s="68"/>
      <c r="UO894" s="68"/>
      <c r="UP894" s="68"/>
      <c r="UQ894" s="68"/>
      <c r="UR894" s="68"/>
      <c r="US894" s="68"/>
      <c r="UT894" s="68"/>
      <c r="UU894" s="68"/>
      <c r="UV894" s="68"/>
      <c r="UW894" s="68"/>
      <c r="UX894" s="68"/>
      <c r="UY894" s="68"/>
      <c r="UZ894" s="68"/>
      <c r="VA894" s="68"/>
      <c r="VB894" s="68"/>
      <c r="VC894" s="68"/>
      <c r="VD894" s="68"/>
      <c r="VE894" s="68"/>
      <c r="VF894" s="68"/>
      <c r="VG894" s="68"/>
      <c r="VH894" s="68"/>
      <c r="VI894" s="68"/>
      <c r="VJ894" s="68"/>
      <c r="VK894" s="68"/>
      <c r="VL894" s="68"/>
      <c r="VM894" s="68"/>
      <c r="VN894" s="68"/>
      <c r="VO894" s="68"/>
      <c r="VP894" s="68"/>
      <c r="VQ894" s="68"/>
      <c r="VR894" s="68"/>
      <c r="VS894" s="68"/>
      <c r="VT894" s="68"/>
      <c r="VU894" s="68"/>
      <c r="VV894" s="68"/>
      <c r="VW894" s="68"/>
      <c r="VX894" s="68"/>
      <c r="VY894" s="68"/>
      <c r="VZ894" s="68"/>
      <c r="WA894" s="68"/>
      <c r="WB894" s="68"/>
      <c r="WC894" s="68"/>
      <c r="WD894" s="68"/>
      <c r="WE894" s="68"/>
      <c r="WF894" s="68"/>
      <c r="WG894" s="68"/>
      <c r="WH894" s="68"/>
      <c r="WI894" s="68"/>
      <c r="WJ894" s="68"/>
      <c r="WK894" s="68"/>
      <c r="WL894" s="68"/>
      <c r="WM894" s="68"/>
      <c r="WN894" s="68"/>
      <c r="WO894" s="68"/>
      <c r="WP894" s="68"/>
      <c r="WQ894" s="68"/>
      <c r="WR894" s="68"/>
      <c r="WS894" s="68"/>
      <c r="WT894" s="68"/>
      <c r="WU894" s="68"/>
      <c r="WV894" s="68"/>
      <c r="WW894" s="68"/>
      <c r="WX894" s="68"/>
      <c r="WY894" s="68"/>
      <c r="WZ894" s="68"/>
      <c r="XA894" s="68"/>
      <c r="XB894" s="68"/>
      <c r="XC894" s="68"/>
      <c r="XD894" s="68"/>
      <c r="XE894" s="68"/>
      <c r="XF894" s="68"/>
      <c r="XG894" s="68"/>
      <c r="XH894" s="68"/>
      <c r="XI894" s="68"/>
      <c r="XJ894" s="68"/>
      <c r="XK894" s="68"/>
      <c r="XL894" s="68"/>
      <c r="XM894" s="68"/>
      <c r="XN894" s="68"/>
      <c r="XO894" s="68"/>
      <c r="XP894" s="68"/>
      <c r="XQ894" s="68"/>
      <c r="XR894" s="68"/>
      <c r="XS894" s="68"/>
      <c r="XT894" s="68"/>
      <c r="XU894" s="68"/>
      <c r="XV894" s="68"/>
      <c r="XW894" s="68"/>
      <c r="XX894" s="68"/>
      <c r="XY894" s="68"/>
      <c r="XZ894" s="68"/>
      <c r="YA894" s="68"/>
      <c r="YB894" s="68"/>
      <c r="YC894" s="68"/>
      <c r="YD894" s="68"/>
      <c r="YE894" s="68"/>
      <c r="YF894" s="68"/>
      <c r="YG894" s="68"/>
      <c r="YH894" s="68"/>
      <c r="YI894" s="68"/>
      <c r="YJ894" s="68"/>
      <c r="YK894" s="68"/>
      <c r="YL894" s="68"/>
      <c r="YM894" s="68"/>
      <c r="YN894" s="68"/>
      <c r="YO894" s="68"/>
      <c r="YP894" s="68"/>
      <c r="YQ894" s="68"/>
      <c r="YR894" s="68"/>
      <c r="YS894" s="68"/>
      <c r="YT894" s="68"/>
      <c r="YU894" s="68"/>
      <c r="YV894" s="68"/>
      <c r="YW894" s="68"/>
      <c r="YX894" s="68"/>
      <c r="YY894" s="68"/>
      <c r="YZ894" s="68"/>
      <c r="ZA894" s="68"/>
      <c r="ZB894" s="68"/>
      <c r="ZC894" s="68"/>
      <c r="ZD894" s="68"/>
      <c r="ZE894" s="68"/>
      <c r="ZF894" s="68"/>
      <c r="ZG894" s="68"/>
      <c r="ZH894" s="68"/>
      <c r="ZI894" s="68"/>
      <c r="ZJ894" s="68"/>
      <c r="ZK894" s="68"/>
      <c r="ZL894" s="68"/>
      <c r="ZM894" s="68"/>
      <c r="ZN894" s="68"/>
      <c r="ZO894" s="68"/>
      <c r="ZP894" s="68"/>
      <c r="ZQ894" s="68"/>
      <c r="ZR894" s="68"/>
      <c r="ZS894" s="68"/>
      <c r="ZT894" s="68"/>
      <c r="ZU894" s="68"/>
      <c r="ZV894" s="68"/>
      <c r="ZW894" s="68"/>
      <c r="ZX894" s="68"/>
      <c r="ZY894" s="68"/>
      <c r="ZZ894" s="68"/>
      <c r="AAA894" s="68"/>
      <c r="AAB894" s="68"/>
      <c r="AAC894" s="68"/>
      <c r="AAD894" s="68"/>
      <c r="AAE894" s="68"/>
      <c r="AAF894" s="68"/>
      <c r="AAG894" s="68"/>
      <c r="AAH894" s="68"/>
      <c r="AAI894" s="68"/>
      <c r="AAJ894" s="68"/>
      <c r="AAK894" s="68"/>
      <c r="AAL894" s="68"/>
      <c r="AAM894" s="68"/>
      <c r="AAN894" s="68"/>
      <c r="AAO894" s="68"/>
      <c r="AAP894" s="68"/>
      <c r="AAQ894" s="68"/>
      <c r="AAR894" s="68"/>
      <c r="AAS894" s="68"/>
      <c r="AAT894" s="68"/>
      <c r="AAU894" s="68"/>
      <c r="AAV894" s="68"/>
      <c r="AAW894" s="68"/>
      <c r="AAX894" s="68"/>
      <c r="AAY894" s="68"/>
      <c r="AAZ894" s="68"/>
      <c r="ABA894" s="68"/>
      <c r="ABB894" s="68"/>
      <c r="ABC894" s="68"/>
      <c r="ABD894" s="68"/>
      <c r="ABE894" s="68"/>
      <c r="ABF894" s="68"/>
      <c r="ABG894" s="68"/>
      <c r="ABH894" s="68"/>
      <c r="ABI894" s="68"/>
      <c r="ABJ894" s="68"/>
      <c r="ABK894" s="68"/>
      <c r="ABL894" s="68"/>
      <c r="ABM894" s="68"/>
      <c r="ABN894" s="68"/>
      <c r="ABO894" s="68"/>
      <c r="ABP894" s="68"/>
      <c r="ABQ894" s="68"/>
      <c r="ABR894" s="68"/>
      <c r="ABS894" s="68"/>
      <c r="ABT894" s="68"/>
      <c r="ABU894" s="68"/>
      <c r="ABV894" s="68"/>
      <c r="ABW894" s="68"/>
      <c r="ABX894" s="68"/>
      <c r="ABY894" s="68"/>
      <c r="ABZ894" s="68"/>
      <c r="ACA894" s="68"/>
      <c r="ACB894" s="68"/>
      <c r="ACC894" s="68"/>
      <c r="ACD894" s="68"/>
      <c r="ACE894" s="68"/>
      <c r="ACF894" s="68"/>
      <c r="ACG894" s="68"/>
      <c r="ACH894" s="68"/>
      <c r="ACI894" s="68"/>
      <c r="ACJ894" s="68"/>
      <c r="ACK894" s="68"/>
      <c r="ACL894" s="68"/>
      <c r="ACM894" s="68"/>
      <c r="ACN894" s="68"/>
      <c r="ACO894" s="68"/>
      <c r="ACP894" s="68"/>
      <c r="ACQ894" s="68"/>
      <c r="ACR894" s="68"/>
      <c r="ACS894" s="68"/>
      <c r="ACT894" s="68"/>
      <c r="ACU894" s="68"/>
      <c r="ACV894" s="68"/>
      <c r="ACW894" s="68"/>
      <c r="ACX894" s="68"/>
      <c r="ACY894" s="68"/>
      <c r="ACZ894" s="68"/>
      <c r="ADA894" s="68"/>
      <c r="ADB894" s="68"/>
      <c r="ADC894" s="68"/>
      <c r="ADD894" s="68"/>
      <c r="ADE894" s="68"/>
      <c r="ADF894" s="68"/>
      <c r="ADG894" s="68"/>
      <c r="ADH894" s="68"/>
      <c r="ADI894" s="68"/>
      <c r="ADJ894" s="68"/>
      <c r="ADK894" s="68"/>
      <c r="ADL894" s="68"/>
      <c r="ADM894" s="68"/>
      <c r="ADN894" s="68"/>
      <c r="ADO894" s="68"/>
      <c r="ADP894" s="68"/>
      <c r="ADQ894" s="68"/>
      <c r="ADR894" s="68"/>
      <c r="ADS894" s="68"/>
      <c r="ADT894" s="68"/>
      <c r="ADU894" s="68"/>
      <c r="ADV894" s="68"/>
      <c r="ADW894" s="68"/>
      <c r="ADX894" s="68"/>
      <c r="ADY894" s="68"/>
      <c r="ADZ894" s="68"/>
      <c r="AEA894" s="68"/>
      <c r="AEB894" s="68"/>
      <c r="AEC894" s="68"/>
      <c r="AED894" s="68"/>
      <c r="AEE894" s="68"/>
      <c r="AEF894" s="68"/>
      <c r="AEG894" s="68"/>
      <c r="AEH894" s="68"/>
      <c r="AEI894" s="68"/>
      <c r="AEJ894" s="68"/>
      <c r="AEK894" s="68"/>
      <c r="AEL894" s="68"/>
      <c r="AEM894" s="68"/>
      <c r="AEN894" s="68"/>
      <c r="AEO894" s="68"/>
      <c r="AEP894" s="68"/>
      <c r="AEQ894" s="68"/>
      <c r="AER894" s="68"/>
      <c r="AES894" s="68"/>
      <c r="AET894" s="68"/>
      <c r="AEU894" s="68"/>
      <c r="AEV894" s="68"/>
      <c r="AEW894" s="68"/>
      <c r="AEX894" s="68"/>
      <c r="AEY894" s="68"/>
      <c r="AEZ894" s="68"/>
      <c r="AFA894" s="68"/>
      <c r="AFB894" s="68"/>
      <c r="AFC894" s="68"/>
      <c r="AFD894" s="68"/>
      <c r="AFE894" s="68"/>
      <c r="AFF894" s="68"/>
      <c r="AFG894" s="68"/>
      <c r="AFH894" s="68"/>
      <c r="AFI894" s="68"/>
      <c r="AFJ894" s="68"/>
      <c r="AFK894" s="68"/>
      <c r="AFL894" s="68"/>
      <c r="AFM894" s="68"/>
      <c r="AFN894" s="68"/>
      <c r="AFO894" s="68"/>
      <c r="AFP894" s="68"/>
      <c r="AFQ894" s="68"/>
      <c r="AFR894" s="68"/>
      <c r="AFS894" s="68"/>
      <c r="AFT894" s="68"/>
      <c r="AFU894" s="68"/>
      <c r="AFV894" s="68"/>
      <c r="AFW894" s="68"/>
      <c r="AFX894" s="68"/>
      <c r="AFY894" s="68"/>
      <c r="AFZ894" s="68"/>
      <c r="AGA894" s="68"/>
      <c r="AGB894" s="68"/>
      <c r="AGC894" s="68"/>
      <c r="AGD894" s="68"/>
      <c r="AGE894" s="68"/>
      <c r="AGF894" s="68"/>
      <c r="AGG894" s="68"/>
      <c r="AGH894" s="68"/>
      <c r="AGI894" s="68"/>
      <c r="AGJ894" s="68"/>
      <c r="AGK894" s="68"/>
      <c r="AGL894" s="68"/>
      <c r="AGM894" s="68"/>
      <c r="AGN894" s="68"/>
      <c r="AGO894" s="68"/>
      <c r="AGP894" s="68"/>
      <c r="AGQ894" s="68"/>
      <c r="AGR894" s="68"/>
      <c r="AGS894" s="68"/>
      <c r="AGT894" s="68"/>
      <c r="AGU894" s="68"/>
      <c r="AGV894" s="68"/>
      <c r="AGW894" s="68"/>
      <c r="AGX894" s="68"/>
      <c r="AGY894" s="68"/>
      <c r="AGZ894" s="68"/>
      <c r="AHA894" s="68"/>
      <c r="AHB894" s="68"/>
      <c r="AHC894" s="68"/>
      <c r="AHD894" s="68"/>
      <c r="AHE894" s="68"/>
      <c r="AHF894" s="68"/>
      <c r="AHG894" s="68"/>
      <c r="AHH894" s="68"/>
      <c r="AHI894" s="68"/>
      <c r="AHJ894" s="68"/>
      <c r="AHK894" s="68"/>
      <c r="AHL894" s="68"/>
      <c r="AHM894" s="68"/>
      <c r="AHN894" s="68"/>
      <c r="AHO894" s="68"/>
      <c r="AHP894" s="68"/>
      <c r="AHQ894" s="68"/>
      <c r="AHR894" s="68"/>
      <c r="AHS894" s="68"/>
      <c r="AHT894" s="68"/>
      <c r="AHU894" s="68"/>
      <c r="AHV894" s="68"/>
      <c r="AHW894" s="68"/>
      <c r="AHX894" s="68"/>
      <c r="AHY894" s="68"/>
      <c r="AHZ894" s="68"/>
      <c r="AIA894" s="68"/>
      <c r="AIB894" s="68"/>
      <c r="AIC894" s="68"/>
      <c r="AID894" s="68"/>
      <c r="AIE894" s="68"/>
      <c r="AIF894" s="68"/>
      <c r="AIG894" s="68"/>
      <c r="AIH894" s="68"/>
      <c r="AII894" s="68"/>
      <c r="AIJ894" s="68"/>
      <c r="AIK894" s="68"/>
      <c r="AIL894" s="68"/>
      <c r="AIM894" s="68"/>
      <c r="AIN894" s="68"/>
      <c r="AIO894" s="68"/>
      <c r="AIP894" s="68"/>
      <c r="AIQ894" s="68"/>
      <c r="AIR894" s="68"/>
      <c r="AIS894" s="68"/>
      <c r="AIT894" s="68"/>
      <c r="AIU894" s="68"/>
      <c r="AIV894" s="68"/>
      <c r="AIW894" s="68"/>
      <c r="AIX894" s="68"/>
      <c r="AIY894" s="68"/>
      <c r="AIZ894" s="68"/>
      <c r="AJA894" s="68"/>
      <c r="AJB894" s="68"/>
      <c r="AJC894" s="68"/>
      <c r="AJD894" s="68"/>
      <c r="AJE894" s="68"/>
      <c r="AJF894" s="68"/>
      <c r="AJG894" s="68"/>
      <c r="AJH894" s="68"/>
      <c r="AJI894" s="68"/>
      <c r="AJJ894" s="68"/>
      <c r="AJK894" s="68"/>
      <c r="AJL894" s="68"/>
      <c r="AJM894" s="68"/>
      <c r="AJN894" s="68"/>
      <c r="AJO894" s="68"/>
      <c r="AJP894" s="68"/>
      <c r="AJQ894" s="68"/>
      <c r="AJR894" s="68"/>
      <c r="AJS894" s="68"/>
      <c r="AJT894" s="68"/>
      <c r="AJU894" s="68"/>
      <c r="AJV894" s="68"/>
      <c r="AJW894" s="68"/>
      <c r="AJX894" s="68"/>
      <c r="AJY894" s="68"/>
      <c r="AJZ894" s="68"/>
      <c r="AKA894" s="68"/>
      <c r="AKB894" s="68"/>
      <c r="AKC894" s="68"/>
      <c r="AKD894" s="68"/>
      <c r="AKE894" s="68"/>
      <c r="AKF894" s="68"/>
      <c r="AKG894" s="68"/>
      <c r="AKH894" s="68"/>
      <c r="AKI894" s="68"/>
      <c r="AKJ894" s="68"/>
      <c r="AKK894" s="68"/>
      <c r="AKL894" s="68"/>
      <c r="AKM894" s="68"/>
      <c r="AKN894" s="68"/>
      <c r="AKO894" s="68"/>
      <c r="AKP894" s="68"/>
      <c r="AKQ894" s="68"/>
      <c r="AKR894" s="68"/>
      <c r="AKS894" s="68"/>
      <c r="AKT894" s="68"/>
      <c r="AKU894" s="68"/>
      <c r="AKV894" s="68"/>
      <c r="AKW894" s="68"/>
      <c r="AKX894" s="68"/>
      <c r="AKY894" s="68"/>
      <c r="AKZ894" s="68"/>
      <c r="ALA894" s="68"/>
      <c r="ALB894" s="68"/>
      <c r="ALC894" s="68"/>
      <c r="ALD894" s="68"/>
      <c r="ALE894" s="68"/>
      <c r="ALF894" s="68"/>
      <c r="ALG894" s="68"/>
      <c r="ALH894" s="68"/>
      <c r="ALI894" s="68"/>
      <c r="ALJ894" s="68"/>
      <c r="ALK894" s="68"/>
      <c r="ALL894" s="68"/>
      <c r="ALM894" s="68"/>
      <c r="ALN894" s="68"/>
      <c r="ALO894" s="68"/>
      <c r="ALP894" s="68"/>
      <c r="ALQ894" s="68"/>
      <c r="ALR894" s="68"/>
      <c r="ALS894" s="68"/>
      <c r="ALT894" s="68"/>
      <c r="ALU894" s="68"/>
      <c r="ALV894" s="68"/>
      <c r="ALW894" s="68"/>
      <c r="ALX894" s="68"/>
      <c r="ALY894" s="68"/>
      <c r="ALZ894" s="68"/>
      <c r="AMA894" s="68"/>
      <c r="AMB894" s="68"/>
      <c r="AMC894" s="68"/>
      <c r="AMD894" s="68"/>
      <c r="AME894" s="68"/>
      <c r="AMF894" s="68"/>
      <c r="AMG894" s="68"/>
      <c r="AMH894" s="68"/>
      <c r="AMI894" s="68"/>
      <c r="AMJ894" s="68"/>
      <c r="AMK894" s="68"/>
      <c r="AML894" s="68"/>
      <c r="AMM894" s="68"/>
      <c r="AMN894" s="68"/>
      <c r="AMO894" s="68"/>
      <c r="AMP894" s="68"/>
      <c r="AMQ894" s="68"/>
      <c r="AMR894" s="68"/>
      <c r="AMS894" s="68"/>
      <c r="AMT894" s="68"/>
      <c r="AMU894" s="68"/>
      <c r="AMV894" s="68"/>
      <c r="AMW894" s="68"/>
      <c r="AMX894" s="68"/>
      <c r="AMY894" s="68"/>
      <c r="AMZ894" s="68"/>
      <c r="ANA894" s="68"/>
      <c r="ANB894" s="68"/>
      <c r="ANC894" s="68"/>
      <c r="AND894" s="68"/>
      <c r="ANE894" s="68"/>
      <c r="ANF894" s="68"/>
      <c r="ANG894" s="68"/>
      <c r="ANH894" s="68"/>
      <c r="ANI894" s="68"/>
      <c r="ANJ894" s="68"/>
      <c r="ANK894" s="68"/>
      <c r="ANL894" s="68"/>
      <c r="ANM894" s="68"/>
      <c r="ANN894" s="68"/>
      <c r="ANO894" s="68"/>
      <c r="ANP894" s="68"/>
      <c r="ANQ894" s="68"/>
      <c r="ANR894" s="68"/>
      <c r="ANS894" s="68"/>
      <c r="ANT894" s="68"/>
      <c r="ANU894" s="68"/>
      <c r="ANV894" s="68"/>
      <c r="ANW894" s="68"/>
      <c r="ANX894" s="68"/>
      <c r="ANY894" s="68"/>
      <c r="ANZ894" s="68"/>
      <c r="AOA894" s="68"/>
      <c r="AOB894" s="68"/>
      <c r="AOC894" s="68"/>
      <c r="AOD894" s="68"/>
      <c r="AOE894" s="68"/>
      <c r="AOF894" s="68"/>
      <c r="AOG894" s="68"/>
      <c r="AOH894" s="68"/>
      <c r="AOI894" s="68"/>
      <c r="AOJ894" s="68"/>
      <c r="AOK894" s="68"/>
      <c r="AOL894" s="68"/>
      <c r="AOM894" s="68"/>
      <c r="AON894" s="68"/>
      <c r="AOO894" s="68"/>
      <c r="AOP894" s="68"/>
      <c r="AOQ894" s="68"/>
      <c r="AOR894" s="68"/>
      <c r="AOS894" s="68"/>
      <c r="AOT894" s="68"/>
      <c r="AOU894" s="68"/>
      <c r="AOV894" s="68"/>
      <c r="AOW894" s="68"/>
      <c r="AOX894" s="68"/>
      <c r="AOY894" s="68"/>
      <c r="AOZ894" s="68"/>
      <c r="APA894" s="68"/>
      <c r="APB894" s="68"/>
      <c r="APC894" s="68"/>
      <c r="APD894" s="68"/>
      <c r="APE894" s="68"/>
      <c r="APF894" s="68"/>
      <c r="APG894" s="68"/>
      <c r="APH894" s="68"/>
      <c r="API894" s="68"/>
      <c r="APJ894" s="68"/>
      <c r="APK894" s="68"/>
      <c r="APL894" s="68"/>
      <c r="APM894" s="68"/>
      <c r="APN894" s="68"/>
      <c r="APO894" s="68"/>
      <c r="APP894" s="68"/>
      <c r="APQ894" s="68"/>
      <c r="APR894" s="68"/>
      <c r="APS894" s="68"/>
      <c r="APT894" s="68"/>
      <c r="APU894" s="68"/>
      <c r="APV894" s="68"/>
      <c r="APW894" s="68"/>
      <c r="APX894" s="68"/>
      <c r="APY894" s="68"/>
      <c r="APZ894" s="68"/>
      <c r="AQA894" s="68"/>
      <c r="AQB894" s="68"/>
      <c r="AQC894" s="68"/>
      <c r="AQD894" s="68"/>
      <c r="AQE894" s="68"/>
      <c r="AQF894" s="68"/>
      <c r="AQG894" s="68"/>
      <c r="AQH894" s="68"/>
      <c r="AQI894" s="68"/>
      <c r="AQJ894" s="68"/>
      <c r="AQK894" s="68"/>
      <c r="AQL894" s="68"/>
      <c r="AQM894" s="68"/>
      <c r="AQN894" s="68"/>
      <c r="AQO894" s="68"/>
      <c r="AQP894" s="68"/>
      <c r="AQQ894" s="68"/>
      <c r="AQR894" s="68"/>
      <c r="AQS894" s="68"/>
      <c r="AQT894" s="68"/>
      <c r="AQU894" s="68"/>
      <c r="AQV894" s="68"/>
      <c r="AQW894" s="68"/>
      <c r="AQX894" s="68"/>
      <c r="AQY894" s="68"/>
      <c r="AQZ894" s="68"/>
      <c r="ARA894" s="68"/>
      <c r="ARB894" s="68"/>
      <c r="ARC894" s="68"/>
      <c r="ARD894" s="68"/>
      <c r="ARE894" s="68"/>
      <c r="ARF894" s="68"/>
      <c r="ARG894" s="68"/>
      <c r="ARH894" s="68"/>
      <c r="ARI894" s="68"/>
      <c r="ARJ894" s="68"/>
      <c r="ARK894" s="68"/>
      <c r="ARL894" s="68"/>
      <c r="ARM894" s="68"/>
      <c r="ARN894" s="68"/>
      <c r="ARO894" s="68"/>
      <c r="ARP894" s="68"/>
      <c r="ARQ894" s="68"/>
      <c r="ARR894" s="68"/>
      <c r="ARS894" s="68"/>
      <c r="ART894" s="68"/>
      <c r="ARU894" s="68"/>
      <c r="ARV894" s="68"/>
      <c r="ARW894" s="68"/>
      <c r="ARX894" s="68"/>
      <c r="ARY894" s="68"/>
      <c r="ARZ894" s="68"/>
      <c r="ASA894" s="68"/>
      <c r="ASB894" s="68"/>
      <c r="ASC894" s="68"/>
      <c r="ASD894" s="68"/>
      <c r="ASE894" s="68"/>
      <c r="ASF894" s="68"/>
      <c r="ASG894" s="68"/>
      <c r="ASH894" s="68"/>
      <c r="ASI894" s="68"/>
      <c r="ASJ894" s="68"/>
      <c r="ASK894" s="68"/>
      <c r="ASL894" s="68"/>
      <c r="ASM894" s="68"/>
      <c r="ASN894" s="68"/>
      <c r="ASO894" s="68"/>
      <c r="ASP894" s="68"/>
      <c r="ASQ894" s="68"/>
      <c r="ASR894" s="68"/>
      <c r="ASS894" s="68"/>
      <c r="AST894" s="68"/>
      <c r="ASU894" s="68"/>
      <c r="ASV894" s="68"/>
      <c r="ASW894" s="68"/>
      <c r="ASX894" s="68"/>
      <c r="ASY894" s="68"/>
      <c r="ASZ894" s="68"/>
      <c r="ATA894" s="68"/>
      <c r="ATB894" s="68"/>
      <c r="ATC894" s="68"/>
      <c r="ATD894" s="68"/>
      <c r="ATE894" s="68"/>
      <c r="ATF894" s="68"/>
      <c r="ATG894" s="68"/>
      <c r="ATH894" s="68"/>
      <c r="ATI894" s="68"/>
      <c r="ATJ894" s="68"/>
      <c r="ATK894" s="68"/>
      <c r="ATL894" s="68"/>
      <c r="ATM894" s="68"/>
      <c r="ATN894" s="68"/>
      <c r="ATO894" s="68"/>
      <c r="ATP894" s="68"/>
      <c r="ATQ894" s="68"/>
      <c r="ATR894" s="68"/>
      <c r="ATS894" s="68"/>
      <c r="ATT894" s="68"/>
      <c r="ATU894" s="68"/>
      <c r="ATV894" s="68"/>
      <c r="ATW894" s="68"/>
      <c r="ATX894" s="68"/>
      <c r="ATY894" s="68"/>
      <c r="ATZ894" s="68"/>
      <c r="AUA894" s="68"/>
      <c r="AUB894" s="68"/>
      <c r="AUC894" s="68"/>
      <c r="AUD894" s="68"/>
      <c r="AUE894" s="68"/>
      <c r="AUF894" s="68"/>
      <c r="AUG894" s="68"/>
      <c r="AUH894" s="68"/>
      <c r="AUI894" s="68"/>
      <c r="AUJ894" s="68"/>
      <c r="AUK894" s="68"/>
      <c r="AUL894" s="68"/>
      <c r="AUM894" s="68"/>
      <c r="AUN894" s="68"/>
      <c r="AUO894" s="68"/>
      <c r="AUP894" s="68"/>
      <c r="AUQ894" s="68"/>
      <c r="AUR894" s="68"/>
      <c r="AUS894" s="68"/>
      <c r="AUT894" s="68"/>
      <c r="AUU894" s="68"/>
      <c r="AUV894" s="68"/>
      <c r="AUW894" s="68"/>
      <c r="AUX894" s="68"/>
      <c r="AUY894" s="68"/>
      <c r="AUZ894" s="68"/>
      <c r="AVA894" s="68"/>
      <c r="AVB894" s="68"/>
      <c r="AVC894" s="68"/>
      <c r="AVD894" s="68"/>
      <c r="AVE894" s="68"/>
      <c r="AVF894" s="68"/>
      <c r="AVG894" s="68"/>
      <c r="AVH894" s="68"/>
      <c r="AVI894" s="68"/>
      <c r="AVJ894" s="68"/>
      <c r="AVK894" s="68"/>
      <c r="AVL894" s="68"/>
      <c r="AVM894" s="68"/>
      <c r="AVN894" s="68"/>
      <c r="AVO894" s="68"/>
      <c r="AVP894" s="68"/>
      <c r="AVQ894" s="68"/>
      <c r="AVR894" s="68"/>
      <c r="AVS894" s="68"/>
      <c r="AVT894" s="68"/>
      <c r="AVU894" s="68"/>
      <c r="AVV894" s="68"/>
      <c r="AVW894" s="68"/>
      <c r="AVX894" s="68"/>
      <c r="AVY894" s="68"/>
      <c r="AVZ894" s="68"/>
      <c r="AWA894" s="68"/>
      <c r="AWB894" s="68"/>
      <c r="AWC894" s="68"/>
      <c r="AWD894" s="68"/>
      <c r="AWE894" s="68"/>
      <c r="AWF894" s="68"/>
      <c r="AWG894" s="68"/>
      <c r="AWH894" s="68"/>
      <c r="AWI894" s="68"/>
      <c r="AWJ894" s="68"/>
      <c r="AWK894" s="68"/>
      <c r="AWL894" s="68"/>
      <c r="AWM894" s="68"/>
      <c r="AWN894" s="68"/>
      <c r="AWO894" s="68"/>
      <c r="AWP894" s="68"/>
      <c r="AWQ894" s="68"/>
      <c r="AWR894" s="68"/>
      <c r="AWS894" s="68"/>
      <c r="AWT894" s="68"/>
      <c r="AWU894" s="68"/>
      <c r="AWV894" s="68"/>
      <c r="AWW894" s="68"/>
      <c r="AWX894" s="68"/>
      <c r="AWY894" s="68"/>
      <c r="AWZ894" s="68"/>
      <c r="AXA894" s="68"/>
      <c r="AXB894" s="68"/>
      <c r="AXC894" s="68"/>
      <c r="AXD894" s="68"/>
      <c r="AXE894" s="68"/>
      <c r="AXF894" s="68"/>
      <c r="AXG894" s="68"/>
      <c r="AXH894" s="68"/>
      <c r="AXI894" s="68"/>
      <c r="AXJ894" s="68"/>
      <c r="AXK894" s="68"/>
      <c r="AXL894" s="68"/>
      <c r="AXM894" s="68"/>
      <c r="AXN894" s="68"/>
      <c r="AXO894" s="68"/>
      <c r="AXP894" s="68"/>
      <c r="AXQ894" s="68"/>
      <c r="AXR894" s="68"/>
      <c r="AXS894" s="68"/>
      <c r="AXT894" s="68"/>
      <c r="AXU894" s="68"/>
      <c r="AXV894" s="68"/>
      <c r="AXW894" s="68"/>
      <c r="AXX894" s="68"/>
      <c r="AXY894" s="68"/>
      <c r="AXZ894" s="68"/>
      <c r="AYA894" s="68"/>
      <c r="AYB894" s="68"/>
      <c r="AYC894" s="68"/>
      <c r="AYD894" s="68"/>
      <c r="AYE894" s="68"/>
      <c r="AYF894" s="68"/>
      <c r="AYG894" s="68"/>
      <c r="AYH894" s="68"/>
      <c r="AYI894" s="68"/>
      <c r="AYJ894" s="68"/>
      <c r="AYK894" s="68"/>
      <c r="AYL894" s="68"/>
      <c r="AYM894" s="68"/>
      <c r="AYN894" s="68"/>
      <c r="AYO894" s="68"/>
      <c r="AYP894" s="68"/>
      <c r="AYQ894" s="68"/>
      <c r="AYR894" s="68"/>
      <c r="AYS894" s="68"/>
      <c r="AYT894" s="68"/>
      <c r="AYU894" s="68"/>
      <c r="AYV894" s="68"/>
      <c r="AYW894" s="68"/>
      <c r="AYX894" s="68"/>
      <c r="AYY894" s="68"/>
      <c r="AYZ894" s="68"/>
      <c r="AZA894" s="68"/>
      <c r="AZB894" s="68"/>
      <c r="AZC894" s="68"/>
      <c r="AZD894" s="68"/>
      <c r="AZE894" s="68"/>
      <c r="AZF894" s="68"/>
      <c r="AZG894" s="68"/>
      <c r="AZH894" s="68"/>
      <c r="AZI894" s="68"/>
      <c r="AZJ894" s="68"/>
      <c r="AZK894" s="68"/>
      <c r="AZL894" s="68"/>
      <c r="AZM894" s="68"/>
      <c r="AZN894" s="68"/>
      <c r="AZO894" s="68"/>
      <c r="AZP894" s="68"/>
      <c r="AZQ894" s="68"/>
      <c r="AZR894" s="68"/>
      <c r="AZS894" s="68"/>
      <c r="AZT894" s="68"/>
      <c r="AZU894" s="68"/>
      <c r="AZV894" s="68"/>
      <c r="AZW894" s="68"/>
      <c r="AZX894" s="68"/>
      <c r="AZY894" s="68"/>
      <c r="AZZ894" s="68"/>
      <c r="BAA894" s="68"/>
      <c r="BAB894" s="68"/>
      <c r="BAC894" s="68"/>
      <c r="BAD894" s="68"/>
      <c r="BAE894" s="68"/>
      <c r="BAF894" s="68"/>
      <c r="BAG894" s="68"/>
      <c r="BAH894" s="68"/>
      <c r="BAI894" s="68"/>
      <c r="BAJ894" s="68"/>
      <c r="BAK894" s="68"/>
      <c r="BAL894" s="68"/>
      <c r="BAM894" s="68"/>
      <c r="BAN894" s="68"/>
      <c r="BAO894" s="68"/>
      <c r="BAP894" s="68"/>
      <c r="BAQ894" s="68"/>
      <c r="BAR894" s="68"/>
      <c r="BAS894" s="68"/>
      <c r="BAT894" s="68"/>
      <c r="BAU894" s="68"/>
      <c r="BAV894" s="68"/>
      <c r="BAW894" s="68"/>
      <c r="BAX894" s="68"/>
      <c r="BAY894" s="68"/>
      <c r="BAZ894" s="68"/>
      <c r="BBA894" s="68"/>
      <c r="BBB894" s="68"/>
      <c r="BBC894" s="68"/>
      <c r="BBD894" s="68"/>
      <c r="BBE894" s="68"/>
      <c r="BBF894" s="68"/>
      <c r="BBG894" s="68"/>
      <c r="BBH894" s="68"/>
      <c r="BBI894" s="68"/>
      <c r="BBJ894" s="68"/>
      <c r="BBK894" s="68"/>
      <c r="BBL894" s="68"/>
      <c r="BBM894" s="68"/>
      <c r="BBN894" s="68"/>
      <c r="BBO894" s="68"/>
      <c r="BBP894" s="68"/>
      <c r="BBQ894" s="68"/>
      <c r="BBR894" s="68"/>
      <c r="BBS894" s="68"/>
      <c r="BBT894" s="68"/>
      <c r="BBU894" s="68"/>
      <c r="BBV894" s="68"/>
      <c r="BBW894" s="68"/>
      <c r="BBX894" s="68"/>
      <c r="BBY894" s="68"/>
      <c r="BBZ894" s="68"/>
      <c r="BCA894" s="68"/>
      <c r="BCB894" s="68"/>
      <c r="BCC894" s="68"/>
      <c r="BCD894" s="68"/>
      <c r="BCE894" s="68"/>
      <c r="BCF894" s="68"/>
      <c r="BCG894" s="68"/>
      <c r="BCH894" s="68"/>
      <c r="BCI894" s="68"/>
      <c r="BCJ894" s="68"/>
      <c r="BCK894" s="68"/>
      <c r="BCL894" s="68"/>
      <c r="BCM894" s="68"/>
      <c r="BCN894" s="68"/>
      <c r="BCO894" s="68"/>
      <c r="BCP894" s="68"/>
      <c r="BCQ894" s="68"/>
      <c r="BCR894" s="68"/>
      <c r="BCS894" s="68"/>
      <c r="BCT894" s="68"/>
      <c r="BCU894" s="68"/>
      <c r="BCV894" s="68"/>
      <c r="BCW894" s="68"/>
      <c r="BCX894" s="68"/>
      <c r="BCY894" s="68"/>
      <c r="BCZ894" s="68"/>
      <c r="BDA894" s="68"/>
      <c r="BDB894" s="68"/>
      <c r="BDC894" s="68"/>
      <c r="BDD894" s="68"/>
      <c r="BDE894" s="68"/>
      <c r="BDF894" s="68"/>
      <c r="BDG894" s="68"/>
      <c r="BDH894" s="68"/>
      <c r="BDI894" s="68"/>
      <c r="BDJ894" s="68"/>
      <c r="BDK894" s="68"/>
      <c r="BDL894" s="68"/>
      <c r="BDM894" s="68"/>
      <c r="BDN894" s="68"/>
      <c r="BDO894" s="68"/>
      <c r="BDP894" s="68"/>
      <c r="BDQ894" s="68"/>
      <c r="BDR894" s="68"/>
      <c r="BDS894" s="68"/>
      <c r="BDT894" s="68"/>
      <c r="BDU894" s="68"/>
      <c r="BDV894" s="68"/>
      <c r="BDW894" s="68"/>
      <c r="BDX894" s="68"/>
      <c r="BDY894" s="68"/>
      <c r="BDZ894" s="68"/>
      <c r="BEA894" s="68"/>
      <c r="BEB894" s="68"/>
      <c r="BEC894" s="68"/>
      <c r="BED894" s="68"/>
      <c r="BEE894" s="68"/>
      <c r="BEF894" s="68"/>
      <c r="BEG894" s="68"/>
      <c r="BEH894" s="68"/>
      <c r="BEI894" s="68"/>
      <c r="BEJ894" s="68"/>
      <c r="BEK894" s="68"/>
      <c r="BEL894" s="68"/>
      <c r="BEM894" s="68"/>
      <c r="BEN894" s="68"/>
      <c r="BEO894" s="68"/>
      <c r="BEP894" s="68"/>
      <c r="BEQ894" s="68"/>
      <c r="BER894" s="68"/>
      <c r="BES894" s="68"/>
      <c r="BET894" s="68"/>
      <c r="BEU894" s="68"/>
      <c r="BEV894" s="68"/>
      <c r="BEW894" s="68"/>
      <c r="BEX894" s="68"/>
      <c r="BEY894" s="68"/>
      <c r="BEZ894" s="68"/>
      <c r="BFA894" s="68"/>
      <c r="BFB894" s="68"/>
      <c r="BFC894" s="68"/>
      <c r="BFD894" s="68"/>
      <c r="BFE894" s="68"/>
      <c r="BFF894" s="68"/>
      <c r="BFG894" s="68"/>
      <c r="BFH894" s="68"/>
      <c r="BFI894" s="68"/>
      <c r="BFJ894" s="68"/>
      <c r="BFK894" s="68"/>
      <c r="BFL894" s="68"/>
      <c r="BFM894" s="68"/>
      <c r="BFN894" s="68"/>
      <c r="BFO894" s="68"/>
      <c r="BFP894" s="68"/>
      <c r="BFQ894" s="68"/>
      <c r="BFR894" s="68"/>
      <c r="BFS894" s="68"/>
      <c r="BFT894" s="68"/>
      <c r="BFU894" s="68"/>
      <c r="BFV894" s="68"/>
      <c r="BFW894" s="68"/>
      <c r="BFX894" s="68"/>
      <c r="BFY894" s="68"/>
      <c r="BFZ894" s="68"/>
      <c r="BGA894" s="68"/>
      <c r="BGB894" s="68"/>
      <c r="BGC894" s="68"/>
      <c r="BGD894" s="68"/>
      <c r="BGE894" s="68"/>
      <c r="BGF894" s="68"/>
      <c r="BGG894" s="68"/>
      <c r="BGH894" s="68"/>
      <c r="BGI894" s="68"/>
      <c r="BGJ894" s="68"/>
      <c r="BGK894" s="68"/>
      <c r="BGL894" s="68"/>
      <c r="BGM894" s="68"/>
      <c r="BGN894" s="68"/>
      <c r="BGO894" s="68"/>
      <c r="BGP894" s="68"/>
      <c r="BGQ894" s="68"/>
      <c r="BGR894" s="68"/>
      <c r="BGS894" s="68"/>
      <c r="BGT894" s="68"/>
      <c r="BGU894" s="68"/>
      <c r="BGV894" s="68"/>
      <c r="BGW894" s="68"/>
      <c r="BGX894" s="68"/>
      <c r="BGY894" s="68"/>
      <c r="BGZ894" s="68"/>
      <c r="BHA894" s="68"/>
      <c r="BHB894" s="68"/>
      <c r="BHC894" s="68"/>
      <c r="BHD894" s="68"/>
      <c r="BHE894" s="68"/>
      <c r="BHF894" s="68"/>
      <c r="BHG894" s="68"/>
      <c r="BHH894" s="68"/>
      <c r="BHI894" s="68"/>
      <c r="BHJ894" s="68"/>
      <c r="BHK894" s="68"/>
      <c r="BHL894" s="68"/>
      <c r="BHM894" s="68"/>
      <c r="BHN894" s="68"/>
      <c r="BHO894" s="68"/>
      <c r="BHP894" s="68"/>
      <c r="BHQ894" s="68"/>
      <c r="BHR894" s="68"/>
      <c r="BHS894" s="68"/>
      <c r="BHT894" s="68"/>
      <c r="BHU894" s="68"/>
      <c r="BHV894" s="68"/>
      <c r="BHW894" s="68"/>
      <c r="BHX894" s="68"/>
      <c r="BHY894" s="68"/>
      <c r="BHZ894" s="68"/>
      <c r="BIA894" s="68"/>
      <c r="BIB894" s="68"/>
      <c r="BIC894" s="68"/>
      <c r="BID894" s="68"/>
      <c r="BIE894" s="68"/>
      <c r="BIF894" s="68"/>
      <c r="BIG894" s="68"/>
      <c r="BIH894" s="68"/>
      <c r="BII894" s="68"/>
      <c r="BIJ894" s="68"/>
      <c r="BIK894" s="68"/>
      <c r="BIL894" s="68"/>
      <c r="BIM894" s="68"/>
      <c r="BIN894" s="68"/>
      <c r="BIO894" s="68"/>
      <c r="BIP894" s="68"/>
      <c r="BIQ894" s="68"/>
      <c r="BIR894" s="68"/>
      <c r="BIS894" s="68"/>
      <c r="BIT894" s="68"/>
      <c r="BIU894" s="68"/>
      <c r="BIV894" s="68"/>
      <c r="BIW894" s="68"/>
      <c r="BIX894" s="68"/>
      <c r="BIY894" s="68"/>
      <c r="BIZ894" s="68"/>
      <c r="BJA894" s="68"/>
      <c r="BJB894" s="68"/>
      <c r="BJC894" s="68"/>
      <c r="BJD894" s="68"/>
      <c r="BJE894" s="68"/>
      <c r="BJF894" s="68"/>
      <c r="BJG894" s="68"/>
      <c r="BJH894" s="68"/>
      <c r="BJI894" s="68"/>
      <c r="BJJ894" s="68"/>
      <c r="BJK894" s="68"/>
      <c r="BJL894" s="68"/>
      <c r="BJM894" s="68"/>
      <c r="BJN894" s="68"/>
      <c r="BJO894" s="68"/>
      <c r="BJP894" s="68"/>
      <c r="BJQ894" s="68"/>
      <c r="BJR894" s="68"/>
      <c r="BJS894" s="68"/>
      <c r="BJT894" s="68"/>
      <c r="BJU894" s="68"/>
      <c r="BJV894" s="68"/>
      <c r="BJW894" s="68"/>
      <c r="BJX894" s="68"/>
      <c r="BJY894" s="68"/>
      <c r="BJZ894" s="68"/>
      <c r="BKA894" s="68"/>
      <c r="BKB894" s="68"/>
      <c r="BKC894" s="68"/>
      <c r="BKD894" s="68"/>
      <c r="BKE894" s="68"/>
      <c r="BKF894" s="68"/>
      <c r="BKG894" s="68"/>
      <c r="BKH894" s="68"/>
      <c r="BKI894" s="68"/>
      <c r="BKJ894" s="68"/>
      <c r="BKK894" s="68"/>
      <c r="BKL894" s="68"/>
      <c r="BKM894" s="68"/>
      <c r="BKN894" s="68"/>
      <c r="BKO894" s="68"/>
      <c r="BKP894" s="68"/>
      <c r="BKQ894" s="68"/>
      <c r="BKR894" s="68"/>
      <c r="BKS894" s="68"/>
      <c r="BKT894" s="68"/>
      <c r="BKU894" s="68"/>
      <c r="BKV894" s="68"/>
      <c r="BKW894" s="68"/>
      <c r="BKX894" s="68"/>
      <c r="BKY894" s="68"/>
      <c r="BKZ894" s="68"/>
      <c r="BLA894" s="68"/>
      <c r="BLB894" s="68"/>
      <c r="BLC894" s="68"/>
      <c r="BLD894" s="68"/>
      <c r="BLE894" s="68"/>
      <c r="BLF894" s="68"/>
      <c r="BLG894" s="68"/>
      <c r="BLH894" s="68"/>
      <c r="BLI894" s="68"/>
      <c r="BLJ894" s="68"/>
      <c r="BLK894" s="68"/>
      <c r="BLL894" s="68"/>
      <c r="BLM894" s="68"/>
      <c r="BLN894" s="68"/>
      <c r="BLO894" s="68"/>
      <c r="BLP894" s="68"/>
      <c r="BLQ894" s="68"/>
      <c r="BLR894" s="68"/>
      <c r="BLS894" s="68"/>
      <c r="BLT894" s="68"/>
      <c r="BLU894" s="68"/>
      <c r="BLV894" s="68"/>
      <c r="BLW894" s="68"/>
      <c r="BLX894" s="68"/>
      <c r="BLY894" s="68"/>
      <c r="BLZ894" s="68"/>
      <c r="BMA894" s="68"/>
      <c r="BMB894" s="68"/>
      <c r="BMC894" s="68"/>
      <c r="BMD894" s="68"/>
      <c r="BME894" s="68"/>
      <c r="BMF894" s="68"/>
      <c r="BMG894" s="68"/>
      <c r="BMH894" s="68"/>
      <c r="BMI894" s="68"/>
      <c r="BMJ894" s="68"/>
      <c r="BMK894" s="68"/>
      <c r="BML894" s="68"/>
      <c r="BMM894" s="68"/>
      <c r="BMN894" s="68"/>
      <c r="BMO894" s="68"/>
      <c r="BMP894" s="68"/>
      <c r="BMQ894" s="68"/>
      <c r="BMR894" s="68"/>
      <c r="BMS894" s="68"/>
      <c r="BMT894" s="68"/>
      <c r="BMU894" s="68"/>
      <c r="BMV894" s="68"/>
      <c r="BMW894" s="68"/>
      <c r="BMX894" s="68"/>
      <c r="BMY894" s="68"/>
      <c r="BMZ894" s="68"/>
      <c r="BNA894" s="68"/>
      <c r="BNB894" s="68"/>
      <c r="BNC894" s="68"/>
      <c r="BND894" s="68"/>
      <c r="BNE894" s="68"/>
      <c r="BNF894" s="68"/>
      <c r="BNG894" s="68"/>
      <c r="BNH894" s="68"/>
      <c r="BNI894" s="68"/>
      <c r="BNJ894" s="68"/>
      <c r="BNK894" s="68"/>
      <c r="BNL894" s="68"/>
      <c r="BNM894" s="68"/>
      <c r="BNN894" s="68"/>
      <c r="BNO894" s="68"/>
      <c r="BNP894" s="68"/>
      <c r="BNQ894" s="68"/>
      <c r="BNR894" s="68"/>
      <c r="BNS894" s="68"/>
      <c r="BNT894" s="68"/>
      <c r="BNU894" s="68"/>
      <c r="BNV894" s="68"/>
      <c r="BNW894" s="68"/>
      <c r="BNX894" s="68"/>
      <c r="BNY894" s="68"/>
      <c r="BNZ894" s="68"/>
      <c r="BOA894" s="68"/>
      <c r="BOB894" s="68"/>
      <c r="BOC894" s="68"/>
      <c r="BOD894" s="68"/>
      <c r="BOE894" s="68"/>
      <c r="BOF894" s="68"/>
      <c r="BOG894" s="68"/>
      <c r="BOH894" s="68"/>
      <c r="BOI894" s="68"/>
      <c r="BOJ894" s="68"/>
      <c r="BOK894" s="68"/>
      <c r="BOL894" s="68"/>
      <c r="BOM894" s="68"/>
      <c r="BON894" s="68"/>
      <c r="BOO894" s="68"/>
      <c r="BOP894" s="68"/>
      <c r="BOQ894" s="68"/>
      <c r="BOR894" s="68"/>
      <c r="BOS894" s="68"/>
      <c r="BOT894" s="68"/>
      <c r="BOU894" s="68"/>
      <c r="BOV894" s="68"/>
      <c r="BOW894" s="68"/>
      <c r="BOX894" s="68"/>
      <c r="BOY894" s="68"/>
      <c r="BOZ894" s="68"/>
      <c r="BPA894" s="68"/>
      <c r="BPB894" s="68"/>
      <c r="BPC894" s="68"/>
      <c r="BPD894" s="68"/>
      <c r="BPE894" s="68"/>
      <c r="BPF894" s="68"/>
      <c r="BPG894" s="68"/>
      <c r="BPH894" s="68"/>
      <c r="BPI894" s="68"/>
      <c r="BPJ894" s="68"/>
      <c r="BPK894" s="68"/>
      <c r="BPL894" s="68"/>
      <c r="BPM894" s="68"/>
      <c r="BPN894" s="68"/>
      <c r="BPO894" s="68"/>
      <c r="BPP894" s="68"/>
      <c r="BPQ894" s="68"/>
      <c r="BPR894" s="68"/>
      <c r="BPS894" s="68"/>
      <c r="BPT894" s="68"/>
      <c r="BPU894" s="68"/>
      <c r="BPV894" s="68"/>
      <c r="BPW894" s="68"/>
      <c r="BPX894" s="68"/>
      <c r="BPY894" s="68"/>
      <c r="BPZ894" s="68"/>
      <c r="BQA894" s="68"/>
      <c r="BQB894" s="68"/>
      <c r="BQC894" s="68"/>
      <c r="BQD894" s="68"/>
      <c r="BQE894" s="68"/>
      <c r="BQF894" s="68"/>
      <c r="BQG894" s="68"/>
      <c r="BQH894" s="68"/>
      <c r="BQI894" s="68"/>
      <c r="BQJ894" s="68"/>
      <c r="BQK894" s="68"/>
      <c r="BQL894" s="68"/>
      <c r="BQM894" s="68"/>
      <c r="BQN894" s="68"/>
      <c r="BQO894" s="68"/>
      <c r="BQP894" s="68"/>
      <c r="BQQ894" s="68"/>
      <c r="BQR894" s="68"/>
      <c r="BQS894" s="68"/>
      <c r="BQT894" s="68"/>
      <c r="BQU894" s="68"/>
      <c r="BQV894" s="68"/>
      <c r="BQW894" s="68"/>
      <c r="BQX894" s="68"/>
      <c r="BQY894" s="68"/>
      <c r="BQZ894" s="68"/>
      <c r="BRA894" s="68"/>
      <c r="BRB894" s="68"/>
      <c r="BRC894" s="68"/>
      <c r="BRD894" s="68"/>
      <c r="BRE894" s="68"/>
      <c r="BRF894" s="68"/>
      <c r="BRG894" s="68"/>
      <c r="BRH894" s="68"/>
      <c r="BRI894" s="68"/>
      <c r="BRJ894" s="68"/>
      <c r="BRK894" s="68"/>
      <c r="BRL894" s="68"/>
      <c r="BRM894" s="68"/>
      <c r="BRN894" s="68"/>
      <c r="BRO894" s="68"/>
      <c r="BRP894" s="68"/>
      <c r="BRQ894" s="68"/>
      <c r="BRR894" s="68"/>
      <c r="BRS894" s="68"/>
      <c r="BRT894" s="68"/>
      <c r="BRU894" s="68"/>
      <c r="BRV894" s="68"/>
      <c r="BRW894" s="68"/>
      <c r="BRX894" s="68"/>
      <c r="BRY894" s="68"/>
      <c r="BRZ894" s="68"/>
      <c r="BSA894" s="68"/>
      <c r="BSB894" s="68"/>
      <c r="BSC894" s="68"/>
      <c r="BSD894" s="68"/>
      <c r="BSE894" s="68"/>
      <c r="BSF894" s="68"/>
      <c r="BSG894" s="68"/>
      <c r="BSH894" s="68"/>
      <c r="BSI894" s="68"/>
      <c r="BSJ894" s="68"/>
      <c r="BSK894" s="68"/>
      <c r="BSL894" s="68"/>
      <c r="BSM894" s="68"/>
      <c r="BSN894" s="68"/>
      <c r="BSO894" s="68"/>
      <c r="BSP894" s="68"/>
      <c r="BSQ894" s="68"/>
      <c r="BSR894" s="68"/>
      <c r="BSS894" s="68"/>
      <c r="BST894" s="68"/>
      <c r="BSU894" s="68"/>
      <c r="BSV894" s="68"/>
      <c r="BSW894" s="68"/>
      <c r="BSX894" s="68"/>
      <c r="BSY894" s="68"/>
      <c r="BSZ894" s="68"/>
      <c r="BTA894" s="68"/>
      <c r="BTB894" s="68"/>
      <c r="BTC894" s="68"/>
      <c r="BTD894" s="68"/>
      <c r="BTE894" s="68"/>
      <c r="BTF894" s="68"/>
      <c r="BTG894" s="68"/>
      <c r="BTH894" s="68"/>
      <c r="BTI894" s="68"/>
      <c r="BTJ894" s="68"/>
      <c r="BTK894" s="68"/>
      <c r="BTL894" s="68"/>
      <c r="BTM894" s="68"/>
      <c r="BTN894" s="68"/>
      <c r="BTO894" s="68"/>
      <c r="BTP894" s="68"/>
      <c r="BTQ894" s="68"/>
      <c r="BTR894" s="68"/>
      <c r="BTS894" s="68"/>
      <c r="BTT894" s="68"/>
      <c r="BTU894" s="68"/>
      <c r="BTV894" s="68"/>
      <c r="BTW894" s="68"/>
      <c r="BTX894" s="68"/>
      <c r="BTY894" s="68"/>
      <c r="BTZ894" s="68"/>
      <c r="BUA894" s="68"/>
      <c r="BUB894" s="68"/>
      <c r="BUC894" s="68"/>
      <c r="BUD894" s="68"/>
      <c r="BUE894" s="68"/>
      <c r="BUF894" s="68"/>
      <c r="BUG894" s="68"/>
      <c r="BUH894" s="68"/>
      <c r="BUI894" s="68"/>
      <c r="BUJ894" s="68"/>
      <c r="BUK894" s="68"/>
      <c r="BUL894" s="68"/>
      <c r="BUM894" s="68"/>
      <c r="BUN894" s="68"/>
      <c r="BUO894" s="68"/>
      <c r="BUP894" s="68"/>
      <c r="BUQ894" s="68"/>
      <c r="BUR894" s="68"/>
      <c r="BUS894" s="68"/>
      <c r="BUT894" s="68"/>
      <c r="BUU894" s="68"/>
      <c r="BUV894" s="68"/>
      <c r="BUW894" s="68"/>
      <c r="BUX894" s="68"/>
      <c r="BUY894" s="68"/>
      <c r="BUZ894" s="68"/>
      <c r="BVA894" s="68"/>
      <c r="BVB894" s="68"/>
      <c r="BVC894" s="68"/>
      <c r="BVD894" s="68"/>
      <c r="BVE894" s="68"/>
      <c r="BVF894" s="68"/>
      <c r="BVG894" s="68"/>
      <c r="BVH894" s="68"/>
      <c r="BVI894" s="68"/>
      <c r="BVJ894" s="68"/>
      <c r="BVK894" s="68"/>
      <c r="BVL894" s="68"/>
      <c r="BVM894" s="68"/>
      <c r="BVN894" s="68"/>
      <c r="BVO894" s="68"/>
      <c r="BVP894" s="68"/>
      <c r="BVQ894" s="68"/>
      <c r="BVR894" s="68"/>
      <c r="BVS894" s="68"/>
      <c r="BVT894" s="68"/>
      <c r="BVU894" s="68"/>
      <c r="BVV894" s="68"/>
      <c r="BVW894" s="68"/>
      <c r="BVX894" s="68"/>
      <c r="BVY894" s="68"/>
      <c r="BVZ894" s="68"/>
      <c r="BWA894" s="68"/>
      <c r="BWB894" s="68"/>
      <c r="BWC894" s="68"/>
      <c r="BWD894" s="68"/>
      <c r="BWE894" s="68"/>
      <c r="BWF894" s="68"/>
      <c r="BWG894" s="68"/>
      <c r="BWH894" s="68"/>
      <c r="BWI894" s="68"/>
      <c r="BWJ894" s="68"/>
      <c r="BWK894" s="68"/>
      <c r="BWL894" s="68"/>
      <c r="BWM894" s="68"/>
      <c r="BWN894" s="68"/>
      <c r="BWO894" s="68"/>
      <c r="BWP894" s="68"/>
      <c r="BWQ894" s="68"/>
      <c r="BWR894" s="68"/>
      <c r="BWS894" s="68"/>
      <c r="BWT894" s="68"/>
      <c r="BWU894" s="68"/>
      <c r="BWV894" s="68"/>
      <c r="BWW894" s="68"/>
      <c r="BWX894" s="68"/>
      <c r="BWY894" s="68"/>
      <c r="BWZ894" s="68"/>
      <c r="BXA894" s="68"/>
      <c r="BXB894" s="68"/>
      <c r="BXC894" s="68"/>
      <c r="BXD894" s="68"/>
      <c r="BXE894" s="68"/>
      <c r="BXF894" s="68"/>
      <c r="BXG894" s="68"/>
      <c r="BXH894" s="68"/>
      <c r="BXI894" s="68"/>
      <c r="BXJ894" s="68"/>
      <c r="BXK894" s="68"/>
      <c r="BXL894" s="68"/>
      <c r="BXM894" s="68"/>
      <c r="BXN894" s="68"/>
      <c r="BXO894" s="68"/>
      <c r="BXP894" s="68"/>
      <c r="BXQ894" s="68"/>
      <c r="BXR894" s="68"/>
      <c r="BXS894" s="68"/>
      <c r="BXT894" s="68"/>
      <c r="BXU894" s="68"/>
      <c r="BXV894" s="68"/>
      <c r="BXW894" s="68"/>
      <c r="BXX894" s="68"/>
      <c r="BXY894" s="68"/>
      <c r="BXZ894" s="68"/>
      <c r="BYA894" s="68"/>
      <c r="BYB894" s="68"/>
      <c r="BYC894" s="68"/>
      <c r="BYD894" s="68"/>
      <c r="BYE894" s="68"/>
      <c r="BYF894" s="68"/>
      <c r="BYG894" s="68"/>
      <c r="BYH894" s="68"/>
      <c r="BYI894" s="68"/>
      <c r="BYJ894" s="68"/>
      <c r="BYK894" s="68"/>
      <c r="BYL894" s="68"/>
      <c r="BYM894" s="68"/>
      <c r="BYN894" s="68"/>
      <c r="BYO894" s="68"/>
      <c r="BYP894" s="68"/>
      <c r="BYQ894" s="68"/>
      <c r="BYR894" s="68"/>
      <c r="BYS894" s="68"/>
      <c r="BYT894" s="68"/>
      <c r="BYU894" s="68"/>
      <c r="BYV894" s="68"/>
      <c r="BYW894" s="68"/>
      <c r="BYX894" s="68"/>
      <c r="BYY894" s="68"/>
      <c r="BYZ894" s="68"/>
      <c r="BZA894" s="68"/>
      <c r="BZB894" s="68"/>
      <c r="BZC894" s="68"/>
      <c r="BZD894" s="68"/>
      <c r="BZE894" s="68"/>
      <c r="BZF894" s="68"/>
      <c r="BZG894" s="68"/>
      <c r="BZH894" s="68"/>
      <c r="BZI894" s="68"/>
      <c r="BZJ894" s="68"/>
      <c r="BZK894" s="68"/>
      <c r="BZL894" s="68"/>
      <c r="BZM894" s="68"/>
      <c r="BZN894" s="68"/>
      <c r="BZO894" s="68"/>
      <c r="BZP894" s="68"/>
      <c r="BZQ894" s="68"/>
      <c r="BZR894" s="68"/>
      <c r="BZS894" s="68"/>
      <c r="BZT894" s="68"/>
      <c r="BZU894" s="68"/>
      <c r="BZV894" s="68"/>
      <c r="BZW894" s="68"/>
      <c r="BZX894" s="68"/>
      <c r="BZY894" s="68"/>
      <c r="BZZ894" s="68"/>
      <c r="CAA894" s="68"/>
      <c r="CAB894" s="68"/>
      <c r="CAC894" s="68"/>
      <c r="CAD894" s="68"/>
      <c r="CAE894" s="68"/>
      <c r="CAF894" s="68"/>
      <c r="CAG894" s="68"/>
      <c r="CAH894" s="68"/>
      <c r="CAI894" s="68"/>
      <c r="CAJ894" s="68"/>
      <c r="CAK894" s="68"/>
      <c r="CAL894" s="68"/>
      <c r="CAM894" s="68"/>
      <c r="CAN894" s="68"/>
      <c r="CAO894" s="68"/>
      <c r="CAP894" s="68"/>
      <c r="CAQ894" s="68"/>
      <c r="CAR894" s="68"/>
      <c r="CAS894" s="68"/>
      <c r="CAT894" s="68"/>
      <c r="CAU894" s="68"/>
      <c r="CAV894" s="68"/>
      <c r="CAW894" s="68"/>
      <c r="CAX894" s="68"/>
      <c r="CAY894" s="68"/>
      <c r="CAZ894" s="68"/>
      <c r="CBA894" s="68"/>
      <c r="CBB894" s="68"/>
      <c r="CBC894" s="68"/>
      <c r="CBD894" s="68"/>
      <c r="CBE894" s="68"/>
      <c r="CBF894" s="68"/>
      <c r="CBG894" s="68"/>
      <c r="CBH894" s="68"/>
      <c r="CBI894" s="68"/>
      <c r="CBJ894" s="68"/>
      <c r="CBK894" s="68"/>
      <c r="CBL894" s="68"/>
      <c r="CBM894" s="68"/>
      <c r="CBN894" s="68"/>
      <c r="CBO894" s="68"/>
      <c r="CBP894" s="68"/>
      <c r="CBQ894" s="68"/>
      <c r="CBR894" s="68"/>
      <c r="CBS894" s="68"/>
      <c r="CBT894" s="68"/>
      <c r="CBU894" s="68"/>
      <c r="CBV894" s="68"/>
      <c r="CBW894" s="68"/>
      <c r="CBX894" s="68"/>
      <c r="CBY894" s="68"/>
      <c r="CBZ894" s="68"/>
      <c r="CCA894" s="68"/>
      <c r="CCB894" s="68"/>
      <c r="CCC894" s="68"/>
      <c r="CCD894" s="68"/>
      <c r="CCE894" s="68"/>
      <c r="CCF894" s="68"/>
      <c r="CCG894" s="68"/>
      <c r="CCH894" s="68"/>
      <c r="CCI894" s="68"/>
      <c r="CCJ894" s="68"/>
      <c r="CCK894" s="68"/>
      <c r="CCL894" s="68"/>
      <c r="CCM894" s="68"/>
      <c r="CCN894" s="68"/>
      <c r="CCO894" s="68"/>
      <c r="CCP894" s="68"/>
      <c r="CCQ894" s="68"/>
      <c r="CCR894" s="68"/>
      <c r="CCS894" s="68"/>
      <c r="CCT894" s="68"/>
      <c r="CCU894" s="68"/>
      <c r="CCV894" s="68"/>
      <c r="CCW894" s="68"/>
      <c r="CCX894" s="68"/>
      <c r="CCY894" s="68"/>
      <c r="CCZ894" s="68"/>
      <c r="CDA894" s="68"/>
      <c r="CDB894" s="68"/>
      <c r="CDC894" s="68"/>
      <c r="CDD894" s="68"/>
      <c r="CDE894" s="68"/>
      <c r="CDF894" s="68"/>
      <c r="CDG894" s="68"/>
      <c r="CDH894" s="68"/>
      <c r="CDI894" s="68"/>
      <c r="CDJ894" s="68"/>
      <c r="CDK894" s="68"/>
      <c r="CDL894" s="68"/>
      <c r="CDM894" s="68"/>
      <c r="CDN894" s="68"/>
      <c r="CDO894" s="68"/>
      <c r="CDP894" s="68"/>
      <c r="CDQ894" s="68"/>
      <c r="CDR894" s="68"/>
      <c r="CDS894" s="68"/>
      <c r="CDT894" s="68"/>
      <c r="CDU894" s="68"/>
      <c r="CDV894" s="68"/>
      <c r="CDW894" s="68"/>
      <c r="CDX894" s="68"/>
      <c r="CDY894" s="68"/>
      <c r="CDZ894" s="68"/>
      <c r="CEA894" s="68"/>
      <c r="CEB894" s="68"/>
      <c r="CEC894" s="68"/>
      <c r="CED894" s="68"/>
      <c r="CEE894" s="68"/>
      <c r="CEF894" s="68"/>
      <c r="CEG894" s="68"/>
      <c r="CEH894" s="68"/>
      <c r="CEI894" s="68"/>
      <c r="CEJ894" s="68"/>
      <c r="CEK894" s="68"/>
      <c r="CEL894" s="68"/>
      <c r="CEM894" s="68"/>
      <c r="CEN894" s="68"/>
      <c r="CEO894" s="68"/>
      <c r="CEP894" s="68"/>
      <c r="CEQ894" s="68"/>
      <c r="CER894" s="68"/>
      <c r="CES894" s="68"/>
      <c r="CET894" s="68"/>
      <c r="CEU894" s="68"/>
      <c r="CEV894" s="68"/>
      <c r="CEW894" s="68"/>
      <c r="CEX894" s="68"/>
      <c r="CEY894" s="68"/>
      <c r="CEZ894" s="68"/>
      <c r="CFA894" s="68"/>
      <c r="CFB894" s="68"/>
      <c r="CFC894" s="68"/>
      <c r="CFD894" s="68"/>
      <c r="CFE894" s="68"/>
      <c r="CFF894" s="68"/>
      <c r="CFG894" s="68"/>
      <c r="CFH894" s="68"/>
      <c r="CFI894" s="68"/>
      <c r="CFJ894" s="68"/>
      <c r="CFK894" s="68"/>
      <c r="CFL894" s="68"/>
      <c r="CFM894" s="68"/>
      <c r="CFN894" s="68"/>
      <c r="CFO894" s="68"/>
      <c r="CFP894" s="68"/>
      <c r="CFQ894" s="68"/>
      <c r="CFR894" s="68"/>
      <c r="CFS894" s="68"/>
      <c r="CFT894" s="68"/>
      <c r="CFU894" s="68"/>
      <c r="CFV894" s="68"/>
      <c r="CFW894" s="68"/>
      <c r="CFX894" s="68"/>
      <c r="CFY894" s="68"/>
      <c r="CFZ894" s="68"/>
      <c r="CGA894" s="68"/>
      <c r="CGB894" s="68"/>
      <c r="CGC894" s="68"/>
      <c r="CGD894" s="68"/>
      <c r="CGE894" s="68"/>
      <c r="CGF894" s="68"/>
      <c r="CGG894" s="68"/>
      <c r="CGH894" s="68"/>
      <c r="CGI894" s="68"/>
      <c r="CGJ894" s="68"/>
      <c r="CGK894" s="68"/>
      <c r="CGL894" s="68"/>
      <c r="CGM894" s="68"/>
      <c r="CGN894" s="68"/>
      <c r="CGO894" s="68"/>
      <c r="CGP894" s="68"/>
      <c r="CGQ894" s="68"/>
      <c r="CGR894" s="68"/>
      <c r="CGS894" s="68"/>
      <c r="CGT894" s="68"/>
      <c r="CGU894" s="68"/>
      <c r="CGV894" s="68"/>
      <c r="CGW894" s="68"/>
      <c r="CGX894" s="68"/>
      <c r="CGY894" s="68"/>
      <c r="CGZ894" s="68"/>
      <c r="CHA894" s="68"/>
      <c r="CHB894" s="68"/>
      <c r="CHC894" s="68"/>
      <c r="CHD894" s="68"/>
      <c r="CHE894" s="68"/>
      <c r="CHF894" s="68"/>
      <c r="CHG894" s="68"/>
      <c r="CHH894" s="68"/>
      <c r="CHI894" s="68"/>
      <c r="CHJ894" s="68"/>
      <c r="CHK894" s="68"/>
      <c r="CHL894" s="68"/>
      <c r="CHM894" s="68"/>
      <c r="CHN894" s="68"/>
      <c r="CHO894" s="68"/>
      <c r="CHP894" s="68"/>
      <c r="CHQ894" s="68"/>
      <c r="CHR894" s="68"/>
      <c r="CHS894" s="68"/>
      <c r="CHT894" s="68"/>
      <c r="CHU894" s="68"/>
      <c r="CHV894" s="68"/>
      <c r="CHW894" s="68"/>
      <c r="CHX894" s="68"/>
      <c r="CHY894" s="68"/>
      <c r="CHZ894" s="68"/>
      <c r="CIA894" s="68"/>
      <c r="CIB894" s="68"/>
      <c r="CIC894" s="68"/>
      <c r="CID894" s="68"/>
      <c r="CIE894" s="68"/>
      <c r="CIF894" s="68"/>
      <c r="CIG894" s="68"/>
      <c r="CIH894" s="68"/>
      <c r="CII894" s="68"/>
      <c r="CIJ894" s="68"/>
      <c r="CIK894" s="68"/>
      <c r="CIL894" s="68"/>
      <c r="CIM894" s="68"/>
      <c r="CIN894" s="68"/>
      <c r="CIO894" s="68"/>
      <c r="CIP894" s="68"/>
      <c r="CIQ894" s="68"/>
      <c r="CIR894" s="68"/>
      <c r="CIS894" s="68"/>
      <c r="CIT894" s="68"/>
      <c r="CIU894" s="68"/>
      <c r="CIV894" s="68"/>
      <c r="CIW894" s="68"/>
      <c r="CIX894" s="68"/>
      <c r="CIY894" s="68"/>
      <c r="CIZ894" s="68"/>
      <c r="CJA894" s="68"/>
      <c r="CJB894" s="68"/>
      <c r="CJC894" s="68"/>
      <c r="CJD894" s="68"/>
      <c r="CJE894" s="68"/>
      <c r="CJF894" s="68"/>
      <c r="CJG894" s="68"/>
      <c r="CJH894" s="68"/>
      <c r="CJI894" s="68"/>
      <c r="CJJ894" s="68"/>
      <c r="CJK894" s="68"/>
      <c r="CJL894" s="68"/>
      <c r="CJM894" s="68"/>
      <c r="CJN894" s="68"/>
      <c r="CJO894" s="68"/>
      <c r="CJP894" s="68"/>
      <c r="CJQ894" s="68"/>
      <c r="CJR894" s="68"/>
      <c r="CJS894" s="68"/>
      <c r="CJT894" s="68"/>
      <c r="CJU894" s="68"/>
      <c r="CJV894" s="68"/>
      <c r="CJW894" s="68"/>
      <c r="CJX894" s="68"/>
      <c r="CJY894" s="68"/>
      <c r="CJZ894" s="68"/>
      <c r="CKA894" s="68"/>
      <c r="CKB894" s="68"/>
      <c r="CKC894" s="68"/>
      <c r="CKD894" s="68"/>
      <c r="CKE894" s="68"/>
      <c r="CKF894" s="68"/>
      <c r="CKG894" s="68"/>
      <c r="CKH894" s="68"/>
      <c r="CKI894" s="68"/>
      <c r="CKJ894" s="68"/>
      <c r="CKK894" s="68"/>
      <c r="CKL894" s="68"/>
      <c r="CKM894" s="68"/>
      <c r="CKN894" s="68"/>
      <c r="CKO894" s="68"/>
      <c r="CKP894" s="68"/>
      <c r="CKQ894" s="68"/>
      <c r="CKR894" s="68"/>
      <c r="CKS894" s="68"/>
      <c r="CKT894" s="68"/>
      <c r="CKU894" s="68"/>
      <c r="CKV894" s="68"/>
      <c r="CKW894" s="68"/>
      <c r="CKX894" s="68"/>
      <c r="CKY894" s="68"/>
      <c r="CKZ894" s="68"/>
      <c r="CLA894" s="68"/>
      <c r="CLB894" s="68"/>
      <c r="CLC894" s="68"/>
      <c r="CLD894" s="68"/>
      <c r="CLE894" s="68"/>
      <c r="CLF894" s="68"/>
      <c r="CLG894" s="68"/>
      <c r="CLH894" s="68"/>
      <c r="CLI894" s="68"/>
      <c r="CLJ894" s="68"/>
      <c r="CLK894" s="68"/>
      <c r="CLL894" s="68"/>
      <c r="CLM894" s="68"/>
      <c r="CLN894" s="68"/>
      <c r="CLO894" s="68"/>
      <c r="CLP894" s="68"/>
      <c r="CLQ894" s="68"/>
      <c r="CLR894" s="68"/>
      <c r="CLS894" s="68"/>
      <c r="CLT894" s="68"/>
      <c r="CLU894" s="68"/>
      <c r="CLV894" s="68"/>
      <c r="CLW894" s="68"/>
      <c r="CLX894" s="68"/>
      <c r="CLY894" s="68"/>
      <c r="CLZ894" s="68"/>
      <c r="CMA894" s="68"/>
      <c r="CMB894" s="68"/>
      <c r="CMC894" s="68"/>
      <c r="CMD894" s="68"/>
      <c r="CME894" s="68"/>
      <c r="CMF894" s="68"/>
      <c r="CMG894" s="68"/>
      <c r="CMH894" s="68"/>
      <c r="CMI894" s="68"/>
      <c r="CMJ894" s="68"/>
      <c r="CMK894" s="68"/>
      <c r="CML894" s="68"/>
      <c r="CMM894" s="68"/>
      <c r="CMN894" s="68"/>
      <c r="CMO894" s="68"/>
      <c r="CMP894" s="68"/>
      <c r="CMQ894" s="68"/>
      <c r="CMR894" s="68"/>
      <c r="CMS894" s="68"/>
      <c r="CMT894" s="68"/>
      <c r="CMU894" s="68"/>
      <c r="CMV894" s="68"/>
      <c r="CMW894" s="68"/>
      <c r="CMX894" s="68"/>
      <c r="CMY894" s="68"/>
      <c r="CMZ894" s="68"/>
      <c r="CNA894" s="68"/>
      <c r="CNB894" s="68"/>
      <c r="CNC894" s="68"/>
      <c r="CND894" s="68"/>
      <c r="CNE894" s="68"/>
      <c r="CNF894" s="68"/>
      <c r="CNG894" s="68"/>
      <c r="CNH894" s="68"/>
      <c r="CNI894" s="68"/>
      <c r="CNJ894" s="68"/>
      <c r="CNK894" s="68"/>
      <c r="CNL894" s="68"/>
      <c r="CNM894" s="68"/>
      <c r="CNN894" s="68"/>
      <c r="CNO894" s="68"/>
      <c r="CNP894" s="68"/>
      <c r="CNQ894" s="68"/>
      <c r="CNR894" s="68"/>
      <c r="CNS894" s="68"/>
      <c r="CNT894" s="68"/>
      <c r="CNU894" s="68"/>
      <c r="CNV894" s="68"/>
      <c r="CNW894" s="68"/>
      <c r="CNX894" s="68"/>
      <c r="CNY894" s="68"/>
      <c r="CNZ894" s="68"/>
      <c r="COA894" s="68"/>
      <c r="COB894" s="68"/>
      <c r="COC894" s="68"/>
      <c r="COD894" s="68"/>
      <c r="COE894" s="68"/>
      <c r="COF894" s="68"/>
      <c r="COG894" s="68"/>
      <c r="COH894" s="68"/>
      <c r="COI894" s="68"/>
      <c r="COJ894" s="68"/>
      <c r="COK894" s="68"/>
      <c r="COL894" s="68"/>
      <c r="COM894" s="68"/>
      <c r="CON894" s="68"/>
      <c r="COO894" s="68"/>
      <c r="COP894" s="68"/>
      <c r="COQ894" s="68"/>
      <c r="COR894" s="68"/>
      <c r="COS894" s="68"/>
      <c r="COT894" s="68"/>
      <c r="COU894" s="68"/>
      <c r="COV894" s="68"/>
      <c r="COW894" s="68"/>
      <c r="COX894" s="68"/>
      <c r="COY894" s="68"/>
      <c r="COZ894" s="68"/>
      <c r="CPA894" s="68"/>
      <c r="CPB894" s="68"/>
      <c r="CPC894" s="68"/>
      <c r="CPD894" s="68"/>
      <c r="CPE894" s="68"/>
      <c r="CPF894" s="68"/>
      <c r="CPG894" s="68"/>
      <c r="CPH894" s="68"/>
      <c r="CPI894" s="68"/>
      <c r="CPJ894" s="68"/>
      <c r="CPK894" s="68"/>
      <c r="CPL894" s="68"/>
      <c r="CPM894" s="68"/>
      <c r="CPN894" s="68"/>
      <c r="CPO894" s="68"/>
      <c r="CPP894" s="68"/>
      <c r="CPQ894" s="68"/>
      <c r="CPR894" s="68"/>
      <c r="CPS894" s="68"/>
      <c r="CPT894" s="68"/>
      <c r="CPU894" s="68"/>
      <c r="CPV894" s="68"/>
      <c r="CPW894" s="68"/>
      <c r="CPX894" s="68"/>
      <c r="CPY894" s="68"/>
      <c r="CPZ894" s="68"/>
      <c r="CQA894" s="68"/>
      <c r="CQB894" s="68"/>
      <c r="CQC894" s="68"/>
      <c r="CQD894" s="68"/>
      <c r="CQE894" s="68"/>
      <c r="CQF894" s="68"/>
      <c r="CQG894" s="68"/>
      <c r="CQH894" s="68"/>
      <c r="CQI894" s="68"/>
      <c r="CQJ894" s="68"/>
      <c r="CQK894" s="68"/>
      <c r="CQL894" s="68"/>
      <c r="CQM894" s="68"/>
      <c r="CQN894" s="68"/>
      <c r="CQO894" s="68"/>
      <c r="CQP894" s="68"/>
      <c r="CQQ894" s="68"/>
      <c r="CQR894" s="68"/>
      <c r="CQS894" s="68"/>
      <c r="CQT894" s="68"/>
      <c r="CQU894" s="68"/>
      <c r="CQV894" s="68"/>
      <c r="CQW894" s="68"/>
      <c r="CQX894" s="68"/>
      <c r="CQY894" s="68"/>
      <c r="CQZ894" s="68"/>
      <c r="CRA894" s="68"/>
      <c r="CRB894" s="68"/>
      <c r="CRC894" s="68"/>
      <c r="CRD894" s="68"/>
      <c r="CRE894" s="68"/>
      <c r="CRF894" s="68"/>
      <c r="CRG894" s="68"/>
      <c r="CRH894" s="68"/>
      <c r="CRI894" s="68"/>
      <c r="CRJ894" s="68"/>
      <c r="CRK894" s="68"/>
      <c r="CRL894" s="68"/>
      <c r="CRM894" s="68"/>
      <c r="CRN894" s="68"/>
      <c r="CRO894" s="68"/>
      <c r="CRP894" s="68"/>
      <c r="CRQ894" s="68"/>
      <c r="CRR894" s="68"/>
      <c r="CRS894" s="68"/>
      <c r="CRT894" s="68"/>
      <c r="CRU894" s="68"/>
      <c r="CRV894" s="68"/>
      <c r="CRW894" s="68"/>
      <c r="CRX894" s="68"/>
      <c r="CRY894" s="68"/>
      <c r="CRZ894" s="68"/>
      <c r="CSA894" s="68"/>
      <c r="CSB894" s="68"/>
      <c r="CSC894" s="68"/>
      <c r="CSD894" s="68"/>
      <c r="CSE894" s="68"/>
      <c r="CSF894" s="68"/>
      <c r="CSG894" s="68"/>
      <c r="CSH894" s="68"/>
      <c r="CSI894" s="68"/>
      <c r="CSJ894" s="68"/>
      <c r="CSK894" s="68"/>
      <c r="CSL894" s="68"/>
      <c r="CSM894" s="68"/>
      <c r="CSN894" s="68"/>
      <c r="CSO894" s="68"/>
      <c r="CSP894" s="68"/>
      <c r="CSQ894" s="68"/>
      <c r="CSR894" s="68"/>
      <c r="CSS894" s="68"/>
      <c r="CST894" s="68"/>
      <c r="CSU894" s="68"/>
      <c r="CSV894" s="68"/>
      <c r="CSW894" s="68"/>
      <c r="CSX894" s="68"/>
      <c r="CSY894" s="68"/>
      <c r="CSZ894" s="68"/>
      <c r="CTA894" s="68"/>
      <c r="CTB894" s="68"/>
      <c r="CTC894" s="68"/>
      <c r="CTD894" s="68"/>
      <c r="CTE894" s="68"/>
      <c r="CTF894" s="68"/>
      <c r="CTG894" s="68"/>
      <c r="CTH894" s="68"/>
      <c r="CTI894" s="68"/>
      <c r="CTJ894" s="68"/>
      <c r="CTK894" s="68"/>
      <c r="CTL894" s="68"/>
      <c r="CTM894" s="68"/>
      <c r="CTN894" s="68"/>
      <c r="CTO894" s="68"/>
      <c r="CTP894" s="68"/>
      <c r="CTQ894" s="68"/>
      <c r="CTR894" s="68"/>
      <c r="CTS894" s="68"/>
      <c r="CTT894" s="68"/>
      <c r="CTU894" s="68"/>
      <c r="CTV894" s="68"/>
      <c r="CTW894" s="68"/>
      <c r="CTX894" s="68"/>
      <c r="CTY894" s="68"/>
      <c r="CTZ894" s="68"/>
      <c r="CUA894" s="68"/>
      <c r="CUB894" s="68"/>
      <c r="CUC894" s="68"/>
      <c r="CUD894" s="68"/>
      <c r="CUE894" s="68"/>
      <c r="CUF894" s="68"/>
      <c r="CUG894" s="68"/>
      <c r="CUH894" s="68"/>
      <c r="CUI894" s="68"/>
      <c r="CUJ894" s="68"/>
      <c r="CUK894" s="68"/>
      <c r="CUL894" s="68"/>
      <c r="CUM894" s="68"/>
      <c r="CUN894" s="68"/>
      <c r="CUO894" s="68"/>
      <c r="CUP894" s="68"/>
      <c r="CUQ894" s="68"/>
      <c r="CUR894" s="68"/>
      <c r="CUS894" s="68"/>
      <c r="CUT894" s="68"/>
      <c r="CUU894" s="68"/>
      <c r="CUV894" s="68"/>
      <c r="CUW894" s="68"/>
      <c r="CUX894" s="68"/>
      <c r="CUY894" s="68"/>
      <c r="CUZ894" s="68"/>
      <c r="CVA894" s="68"/>
      <c r="CVB894" s="68"/>
      <c r="CVC894" s="68"/>
      <c r="CVD894" s="68"/>
      <c r="CVE894" s="68"/>
      <c r="CVF894" s="68"/>
      <c r="CVG894" s="68"/>
      <c r="CVH894" s="68"/>
      <c r="CVI894" s="68"/>
      <c r="CVJ894" s="68"/>
      <c r="CVK894" s="68"/>
      <c r="CVL894" s="68"/>
      <c r="CVM894" s="68"/>
      <c r="CVN894" s="68"/>
      <c r="CVO894" s="68"/>
      <c r="CVP894" s="68"/>
      <c r="CVQ894" s="68"/>
      <c r="CVR894" s="68"/>
      <c r="CVS894" s="68"/>
      <c r="CVT894" s="68"/>
      <c r="CVU894" s="68"/>
      <c r="CVV894" s="68"/>
      <c r="CVW894" s="68"/>
      <c r="CVX894" s="68"/>
      <c r="CVY894" s="68"/>
      <c r="CVZ894" s="68"/>
      <c r="CWA894" s="68"/>
      <c r="CWB894" s="68"/>
      <c r="CWC894" s="68"/>
      <c r="CWD894" s="68"/>
      <c r="CWE894" s="68"/>
      <c r="CWF894" s="68"/>
      <c r="CWG894" s="68"/>
      <c r="CWH894" s="68"/>
      <c r="CWI894" s="68"/>
      <c r="CWJ894" s="68"/>
      <c r="CWK894" s="68"/>
      <c r="CWL894" s="68"/>
      <c r="CWM894" s="68"/>
      <c r="CWN894" s="68"/>
      <c r="CWO894" s="68"/>
      <c r="CWP894" s="68"/>
      <c r="CWQ894" s="68"/>
      <c r="CWR894" s="68"/>
      <c r="CWS894" s="68"/>
      <c r="CWT894" s="68"/>
      <c r="CWU894" s="68"/>
      <c r="CWV894" s="68"/>
      <c r="CWW894" s="68"/>
      <c r="CWX894" s="68"/>
      <c r="CWY894" s="68"/>
      <c r="CWZ894" s="68"/>
      <c r="CXA894" s="68"/>
      <c r="CXB894" s="68"/>
      <c r="CXC894" s="68"/>
      <c r="CXD894" s="68"/>
      <c r="CXE894" s="68"/>
      <c r="CXF894" s="68"/>
      <c r="CXG894" s="68"/>
      <c r="CXH894" s="68"/>
      <c r="CXI894" s="68"/>
      <c r="CXJ894" s="68"/>
      <c r="CXK894" s="68"/>
      <c r="CXL894" s="68"/>
      <c r="CXM894" s="68"/>
      <c r="CXN894" s="68"/>
      <c r="CXO894" s="68"/>
      <c r="CXP894" s="68"/>
      <c r="CXQ894" s="68"/>
      <c r="CXR894" s="68"/>
      <c r="CXS894" s="68"/>
      <c r="CXT894" s="68"/>
      <c r="CXU894" s="68"/>
      <c r="CXV894" s="68"/>
      <c r="CXW894" s="68"/>
      <c r="CXX894" s="68"/>
      <c r="CXY894" s="68"/>
      <c r="CXZ894" s="68"/>
      <c r="CYA894" s="68"/>
      <c r="CYB894" s="68"/>
      <c r="CYC894" s="68"/>
      <c r="CYD894" s="68"/>
      <c r="CYE894" s="68"/>
      <c r="CYF894" s="68"/>
      <c r="CYG894" s="68"/>
      <c r="CYH894" s="68"/>
      <c r="CYI894" s="68"/>
      <c r="CYJ894" s="68"/>
      <c r="CYK894" s="68"/>
      <c r="CYL894" s="68"/>
      <c r="CYM894" s="68"/>
      <c r="CYN894" s="68"/>
      <c r="CYO894" s="68"/>
      <c r="CYP894" s="68"/>
      <c r="CYQ894" s="68"/>
      <c r="CYR894" s="68"/>
      <c r="CYS894" s="68"/>
      <c r="CYT894" s="68"/>
      <c r="CYU894" s="68"/>
      <c r="CYV894" s="68"/>
      <c r="CYW894" s="68"/>
      <c r="CYX894" s="68"/>
      <c r="CYY894" s="68"/>
      <c r="CYZ894" s="68"/>
      <c r="CZA894" s="68"/>
      <c r="CZB894" s="68"/>
      <c r="CZC894" s="68"/>
      <c r="CZD894" s="68"/>
      <c r="CZE894" s="68"/>
      <c r="CZF894" s="68"/>
      <c r="CZG894" s="68"/>
      <c r="CZH894" s="68"/>
      <c r="CZI894" s="68"/>
      <c r="CZJ894" s="68"/>
      <c r="CZK894" s="68"/>
      <c r="CZL894" s="68"/>
      <c r="CZM894" s="68"/>
      <c r="CZN894" s="68"/>
      <c r="CZO894" s="68"/>
      <c r="CZP894" s="68"/>
      <c r="CZQ894" s="68"/>
      <c r="CZR894" s="68"/>
      <c r="CZS894" s="68"/>
      <c r="CZT894" s="68"/>
      <c r="CZU894" s="68"/>
      <c r="CZV894" s="68"/>
      <c r="CZW894" s="68"/>
      <c r="CZX894" s="68"/>
      <c r="CZY894" s="68"/>
      <c r="CZZ894" s="68"/>
      <c r="DAA894" s="68"/>
      <c r="DAB894" s="68"/>
      <c r="DAC894" s="68"/>
      <c r="DAD894" s="68"/>
      <c r="DAE894" s="68"/>
      <c r="DAF894" s="68"/>
      <c r="DAG894" s="68"/>
      <c r="DAH894" s="68"/>
      <c r="DAI894" s="68"/>
      <c r="DAJ894" s="68"/>
      <c r="DAK894" s="68"/>
      <c r="DAL894" s="68"/>
      <c r="DAM894" s="68"/>
      <c r="DAN894" s="68"/>
      <c r="DAO894" s="68"/>
      <c r="DAP894" s="68"/>
      <c r="DAQ894" s="68"/>
      <c r="DAR894" s="68"/>
      <c r="DAS894" s="68"/>
      <c r="DAT894" s="68"/>
      <c r="DAU894" s="68"/>
      <c r="DAV894" s="68"/>
      <c r="DAW894" s="68"/>
      <c r="DAX894" s="68"/>
      <c r="DAY894" s="68"/>
      <c r="DAZ894" s="68"/>
      <c r="DBA894" s="68"/>
      <c r="DBB894" s="68"/>
      <c r="DBC894" s="68"/>
      <c r="DBD894" s="68"/>
      <c r="DBE894" s="68"/>
      <c r="DBF894" s="68"/>
      <c r="DBG894" s="68"/>
      <c r="DBH894" s="68"/>
      <c r="DBI894" s="68"/>
      <c r="DBJ894" s="68"/>
      <c r="DBK894" s="68"/>
      <c r="DBL894" s="68"/>
      <c r="DBM894" s="68"/>
      <c r="DBN894" s="68"/>
      <c r="DBO894" s="68"/>
      <c r="DBP894" s="68"/>
      <c r="DBQ894" s="68"/>
      <c r="DBR894" s="68"/>
      <c r="DBS894" s="68"/>
      <c r="DBT894" s="68"/>
      <c r="DBU894" s="68"/>
      <c r="DBV894" s="68"/>
      <c r="DBW894" s="68"/>
      <c r="DBX894" s="68"/>
      <c r="DBY894" s="68"/>
      <c r="DBZ894" s="68"/>
      <c r="DCA894" s="68"/>
      <c r="DCB894" s="68"/>
      <c r="DCC894" s="68"/>
      <c r="DCD894" s="68"/>
      <c r="DCE894" s="68"/>
      <c r="DCF894" s="68"/>
      <c r="DCG894" s="68"/>
      <c r="DCH894" s="68"/>
      <c r="DCI894" s="68"/>
      <c r="DCJ894" s="68"/>
      <c r="DCK894" s="68"/>
      <c r="DCL894" s="68"/>
      <c r="DCM894" s="68"/>
      <c r="DCN894" s="68"/>
      <c r="DCO894" s="68"/>
      <c r="DCP894" s="68"/>
      <c r="DCQ894" s="68"/>
      <c r="DCR894" s="68"/>
      <c r="DCS894" s="68"/>
      <c r="DCT894" s="68"/>
      <c r="DCU894" s="68"/>
      <c r="DCV894" s="68"/>
      <c r="DCW894" s="68"/>
      <c r="DCX894" s="68"/>
      <c r="DCY894" s="68"/>
      <c r="DCZ894" s="68"/>
      <c r="DDA894" s="68"/>
      <c r="DDB894" s="68"/>
      <c r="DDC894" s="68"/>
      <c r="DDD894" s="68"/>
      <c r="DDE894" s="68"/>
      <c r="DDF894" s="68"/>
      <c r="DDG894" s="68"/>
      <c r="DDH894" s="68"/>
      <c r="DDI894" s="68"/>
      <c r="DDJ894" s="68"/>
      <c r="DDK894" s="68"/>
      <c r="DDL894" s="68"/>
      <c r="DDM894" s="68"/>
      <c r="DDN894" s="68"/>
      <c r="DDO894" s="68"/>
      <c r="DDP894" s="68"/>
      <c r="DDQ894" s="68"/>
      <c r="DDR894" s="68"/>
      <c r="DDS894" s="68"/>
      <c r="DDT894" s="68"/>
      <c r="DDU894" s="68"/>
      <c r="DDV894" s="68"/>
      <c r="DDW894" s="68"/>
      <c r="DDX894" s="68"/>
      <c r="DDY894" s="68"/>
      <c r="DDZ894" s="68"/>
      <c r="DEA894" s="68"/>
      <c r="DEB894" s="68"/>
      <c r="DEC894" s="68"/>
      <c r="DED894" s="68"/>
      <c r="DEE894" s="68"/>
      <c r="DEF894" s="68"/>
      <c r="DEG894" s="68"/>
      <c r="DEH894" s="68"/>
      <c r="DEI894" s="68"/>
      <c r="DEJ894" s="68"/>
      <c r="DEK894" s="68"/>
      <c r="DEL894" s="68"/>
      <c r="DEM894" s="68"/>
      <c r="DEN894" s="68"/>
      <c r="DEO894" s="68"/>
      <c r="DEP894" s="68"/>
      <c r="DEQ894" s="68"/>
      <c r="DER894" s="68"/>
      <c r="DES894" s="68"/>
      <c r="DET894" s="68"/>
      <c r="DEU894" s="68"/>
      <c r="DEV894" s="68"/>
      <c r="DEW894" s="68"/>
      <c r="DEX894" s="68"/>
      <c r="DEY894" s="68"/>
      <c r="DEZ894" s="68"/>
      <c r="DFA894" s="68"/>
      <c r="DFB894" s="68"/>
      <c r="DFC894" s="68"/>
      <c r="DFD894" s="68"/>
      <c r="DFE894" s="68"/>
      <c r="DFF894" s="68"/>
      <c r="DFG894" s="68"/>
      <c r="DFH894" s="68"/>
      <c r="DFI894" s="68"/>
      <c r="DFJ894" s="68"/>
      <c r="DFK894" s="68"/>
      <c r="DFL894" s="68"/>
      <c r="DFM894" s="68"/>
      <c r="DFN894" s="68"/>
      <c r="DFO894" s="68"/>
      <c r="DFP894" s="68"/>
      <c r="DFQ894" s="68"/>
      <c r="DFR894" s="68"/>
      <c r="DFS894" s="68"/>
      <c r="DFT894" s="68"/>
      <c r="DFU894" s="68"/>
      <c r="DFV894" s="68"/>
      <c r="DFW894" s="68"/>
      <c r="DFX894" s="68"/>
      <c r="DFY894" s="68"/>
      <c r="DFZ894" s="68"/>
      <c r="DGA894" s="68"/>
      <c r="DGB894" s="68"/>
      <c r="DGC894" s="68"/>
      <c r="DGD894" s="68"/>
      <c r="DGE894" s="68"/>
      <c r="DGF894" s="68"/>
      <c r="DGG894" s="68"/>
      <c r="DGH894" s="68"/>
      <c r="DGI894" s="68"/>
      <c r="DGJ894" s="68"/>
      <c r="DGK894" s="68"/>
      <c r="DGL894" s="68"/>
      <c r="DGM894" s="68"/>
      <c r="DGN894" s="68"/>
      <c r="DGO894" s="68"/>
      <c r="DGP894" s="68"/>
      <c r="DGQ894" s="68"/>
      <c r="DGR894" s="68"/>
      <c r="DGS894" s="68"/>
      <c r="DGT894" s="68"/>
      <c r="DGU894" s="68"/>
      <c r="DGV894" s="68"/>
      <c r="DGW894" s="68"/>
      <c r="DGX894" s="68"/>
      <c r="DGY894" s="68"/>
      <c r="DGZ894" s="68"/>
      <c r="DHA894" s="68"/>
      <c r="DHB894" s="68"/>
      <c r="DHC894" s="68"/>
      <c r="DHD894" s="68"/>
      <c r="DHE894" s="68"/>
      <c r="DHF894" s="68"/>
      <c r="DHG894" s="68"/>
      <c r="DHH894" s="68"/>
      <c r="DHI894" s="68"/>
      <c r="DHJ894" s="68"/>
      <c r="DHK894" s="68"/>
      <c r="DHL894" s="68"/>
      <c r="DHM894" s="68"/>
      <c r="DHN894" s="68"/>
      <c r="DHO894" s="68"/>
      <c r="DHP894" s="68"/>
      <c r="DHQ894" s="68"/>
      <c r="DHR894" s="68"/>
      <c r="DHS894" s="68"/>
      <c r="DHT894" s="68"/>
      <c r="DHU894" s="68"/>
      <c r="DHV894" s="68"/>
      <c r="DHW894" s="68"/>
      <c r="DHX894" s="68"/>
      <c r="DHY894" s="68"/>
      <c r="DHZ894" s="68"/>
      <c r="DIA894" s="68"/>
      <c r="DIB894" s="68"/>
      <c r="DIC894" s="68"/>
      <c r="DID894" s="68"/>
      <c r="DIE894" s="68"/>
      <c r="DIF894" s="68"/>
      <c r="DIG894" s="68"/>
      <c r="DIH894" s="68"/>
      <c r="DII894" s="68"/>
      <c r="DIJ894" s="68"/>
      <c r="DIK894" s="68"/>
      <c r="DIL894" s="68"/>
      <c r="DIM894" s="68"/>
      <c r="DIN894" s="68"/>
      <c r="DIO894" s="68"/>
      <c r="DIP894" s="68"/>
      <c r="DIQ894" s="68"/>
      <c r="DIR894" s="68"/>
      <c r="DIS894" s="68"/>
      <c r="DIT894" s="68"/>
      <c r="DIU894" s="68"/>
      <c r="DIV894" s="68"/>
      <c r="DIW894" s="68"/>
      <c r="DIX894" s="68"/>
      <c r="DIY894" s="68"/>
      <c r="DIZ894" s="68"/>
      <c r="DJA894" s="68"/>
      <c r="DJB894" s="68"/>
      <c r="DJC894" s="68"/>
      <c r="DJD894" s="68"/>
      <c r="DJE894" s="68"/>
      <c r="DJF894" s="68"/>
      <c r="DJG894" s="68"/>
      <c r="DJH894" s="68"/>
      <c r="DJI894" s="68"/>
      <c r="DJJ894" s="68"/>
      <c r="DJK894" s="68"/>
      <c r="DJL894" s="68"/>
      <c r="DJM894" s="68"/>
      <c r="DJN894" s="68"/>
      <c r="DJO894" s="68"/>
      <c r="DJP894" s="68"/>
      <c r="DJQ894" s="68"/>
      <c r="DJR894" s="68"/>
      <c r="DJS894" s="68"/>
      <c r="DJT894" s="68"/>
      <c r="DJU894" s="68"/>
      <c r="DJV894" s="68"/>
      <c r="DJW894" s="68"/>
      <c r="DJX894" s="68"/>
      <c r="DJY894" s="68"/>
      <c r="DJZ894" s="68"/>
      <c r="DKA894" s="68"/>
      <c r="DKB894" s="68"/>
      <c r="DKC894" s="68"/>
      <c r="DKD894" s="68"/>
      <c r="DKE894" s="68"/>
      <c r="DKF894" s="68"/>
      <c r="DKG894" s="68"/>
      <c r="DKH894" s="68"/>
      <c r="DKI894" s="68"/>
      <c r="DKJ894" s="68"/>
      <c r="DKK894" s="68"/>
      <c r="DKL894" s="68"/>
      <c r="DKM894" s="68"/>
      <c r="DKN894" s="68"/>
      <c r="DKO894" s="68"/>
      <c r="DKP894" s="68"/>
      <c r="DKQ894" s="68"/>
      <c r="DKR894" s="68"/>
      <c r="DKS894" s="68"/>
      <c r="DKT894" s="68"/>
      <c r="DKU894" s="68"/>
      <c r="DKV894" s="68"/>
      <c r="DKW894" s="68"/>
      <c r="DKX894" s="68"/>
      <c r="DKY894" s="68"/>
      <c r="DKZ894" s="68"/>
      <c r="DLA894" s="68"/>
      <c r="DLB894" s="68"/>
      <c r="DLC894" s="68"/>
      <c r="DLD894" s="68"/>
      <c r="DLE894" s="68"/>
      <c r="DLF894" s="68"/>
      <c r="DLG894" s="68"/>
      <c r="DLH894" s="68"/>
      <c r="DLI894" s="68"/>
      <c r="DLJ894" s="68"/>
      <c r="DLK894" s="68"/>
      <c r="DLL894" s="68"/>
      <c r="DLM894" s="68"/>
      <c r="DLN894" s="68"/>
      <c r="DLO894" s="68"/>
      <c r="DLP894" s="68"/>
      <c r="DLQ894" s="68"/>
      <c r="DLR894" s="68"/>
      <c r="DLS894" s="68"/>
      <c r="DLT894" s="68"/>
      <c r="DLU894" s="68"/>
      <c r="DLV894" s="68"/>
      <c r="DLW894" s="68"/>
      <c r="DLX894" s="68"/>
      <c r="DLY894" s="68"/>
      <c r="DLZ894" s="68"/>
      <c r="DMA894" s="68"/>
      <c r="DMB894" s="68"/>
      <c r="DMC894" s="68"/>
      <c r="DMD894" s="68"/>
      <c r="DME894" s="68"/>
      <c r="DMF894" s="68"/>
      <c r="DMG894" s="68"/>
      <c r="DMH894" s="68"/>
      <c r="DMI894" s="68"/>
      <c r="DMJ894" s="68"/>
      <c r="DMK894" s="68"/>
      <c r="DML894" s="68"/>
      <c r="DMM894" s="68"/>
      <c r="DMN894" s="68"/>
      <c r="DMO894" s="68"/>
      <c r="DMP894" s="68"/>
      <c r="DMQ894" s="68"/>
      <c r="DMR894" s="68"/>
      <c r="DMS894" s="68"/>
      <c r="DMT894" s="68"/>
      <c r="DMU894" s="68"/>
      <c r="DMV894" s="68"/>
      <c r="DMW894" s="68"/>
      <c r="DMX894" s="68"/>
      <c r="DMY894" s="68"/>
      <c r="DMZ894" s="68"/>
      <c r="DNA894" s="68"/>
      <c r="DNB894" s="68"/>
      <c r="DNC894" s="68"/>
      <c r="DND894" s="68"/>
      <c r="DNE894" s="68"/>
      <c r="DNF894" s="68"/>
      <c r="DNG894" s="68"/>
      <c r="DNH894" s="68"/>
      <c r="DNI894" s="68"/>
      <c r="DNJ894" s="68"/>
      <c r="DNK894" s="68"/>
      <c r="DNL894" s="68"/>
      <c r="DNM894" s="68"/>
      <c r="DNN894" s="68"/>
      <c r="DNO894" s="68"/>
      <c r="DNP894" s="68"/>
      <c r="DNQ894" s="68"/>
      <c r="DNR894" s="68"/>
      <c r="DNS894" s="68"/>
      <c r="DNT894" s="68"/>
      <c r="DNU894" s="68"/>
      <c r="DNV894" s="68"/>
      <c r="DNW894" s="68"/>
      <c r="DNX894" s="68"/>
      <c r="DNY894" s="68"/>
      <c r="DNZ894" s="68"/>
      <c r="DOA894" s="68"/>
      <c r="DOB894" s="68"/>
      <c r="DOC894" s="68"/>
      <c r="DOD894" s="68"/>
      <c r="DOE894" s="68"/>
      <c r="DOF894" s="68"/>
      <c r="DOG894" s="68"/>
      <c r="DOH894" s="68"/>
      <c r="DOI894" s="68"/>
      <c r="DOJ894" s="68"/>
      <c r="DOK894" s="68"/>
      <c r="DOL894" s="68"/>
      <c r="DOM894" s="68"/>
      <c r="DON894" s="68"/>
      <c r="DOO894" s="68"/>
      <c r="DOP894" s="68"/>
      <c r="DOQ894" s="68"/>
      <c r="DOR894" s="68"/>
      <c r="DOS894" s="68"/>
      <c r="DOT894" s="68"/>
      <c r="DOU894" s="68"/>
      <c r="DOV894" s="68"/>
      <c r="DOW894" s="68"/>
      <c r="DOX894" s="68"/>
      <c r="DOY894" s="68"/>
      <c r="DOZ894" s="68"/>
      <c r="DPA894" s="68"/>
      <c r="DPB894" s="68"/>
      <c r="DPC894" s="68"/>
      <c r="DPD894" s="68"/>
      <c r="DPE894" s="68"/>
      <c r="DPF894" s="68"/>
      <c r="DPG894" s="68"/>
      <c r="DPH894" s="68"/>
      <c r="DPI894" s="68"/>
      <c r="DPJ894" s="68"/>
      <c r="DPK894" s="68"/>
      <c r="DPL894" s="68"/>
      <c r="DPM894" s="68"/>
      <c r="DPN894" s="68"/>
      <c r="DPO894" s="68"/>
      <c r="DPP894" s="68"/>
      <c r="DPQ894" s="68"/>
      <c r="DPR894" s="68"/>
      <c r="DPS894" s="68"/>
      <c r="DPT894" s="68"/>
      <c r="DPU894" s="68"/>
      <c r="DPV894" s="68"/>
      <c r="DPW894" s="68"/>
      <c r="DPX894" s="68"/>
      <c r="DPY894" s="68"/>
      <c r="DPZ894" s="68"/>
      <c r="DQA894" s="68"/>
      <c r="DQB894" s="68"/>
      <c r="DQC894" s="68"/>
      <c r="DQD894" s="68"/>
      <c r="DQE894" s="68"/>
      <c r="DQF894" s="68"/>
      <c r="DQG894" s="68"/>
      <c r="DQH894" s="68"/>
      <c r="DQI894" s="68"/>
      <c r="DQJ894" s="68"/>
      <c r="DQK894" s="68"/>
      <c r="DQL894" s="68"/>
      <c r="DQM894" s="68"/>
      <c r="DQN894" s="68"/>
      <c r="DQO894" s="68"/>
      <c r="DQP894" s="68"/>
      <c r="DQQ894" s="68"/>
      <c r="DQR894" s="68"/>
      <c r="DQS894" s="68"/>
      <c r="DQT894" s="68"/>
      <c r="DQU894" s="68"/>
      <c r="DQV894" s="68"/>
      <c r="DQW894" s="68"/>
      <c r="DQX894" s="68"/>
      <c r="DQY894" s="68"/>
      <c r="DQZ894" s="68"/>
      <c r="DRA894" s="68"/>
      <c r="DRB894" s="68"/>
      <c r="DRC894" s="68"/>
      <c r="DRD894" s="68"/>
      <c r="DRE894" s="68"/>
      <c r="DRF894" s="68"/>
      <c r="DRG894" s="68"/>
      <c r="DRH894" s="68"/>
      <c r="DRI894" s="68"/>
      <c r="DRJ894" s="68"/>
      <c r="DRK894" s="68"/>
      <c r="DRL894" s="68"/>
      <c r="DRM894" s="68"/>
      <c r="DRN894" s="68"/>
      <c r="DRO894" s="68"/>
      <c r="DRP894" s="68"/>
      <c r="DRQ894" s="68"/>
      <c r="DRR894" s="68"/>
      <c r="DRS894" s="68"/>
      <c r="DRT894" s="68"/>
      <c r="DRU894" s="68"/>
      <c r="DRV894" s="68"/>
      <c r="DRW894" s="68"/>
      <c r="DRX894" s="68"/>
      <c r="DRY894" s="68"/>
      <c r="DRZ894" s="68"/>
      <c r="DSA894" s="68"/>
      <c r="DSB894" s="68"/>
      <c r="DSC894" s="68"/>
      <c r="DSD894" s="68"/>
      <c r="DSE894" s="68"/>
      <c r="DSF894" s="68"/>
      <c r="DSG894" s="68"/>
      <c r="DSH894" s="68"/>
      <c r="DSI894" s="68"/>
      <c r="DSJ894" s="68"/>
      <c r="DSK894" s="68"/>
      <c r="DSL894" s="68"/>
      <c r="DSM894" s="68"/>
      <c r="DSN894" s="68"/>
      <c r="DSO894" s="68"/>
      <c r="DSP894" s="68"/>
      <c r="DSQ894" s="68"/>
      <c r="DSR894" s="68"/>
      <c r="DSS894" s="68"/>
      <c r="DST894" s="68"/>
      <c r="DSU894" s="68"/>
      <c r="DSV894" s="68"/>
      <c r="DSW894" s="68"/>
      <c r="DSX894" s="68"/>
      <c r="DSY894" s="68"/>
      <c r="DSZ894" s="68"/>
      <c r="DTA894" s="68"/>
      <c r="DTB894" s="68"/>
      <c r="DTC894" s="68"/>
      <c r="DTD894" s="68"/>
      <c r="DTE894" s="68"/>
      <c r="DTF894" s="68"/>
      <c r="DTG894" s="68"/>
      <c r="DTH894" s="68"/>
      <c r="DTI894" s="68"/>
      <c r="DTJ894" s="68"/>
      <c r="DTK894" s="68"/>
      <c r="DTL894" s="68"/>
      <c r="DTM894" s="68"/>
      <c r="DTN894" s="68"/>
      <c r="DTO894" s="68"/>
      <c r="DTP894" s="68"/>
      <c r="DTQ894" s="68"/>
      <c r="DTR894" s="68"/>
      <c r="DTS894" s="68"/>
      <c r="DTT894" s="68"/>
      <c r="DTU894" s="68"/>
      <c r="DTV894" s="68"/>
      <c r="DTW894" s="68"/>
      <c r="DTX894" s="68"/>
      <c r="DTY894" s="68"/>
      <c r="DTZ894" s="68"/>
      <c r="DUA894" s="68"/>
      <c r="DUB894" s="68"/>
      <c r="DUC894" s="68"/>
      <c r="DUD894" s="68"/>
      <c r="DUE894" s="68"/>
      <c r="DUF894" s="68"/>
      <c r="DUG894" s="68"/>
      <c r="DUH894" s="68"/>
      <c r="DUI894" s="68"/>
      <c r="DUJ894" s="68"/>
      <c r="DUK894" s="68"/>
      <c r="DUL894" s="68"/>
      <c r="DUM894" s="68"/>
      <c r="DUN894" s="68"/>
      <c r="DUO894" s="68"/>
      <c r="DUP894" s="68"/>
      <c r="DUQ894" s="68"/>
      <c r="DUR894" s="68"/>
      <c r="DUS894" s="68"/>
      <c r="DUT894" s="68"/>
      <c r="DUU894" s="68"/>
      <c r="DUV894" s="68"/>
      <c r="DUW894" s="68"/>
      <c r="DUX894" s="68"/>
      <c r="DUY894" s="68"/>
      <c r="DUZ894" s="68"/>
      <c r="DVA894" s="68"/>
      <c r="DVB894" s="68"/>
      <c r="DVC894" s="68"/>
      <c r="DVD894" s="68"/>
      <c r="DVE894" s="68"/>
      <c r="DVF894" s="68"/>
      <c r="DVG894" s="68"/>
      <c r="DVH894" s="68"/>
      <c r="DVI894" s="68"/>
      <c r="DVJ894" s="68"/>
      <c r="DVK894" s="68"/>
      <c r="DVL894" s="68"/>
      <c r="DVM894" s="68"/>
      <c r="DVN894" s="68"/>
      <c r="DVO894" s="68"/>
      <c r="DVP894" s="68"/>
      <c r="DVQ894" s="68"/>
      <c r="DVR894" s="68"/>
      <c r="DVS894" s="68"/>
      <c r="DVT894" s="68"/>
      <c r="DVU894" s="68"/>
      <c r="DVV894" s="68"/>
      <c r="DVW894" s="68"/>
      <c r="DVX894" s="68"/>
      <c r="DVY894" s="68"/>
      <c r="DVZ894" s="68"/>
      <c r="DWA894" s="68"/>
      <c r="DWB894" s="68"/>
      <c r="DWC894" s="68"/>
      <c r="DWD894" s="68"/>
      <c r="DWE894" s="68"/>
      <c r="DWF894" s="68"/>
      <c r="DWG894" s="68"/>
      <c r="DWH894" s="68"/>
      <c r="DWI894" s="68"/>
      <c r="DWJ894" s="68"/>
      <c r="DWK894" s="68"/>
      <c r="DWL894" s="68"/>
      <c r="DWM894" s="68"/>
      <c r="DWN894" s="68"/>
      <c r="DWO894" s="68"/>
      <c r="DWP894" s="68"/>
      <c r="DWQ894" s="68"/>
      <c r="DWR894" s="68"/>
      <c r="DWS894" s="68"/>
      <c r="DWT894" s="68"/>
      <c r="DWU894" s="68"/>
      <c r="DWV894" s="68"/>
      <c r="DWW894" s="68"/>
      <c r="DWX894" s="68"/>
      <c r="DWY894" s="68"/>
      <c r="DWZ894" s="68"/>
      <c r="DXA894" s="68"/>
      <c r="DXB894" s="68"/>
      <c r="DXC894" s="68"/>
      <c r="DXD894" s="68"/>
      <c r="DXE894" s="68"/>
      <c r="DXF894" s="68"/>
      <c r="DXG894" s="68"/>
      <c r="DXH894" s="68"/>
      <c r="DXI894" s="68"/>
      <c r="DXJ894" s="68"/>
      <c r="DXK894" s="68"/>
      <c r="DXL894" s="68"/>
      <c r="DXM894" s="68"/>
      <c r="DXN894" s="68"/>
      <c r="DXO894" s="68"/>
      <c r="DXP894" s="68"/>
      <c r="DXQ894" s="68"/>
      <c r="DXR894" s="68"/>
      <c r="DXS894" s="68"/>
      <c r="DXT894" s="68"/>
      <c r="DXU894" s="68"/>
      <c r="DXV894" s="68"/>
      <c r="DXW894" s="68"/>
      <c r="DXX894" s="68"/>
      <c r="DXY894" s="68"/>
      <c r="DXZ894" s="68"/>
      <c r="DYA894" s="68"/>
      <c r="DYB894" s="68"/>
      <c r="DYC894" s="68"/>
      <c r="DYD894" s="68"/>
      <c r="DYE894" s="68"/>
      <c r="DYF894" s="68"/>
      <c r="DYG894" s="68"/>
      <c r="DYH894" s="68"/>
      <c r="DYI894" s="68"/>
      <c r="DYJ894" s="68"/>
      <c r="DYK894" s="68"/>
      <c r="DYL894" s="68"/>
      <c r="DYM894" s="68"/>
      <c r="DYN894" s="68"/>
      <c r="DYO894" s="68"/>
      <c r="DYP894" s="68"/>
      <c r="DYQ894" s="68"/>
      <c r="DYR894" s="68"/>
      <c r="DYS894" s="68"/>
      <c r="DYT894" s="68"/>
      <c r="DYU894" s="68"/>
      <c r="DYV894" s="68"/>
      <c r="DYW894" s="68"/>
      <c r="DYX894" s="68"/>
      <c r="DYY894" s="68"/>
      <c r="DYZ894" s="68"/>
      <c r="DZA894" s="68"/>
      <c r="DZB894" s="68"/>
      <c r="DZC894" s="68"/>
      <c r="DZD894" s="68"/>
      <c r="DZE894" s="68"/>
      <c r="DZF894" s="68"/>
      <c r="DZG894" s="68"/>
      <c r="DZH894" s="68"/>
      <c r="DZI894" s="68"/>
      <c r="DZJ894" s="68"/>
      <c r="DZK894" s="68"/>
      <c r="DZL894" s="68"/>
      <c r="DZM894" s="68"/>
      <c r="DZN894" s="68"/>
      <c r="DZO894" s="68"/>
      <c r="DZP894" s="68"/>
      <c r="DZQ894" s="68"/>
      <c r="DZR894" s="68"/>
      <c r="DZS894" s="68"/>
      <c r="DZT894" s="68"/>
      <c r="DZU894" s="68"/>
      <c r="DZV894" s="68"/>
      <c r="DZW894" s="68"/>
      <c r="DZX894" s="68"/>
      <c r="DZY894" s="68"/>
      <c r="DZZ894" s="68"/>
      <c r="EAA894" s="68"/>
      <c r="EAB894" s="68"/>
      <c r="EAC894" s="68"/>
      <c r="EAD894" s="68"/>
      <c r="EAE894" s="68"/>
      <c r="EAF894" s="68"/>
      <c r="EAG894" s="68"/>
      <c r="EAH894" s="68"/>
      <c r="EAI894" s="68"/>
      <c r="EAJ894" s="68"/>
      <c r="EAK894" s="68"/>
      <c r="EAL894" s="68"/>
      <c r="EAM894" s="68"/>
      <c r="EAN894" s="68"/>
      <c r="EAO894" s="68"/>
      <c r="EAP894" s="68"/>
      <c r="EAQ894" s="68"/>
      <c r="EAR894" s="68"/>
      <c r="EAS894" s="68"/>
      <c r="EAT894" s="68"/>
      <c r="EAU894" s="68"/>
      <c r="EAV894" s="68"/>
      <c r="EAW894" s="68"/>
      <c r="EAX894" s="68"/>
      <c r="EAY894" s="68"/>
      <c r="EAZ894" s="68"/>
      <c r="EBA894" s="68"/>
      <c r="EBB894" s="68"/>
      <c r="EBC894" s="68"/>
      <c r="EBD894" s="68"/>
      <c r="EBE894" s="68"/>
      <c r="EBF894" s="68"/>
      <c r="EBG894" s="68"/>
      <c r="EBH894" s="68"/>
      <c r="EBI894" s="68"/>
      <c r="EBJ894" s="68"/>
      <c r="EBK894" s="68"/>
      <c r="EBL894" s="68"/>
      <c r="EBM894" s="68"/>
      <c r="EBN894" s="68"/>
      <c r="EBO894" s="68"/>
      <c r="EBP894" s="68"/>
      <c r="EBQ894" s="68"/>
      <c r="EBR894" s="68"/>
      <c r="EBS894" s="68"/>
      <c r="EBT894" s="68"/>
      <c r="EBU894" s="68"/>
      <c r="EBV894" s="68"/>
      <c r="EBW894" s="68"/>
      <c r="EBX894" s="68"/>
      <c r="EBY894" s="68"/>
      <c r="EBZ894" s="68"/>
      <c r="ECA894" s="68"/>
      <c r="ECB894" s="68"/>
      <c r="ECC894" s="68"/>
      <c r="ECD894" s="68"/>
      <c r="ECE894" s="68"/>
      <c r="ECF894" s="68"/>
      <c r="ECG894" s="68"/>
      <c r="ECH894" s="68"/>
      <c r="ECI894" s="68"/>
      <c r="ECJ894" s="68"/>
      <c r="ECK894" s="68"/>
      <c r="ECL894" s="68"/>
      <c r="ECM894" s="68"/>
      <c r="ECN894" s="68"/>
      <c r="ECO894" s="68"/>
      <c r="ECP894" s="68"/>
      <c r="ECQ894" s="68"/>
      <c r="ECR894" s="68"/>
      <c r="ECS894" s="68"/>
      <c r="ECT894" s="68"/>
      <c r="ECU894" s="68"/>
      <c r="ECV894" s="68"/>
      <c r="ECW894" s="68"/>
      <c r="ECX894" s="68"/>
      <c r="ECY894" s="68"/>
      <c r="ECZ894" s="68"/>
      <c r="EDA894" s="68"/>
      <c r="EDB894" s="68"/>
      <c r="EDC894" s="68"/>
      <c r="EDD894" s="68"/>
      <c r="EDE894" s="68"/>
      <c r="EDF894" s="68"/>
      <c r="EDG894" s="68"/>
      <c r="EDH894" s="68"/>
      <c r="EDI894" s="68"/>
      <c r="EDJ894" s="68"/>
      <c r="EDK894" s="68"/>
      <c r="EDL894" s="68"/>
      <c r="EDM894" s="68"/>
      <c r="EDN894" s="68"/>
      <c r="EDO894" s="68"/>
      <c r="EDP894" s="68"/>
      <c r="EDQ894" s="68"/>
      <c r="EDR894" s="68"/>
      <c r="EDS894" s="68"/>
      <c r="EDT894" s="68"/>
      <c r="EDU894" s="68"/>
      <c r="EDV894" s="68"/>
      <c r="EDW894" s="68"/>
      <c r="EDX894" s="68"/>
      <c r="EDY894" s="68"/>
      <c r="EDZ894" s="68"/>
      <c r="EEA894" s="68"/>
      <c r="EEB894" s="68"/>
      <c r="EEC894" s="68"/>
      <c r="EED894" s="68"/>
      <c r="EEE894" s="68"/>
      <c r="EEF894" s="68"/>
      <c r="EEG894" s="68"/>
      <c r="EEH894" s="68"/>
      <c r="EEI894" s="68"/>
      <c r="EEJ894" s="68"/>
      <c r="EEK894" s="68"/>
      <c r="EEL894" s="68"/>
      <c r="EEM894" s="68"/>
      <c r="EEN894" s="68"/>
      <c r="EEO894" s="68"/>
      <c r="EEP894" s="68"/>
      <c r="EEQ894" s="68"/>
      <c r="EER894" s="68"/>
      <c r="EES894" s="68"/>
      <c r="EET894" s="68"/>
      <c r="EEU894" s="68"/>
      <c r="EEV894" s="68"/>
      <c r="EEW894" s="68"/>
      <c r="EEX894" s="68"/>
      <c r="EEY894" s="68"/>
      <c r="EEZ894" s="68"/>
      <c r="EFA894" s="68"/>
      <c r="EFB894" s="68"/>
      <c r="EFC894" s="68"/>
      <c r="EFD894" s="68"/>
      <c r="EFE894" s="68"/>
      <c r="EFF894" s="68"/>
      <c r="EFG894" s="68"/>
      <c r="EFH894" s="68"/>
      <c r="EFI894" s="68"/>
      <c r="EFJ894" s="68"/>
      <c r="EFK894" s="68"/>
      <c r="EFL894" s="68"/>
      <c r="EFM894" s="68"/>
      <c r="EFN894" s="68"/>
      <c r="EFO894" s="68"/>
      <c r="EFP894" s="68"/>
      <c r="EFQ894" s="68"/>
      <c r="EFR894" s="68"/>
      <c r="EFS894" s="68"/>
      <c r="EFT894" s="68"/>
      <c r="EFU894" s="68"/>
      <c r="EFV894" s="68"/>
      <c r="EFW894" s="68"/>
      <c r="EFX894" s="68"/>
      <c r="EFY894" s="68"/>
      <c r="EFZ894" s="68"/>
      <c r="EGA894" s="68"/>
      <c r="EGB894" s="68"/>
      <c r="EGC894" s="68"/>
      <c r="EGD894" s="68"/>
      <c r="EGE894" s="68"/>
      <c r="EGF894" s="68"/>
      <c r="EGG894" s="68"/>
      <c r="EGH894" s="68"/>
      <c r="EGI894" s="68"/>
      <c r="EGJ894" s="68"/>
      <c r="EGK894" s="68"/>
      <c r="EGL894" s="68"/>
      <c r="EGM894" s="68"/>
      <c r="EGN894" s="68"/>
      <c r="EGO894" s="68"/>
      <c r="EGP894" s="68"/>
      <c r="EGQ894" s="68"/>
      <c r="EGR894" s="68"/>
      <c r="EGS894" s="68"/>
      <c r="EGT894" s="68"/>
      <c r="EGU894" s="68"/>
      <c r="EGV894" s="68"/>
      <c r="EGW894" s="68"/>
      <c r="EGX894" s="68"/>
      <c r="EGY894" s="68"/>
      <c r="EGZ894" s="68"/>
      <c r="EHA894" s="68"/>
      <c r="EHB894" s="68"/>
      <c r="EHC894" s="68"/>
      <c r="EHD894" s="68"/>
      <c r="EHE894" s="68"/>
      <c r="EHF894" s="68"/>
      <c r="EHG894" s="68"/>
      <c r="EHH894" s="68"/>
      <c r="EHI894" s="68"/>
      <c r="EHJ894" s="68"/>
      <c r="EHK894" s="68"/>
      <c r="EHL894" s="68"/>
      <c r="EHM894" s="68"/>
      <c r="EHN894" s="68"/>
      <c r="EHO894" s="68"/>
      <c r="EHP894" s="68"/>
      <c r="EHQ894" s="68"/>
      <c r="EHR894" s="68"/>
      <c r="EHS894" s="68"/>
      <c r="EHT894" s="68"/>
      <c r="EHU894" s="68"/>
      <c r="EHV894" s="68"/>
      <c r="EHW894" s="68"/>
      <c r="EHX894" s="68"/>
      <c r="EHY894" s="68"/>
      <c r="EHZ894" s="68"/>
      <c r="EIA894" s="68"/>
      <c r="EIB894" s="68"/>
      <c r="EIC894" s="68"/>
      <c r="EID894" s="68"/>
      <c r="EIE894" s="68"/>
      <c r="EIF894" s="68"/>
      <c r="EIG894" s="68"/>
      <c r="EIH894" s="68"/>
      <c r="EII894" s="68"/>
      <c r="EIJ894" s="68"/>
      <c r="EIK894" s="68"/>
      <c r="EIL894" s="68"/>
      <c r="EIM894" s="68"/>
      <c r="EIN894" s="68"/>
      <c r="EIO894" s="68"/>
      <c r="EIP894" s="68"/>
      <c r="EIQ894" s="68"/>
      <c r="EIR894" s="68"/>
      <c r="EIS894" s="68"/>
      <c r="EIT894" s="68"/>
      <c r="EIU894" s="68"/>
      <c r="EIV894" s="68"/>
      <c r="EIW894" s="68"/>
      <c r="EIX894" s="68"/>
      <c r="EIY894" s="68"/>
      <c r="EIZ894" s="68"/>
      <c r="EJA894" s="68"/>
      <c r="EJB894" s="68"/>
      <c r="EJC894" s="68"/>
      <c r="EJD894" s="68"/>
      <c r="EJE894" s="68"/>
      <c r="EJF894" s="68"/>
      <c r="EJG894" s="68"/>
      <c r="EJH894" s="68"/>
      <c r="EJI894" s="68"/>
      <c r="EJJ894" s="68"/>
      <c r="EJK894" s="68"/>
      <c r="EJL894" s="68"/>
      <c r="EJM894" s="68"/>
      <c r="EJN894" s="68"/>
      <c r="EJO894" s="68"/>
      <c r="EJP894" s="68"/>
      <c r="EJQ894" s="68"/>
      <c r="EJR894" s="68"/>
      <c r="EJS894" s="68"/>
      <c r="EJT894" s="68"/>
      <c r="EJU894" s="68"/>
      <c r="EJV894" s="68"/>
      <c r="EJW894" s="68"/>
      <c r="EJX894" s="68"/>
      <c r="EJY894" s="68"/>
      <c r="EJZ894" s="68"/>
      <c r="EKA894" s="68"/>
      <c r="EKB894" s="68"/>
      <c r="EKC894" s="68"/>
      <c r="EKD894" s="68"/>
      <c r="EKE894" s="68"/>
      <c r="EKF894" s="68"/>
      <c r="EKG894" s="68"/>
      <c r="EKH894" s="68"/>
      <c r="EKI894" s="68"/>
      <c r="EKJ894" s="68"/>
      <c r="EKK894" s="68"/>
      <c r="EKL894" s="68"/>
      <c r="EKM894" s="68"/>
      <c r="EKN894" s="68"/>
      <c r="EKO894" s="68"/>
      <c r="EKP894" s="68"/>
      <c r="EKQ894" s="68"/>
      <c r="EKR894" s="68"/>
      <c r="EKS894" s="68"/>
      <c r="EKT894" s="68"/>
      <c r="EKU894" s="68"/>
      <c r="EKV894" s="68"/>
      <c r="EKW894" s="68"/>
      <c r="EKX894" s="68"/>
      <c r="EKY894" s="68"/>
      <c r="EKZ894" s="68"/>
      <c r="ELA894" s="68"/>
      <c r="ELB894" s="68"/>
      <c r="ELC894" s="68"/>
      <c r="ELD894" s="68"/>
      <c r="ELE894" s="68"/>
      <c r="ELF894" s="68"/>
      <c r="ELG894" s="68"/>
      <c r="ELH894" s="68"/>
      <c r="ELI894" s="68"/>
      <c r="ELJ894" s="68"/>
      <c r="ELK894" s="68"/>
      <c r="ELL894" s="68"/>
      <c r="ELM894" s="68"/>
      <c r="ELN894" s="68"/>
      <c r="ELO894" s="68"/>
      <c r="ELP894" s="68"/>
      <c r="ELQ894" s="68"/>
      <c r="ELR894" s="68"/>
      <c r="ELS894" s="68"/>
      <c r="ELT894" s="68"/>
      <c r="ELU894" s="68"/>
      <c r="ELV894" s="68"/>
      <c r="ELW894" s="68"/>
      <c r="ELX894" s="68"/>
      <c r="ELY894" s="68"/>
      <c r="ELZ894" s="68"/>
      <c r="EMA894" s="68"/>
      <c r="EMB894" s="68"/>
      <c r="EMC894" s="68"/>
      <c r="EMD894" s="68"/>
      <c r="EME894" s="68"/>
      <c r="EMF894" s="68"/>
      <c r="EMG894" s="68"/>
      <c r="EMH894" s="68"/>
      <c r="EMI894" s="68"/>
      <c r="EMJ894" s="68"/>
      <c r="EMK894" s="68"/>
      <c r="EML894" s="68"/>
      <c r="EMM894" s="68"/>
      <c r="EMN894" s="68"/>
      <c r="EMO894" s="68"/>
      <c r="EMP894" s="68"/>
      <c r="EMQ894" s="68"/>
      <c r="EMR894" s="68"/>
      <c r="EMS894" s="68"/>
      <c r="EMT894" s="68"/>
      <c r="EMU894" s="68"/>
      <c r="EMV894" s="68"/>
      <c r="EMW894" s="68"/>
      <c r="EMX894" s="68"/>
      <c r="EMY894" s="68"/>
      <c r="EMZ894" s="68"/>
      <c r="ENA894" s="68"/>
      <c r="ENB894" s="68"/>
      <c r="ENC894" s="68"/>
      <c r="END894" s="68"/>
      <c r="ENE894" s="68"/>
      <c r="ENF894" s="68"/>
      <c r="ENG894" s="68"/>
      <c r="ENH894" s="68"/>
      <c r="ENI894" s="68"/>
      <c r="ENJ894" s="68"/>
      <c r="ENK894" s="68"/>
      <c r="ENL894" s="68"/>
      <c r="ENM894" s="68"/>
      <c r="ENN894" s="68"/>
      <c r="ENO894" s="68"/>
      <c r="ENP894" s="68"/>
      <c r="ENQ894" s="68"/>
      <c r="ENR894" s="68"/>
      <c r="ENS894" s="68"/>
      <c r="ENT894" s="68"/>
      <c r="ENU894" s="68"/>
      <c r="ENV894" s="68"/>
      <c r="ENW894" s="68"/>
      <c r="ENX894" s="68"/>
      <c r="ENY894" s="68"/>
      <c r="ENZ894" s="68"/>
      <c r="EOA894" s="68"/>
      <c r="EOB894" s="68"/>
      <c r="EOC894" s="68"/>
      <c r="EOD894" s="68"/>
      <c r="EOE894" s="68"/>
      <c r="EOF894" s="68"/>
      <c r="EOG894" s="68"/>
      <c r="EOH894" s="68"/>
      <c r="EOI894" s="68"/>
      <c r="EOJ894" s="68"/>
      <c r="EOK894" s="68"/>
      <c r="EOL894" s="68"/>
      <c r="EOM894" s="68"/>
      <c r="EON894" s="68"/>
      <c r="EOO894" s="68"/>
      <c r="EOP894" s="68"/>
      <c r="EOQ894" s="68"/>
      <c r="EOR894" s="68"/>
      <c r="EOS894" s="68"/>
      <c r="EOT894" s="68"/>
      <c r="EOU894" s="68"/>
      <c r="EOV894" s="68"/>
      <c r="EOW894" s="68"/>
      <c r="EOX894" s="68"/>
      <c r="EOY894" s="68"/>
      <c r="EOZ894" s="68"/>
      <c r="EPA894" s="68"/>
      <c r="EPB894" s="68"/>
      <c r="EPC894" s="68"/>
      <c r="EPD894" s="68"/>
      <c r="EPE894" s="68"/>
      <c r="EPF894" s="68"/>
      <c r="EPG894" s="68"/>
      <c r="EPH894" s="68"/>
      <c r="EPI894" s="68"/>
      <c r="EPJ894" s="68"/>
      <c r="EPK894" s="68"/>
      <c r="EPL894" s="68"/>
      <c r="EPM894" s="68"/>
      <c r="EPN894" s="68"/>
      <c r="EPO894" s="68"/>
      <c r="EPP894" s="68"/>
      <c r="EPQ894" s="68"/>
      <c r="EPR894" s="68"/>
      <c r="EPS894" s="68"/>
      <c r="EPT894" s="68"/>
      <c r="EPU894" s="68"/>
      <c r="EPV894" s="68"/>
      <c r="EPW894" s="68"/>
      <c r="EPX894" s="68"/>
      <c r="EPY894" s="68"/>
      <c r="EPZ894" s="68"/>
      <c r="EQA894" s="68"/>
      <c r="EQB894" s="68"/>
      <c r="EQC894" s="68"/>
      <c r="EQD894" s="68"/>
      <c r="EQE894" s="68"/>
      <c r="EQF894" s="68"/>
      <c r="EQG894" s="68"/>
      <c r="EQH894" s="68"/>
      <c r="EQI894" s="68"/>
      <c r="EQJ894" s="68"/>
      <c r="EQK894" s="68"/>
      <c r="EQL894" s="68"/>
      <c r="EQM894" s="68"/>
      <c r="EQN894" s="68"/>
      <c r="EQO894" s="68"/>
      <c r="EQP894" s="68"/>
      <c r="EQQ894" s="68"/>
      <c r="EQR894" s="68"/>
      <c r="EQS894" s="68"/>
      <c r="EQT894" s="68"/>
      <c r="EQU894" s="68"/>
      <c r="EQV894" s="68"/>
      <c r="EQW894" s="68"/>
      <c r="EQX894" s="68"/>
      <c r="EQY894" s="68"/>
      <c r="EQZ894" s="68"/>
      <c r="ERA894" s="68"/>
      <c r="ERB894" s="68"/>
      <c r="ERC894" s="68"/>
      <c r="ERD894" s="68"/>
      <c r="ERE894" s="68"/>
      <c r="ERF894" s="68"/>
      <c r="ERG894" s="68"/>
      <c r="ERH894" s="68"/>
      <c r="ERI894" s="68"/>
      <c r="ERJ894" s="68"/>
      <c r="ERK894" s="68"/>
      <c r="ERL894" s="68"/>
      <c r="ERM894" s="68"/>
      <c r="ERN894" s="68"/>
      <c r="ERO894" s="68"/>
      <c r="ERP894" s="68"/>
      <c r="ERQ894" s="68"/>
      <c r="ERR894" s="68"/>
      <c r="ERS894" s="68"/>
      <c r="ERT894" s="68"/>
      <c r="ERU894" s="68"/>
      <c r="ERV894" s="68"/>
      <c r="ERW894" s="68"/>
      <c r="ERX894" s="68"/>
      <c r="ERY894" s="68"/>
      <c r="ERZ894" s="68"/>
      <c r="ESA894" s="68"/>
      <c r="ESB894" s="68"/>
      <c r="ESC894" s="68"/>
      <c r="ESD894" s="68"/>
      <c r="ESE894" s="68"/>
      <c r="ESF894" s="68"/>
      <c r="ESG894" s="68"/>
      <c r="ESH894" s="68"/>
      <c r="ESI894" s="68"/>
      <c r="ESJ894" s="68"/>
      <c r="ESK894" s="68"/>
      <c r="ESL894" s="68"/>
      <c r="ESM894" s="68"/>
      <c r="ESN894" s="68"/>
      <c r="ESO894" s="68"/>
      <c r="ESP894" s="68"/>
      <c r="ESQ894" s="68"/>
      <c r="ESR894" s="68"/>
      <c r="ESS894" s="68"/>
      <c r="EST894" s="68"/>
      <c r="ESU894" s="68"/>
      <c r="ESV894" s="68"/>
      <c r="ESW894" s="68"/>
      <c r="ESX894" s="68"/>
      <c r="ESY894" s="68"/>
      <c r="ESZ894" s="68"/>
      <c r="ETA894" s="68"/>
      <c r="ETB894" s="68"/>
      <c r="ETC894" s="68"/>
      <c r="ETD894" s="68"/>
      <c r="ETE894" s="68"/>
      <c r="ETF894" s="68"/>
      <c r="ETG894" s="68"/>
      <c r="ETH894" s="68"/>
      <c r="ETI894" s="68"/>
      <c r="ETJ894" s="68"/>
      <c r="ETK894" s="68"/>
      <c r="ETL894" s="68"/>
      <c r="ETM894" s="68"/>
      <c r="ETN894" s="68"/>
      <c r="ETO894" s="68"/>
      <c r="ETP894" s="68"/>
      <c r="ETQ894" s="68"/>
      <c r="ETR894" s="68"/>
      <c r="ETS894" s="68"/>
      <c r="ETT894" s="68"/>
      <c r="ETU894" s="68"/>
      <c r="ETV894" s="68"/>
      <c r="ETW894" s="68"/>
      <c r="ETX894" s="68"/>
      <c r="ETY894" s="68"/>
      <c r="ETZ894" s="68"/>
      <c r="EUA894" s="68"/>
      <c r="EUB894" s="68"/>
      <c r="EUC894" s="68"/>
      <c r="EUD894" s="68"/>
      <c r="EUE894" s="68"/>
      <c r="EUF894" s="68"/>
      <c r="EUG894" s="68"/>
      <c r="EUH894" s="68"/>
      <c r="EUI894" s="68"/>
      <c r="EUJ894" s="68"/>
      <c r="EUK894" s="68"/>
      <c r="EUL894" s="68"/>
      <c r="EUM894" s="68"/>
      <c r="EUN894" s="68"/>
      <c r="EUO894" s="68"/>
      <c r="EUP894" s="68"/>
      <c r="EUQ894" s="68"/>
      <c r="EUR894" s="68"/>
      <c r="EUS894" s="68"/>
      <c r="EUT894" s="68"/>
      <c r="EUU894" s="68"/>
      <c r="EUV894" s="68"/>
      <c r="EUW894" s="68"/>
      <c r="EUX894" s="68"/>
      <c r="EUY894" s="68"/>
      <c r="EUZ894" s="68"/>
      <c r="EVA894" s="68"/>
      <c r="EVB894" s="68"/>
      <c r="EVC894" s="68"/>
      <c r="EVD894" s="68"/>
      <c r="EVE894" s="68"/>
      <c r="EVF894" s="68"/>
      <c r="EVG894" s="68"/>
      <c r="EVH894" s="68"/>
      <c r="EVI894" s="68"/>
      <c r="EVJ894" s="68"/>
      <c r="EVK894" s="68"/>
      <c r="EVL894" s="68"/>
      <c r="EVM894" s="68"/>
      <c r="EVN894" s="68"/>
      <c r="EVO894" s="68"/>
      <c r="EVP894" s="68"/>
      <c r="EVQ894" s="68"/>
      <c r="EVR894" s="68"/>
      <c r="EVS894" s="68"/>
      <c r="EVT894" s="68"/>
      <c r="EVU894" s="68"/>
      <c r="EVV894" s="68"/>
      <c r="EVW894" s="68"/>
      <c r="EVX894" s="68"/>
      <c r="EVY894" s="68"/>
      <c r="EVZ894" s="68"/>
      <c r="EWA894" s="68"/>
      <c r="EWB894" s="68"/>
      <c r="EWC894" s="68"/>
      <c r="EWD894" s="68"/>
      <c r="EWE894" s="68"/>
      <c r="EWF894" s="68"/>
      <c r="EWG894" s="68"/>
      <c r="EWH894" s="68"/>
      <c r="EWI894" s="68"/>
      <c r="EWJ894" s="68"/>
      <c r="EWK894" s="68"/>
      <c r="EWL894" s="68"/>
      <c r="EWM894" s="68"/>
      <c r="EWN894" s="68"/>
      <c r="EWO894" s="68"/>
      <c r="EWP894" s="68"/>
      <c r="EWQ894" s="68"/>
      <c r="EWR894" s="68"/>
      <c r="EWS894" s="68"/>
      <c r="EWT894" s="68"/>
      <c r="EWU894" s="68"/>
      <c r="EWV894" s="68"/>
      <c r="EWW894" s="68"/>
      <c r="EWX894" s="68"/>
      <c r="EWY894" s="68"/>
      <c r="EWZ894" s="68"/>
      <c r="EXA894" s="68"/>
      <c r="EXB894" s="68"/>
      <c r="EXC894" s="68"/>
      <c r="EXD894" s="68"/>
      <c r="EXE894" s="68"/>
      <c r="EXF894" s="68"/>
      <c r="EXG894" s="68"/>
      <c r="EXH894" s="68"/>
      <c r="EXI894" s="68"/>
      <c r="EXJ894" s="68"/>
      <c r="EXK894" s="68"/>
      <c r="EXL894" s="68"/>
      <c r="EXM894" s="68"/>
      <c r="EXN894" s="68"/>
      <c r="EXO894" s="68"/>
      <c r="EXP894" s="68"/>
      <c r="EXQ894" s="68"/>
      <c r="EXR894" s="68"/>
      <c r="EXS894" s="68"/>
      <c r="EXT894" s="68"/>
      <c r="EXU894" s="68"/>
      <c r="EXV894" s="68"/>
      <c r="EXW894" s="68"/>
      <c r="EXX894" s="68"/>
      <c r="EXY894" s="68"/>
      <c r="EXZ894" s="68"/>
      <c r="EYA894" s="68"/>
      <c r="EYB894" s="68"/>
      <c r="EYC894" s="68"/>
      <c r="EYD894" s="68"/>
      <c r="EYE894" s="68"/>
      <c r="EYF894" s="68"/>
      <c r="EYG894" s="68"/>
      <c r="EYH894" s="68"/>
      <c r="EYI894" s="68"/>
      <c r="EYJ894" s="68"/>
      <c r="EYK894" s="68"/>
      <c r="EYL894" s="68"/>
      <c r="EYM894" s="68"/>
      <c r="EYN894" s="68"/>
      <c r="EYO894" s="68"/>
      <c r="EYP894" s="68"/>
      <c r="EYQ894" s="68"/>
      <c r="EYR894" s="68"/>
      <c r="EYS894" s="68"/>
      <c r="EYT894" s="68"/>
      <c r="EYU894" s="68"/>
      <c r="EYV894" s="68"/>
      <c r="EYW894" s="68"/>
      <c r="EYX894" s="68"/>
      <c r="EYY894" s="68"/>
      <c r="EYZ894" s="68"/>
      <c r="EZA894" s="68"/>
      <c r="EZB894" s="68"/>
      <c r="EZC894" s="68"/>
      <c r="EZD894" s="68"/>
      <c r="EZE894" s="68"/>
      <c r="EZF894" s="68"/>
      <c r="EZG894" s="68"/>
      <c r="EZH894" s="68"/>
      <c r="EZI894" s="68"/>
      <c r="EZJ894" s="68"/>
      <c r="EZK894" s="68"/>
      <c r="EZL894" s="68"/>
      <c r="EZM894" s="68"/>
      <c r="EZN894" s="68"/>
      <c r="EZO894" s="68"/>
      <c r="EZP894" s="68"/>
      <c r="EZQ894" s="68"/>
      <c r="EZR894" s="68"/>
      <c r="EZS894" s="68"/>
      <c r="EZT894" s="68"/>
      <c r="EZU894" s="68"/>
      <c r="EZV894" s="68"/>
      <c r="EZW894" s="68"/>
      <c r="EZX894" s="68"/>
      <c r="EZY894" s="68"/>
      <c r="EZZ894" s="68"/>
      <c r="FAA894" s="68"/>
      <c r="FAB894" s="68"/>
      <c r="FAC894" s="68"/>
      <c r="FAD894" s="68"/>
      <c r="FAE894" s="68"/>
      <c r="FAF894" s="68"/>
      <c r="FAG894" s="68"/>
      <c r="FAH894" s="68"/>
      <c r="FAI894" s="68"/>
      <c r="FAJ894" s="68"/>
      <c r="FAK894" s="68"/>
      <c r="FAL894" s="68"/>
      <c r="FAM894" s="68"/>
      <c r="FAN894" s="68"/>
      <c r="FAO894" s="68"/>
      <c r="FAP894" s="68"/>
      <c r="FAQ894" s="68"/>
      <c r="FAR894" s="68"/>
      <c r="FAS894" s="68"/>
      <c r="FAT894" s="68"/>
      <c r="FAU894" s="68"/>
      <c r="FAV894" s="68"/>
      <c r="FAW894" s="68"/>
      <c r="FAX894" s="68"/>
      <c r="FAY894" s="68"/>
      <c r="FAZ894" s="68"/>
      <c r="FBA894" s="68"/>
      <c r="FBB894" s="68"/>
      <c r="FBC894" s="68"/>
      <c r="FBD894" s="68"/>
      <c r="FBE894" s="68"/>
      <c r="FBF894" s="68"/>
      <c r="FBG894" s="68"/>
      <c r="FBH894" s="68"/>
      <c r="FBI894" s="68"/>
      <c r="FBJ894" s="68"/>
      <c r="FBK894" s="68"/>
      <c r="FBL894" s="68"/>
      <c r="FBM894" s="68"/>
      <c r="FBN894" s="68"/>
      <c r="FBO894" s="68"/>
      <c r="FBP894" s="68"/>
      <c r="FBQ894" s="68"/>
      <c r="FBR894" s="68"/>
      <c r="FBS894" s="68"/>
      <c r="FBT894" s="68"/>
      <c r="FBU894" s="68"/>
      <c r="FBV894" s="68"/>
      <c r="FBW894" s="68"/>
      <c r="FBX894" s="68"/>
      <c r="FBY894" s="68"/>
      <c r="FBZ894" s="68"/>
      <c r="FCA894" s="68"/>
      <c r="FCB894" s="68"/>
      <c r="FCC894" s="68"/>
      <c r="FCD894" s="68"/>
      <c r="FCE894" s="68"/>
      <c r="FCF894" s="68"/>
      <c r="FCG894" s="68"/>
      <c r="FCH894" s="68"/>
      <c r="FCI894" s="68"/>
      <c r="FCJ894" s="68"/>
      <c r="FCK894" s="68"/>
      <c r="FCL894" s="68"/>
      <c r="FCM894" s="68"/>
      <c r="FCN894" s="68"/>
      <c r="FCO894" s="68"/>
      <c r="FCP894" s="68"/>
      <c r="FCQ894" s="68"/>
      <c r="FCR894" s="68"/>
      <c r="FCS894" s="68"/>
      <c r="FCT894" s="68"/>
      <c r="FCU894" s="68"/>
      <c r="FCV894" s="68"/>
      <c r="FCW894" s="68"/>
      <c r="FCX894" s="68"/>
      <c r="FCY894" s="68"/>
      <c r="FCZ894" s="68"/>
      <c r="FDA894" s="68"/>
      <c r="FDB894" s="68"/>
      <c r="FDC894" s="68"/>
      <c r="FDD894" s="68"/>
      <c r="FDE894" s="68"/>
      <c r="FDF894" s="68"/>
      <c r="FDG894" s="68"/>
      <c r="FDH894" s="68"/>
      <c r="FDI894" s="68"/>
      <c r="FDJ894" s="68"/>
      <c r="FDK894" s="68"/>
      <c r="FDL894" s="68"/>
      <c r="FDM894" s="68"/>
      <c r="FDN894" s="68"/>
      <c r="FDO894" s="68"/>
      <c r="FDP894" s="68"/>
      <c r="FDQ894" s="68"/>
      <c r="FDR894" s="68"/>
      <c r="FDS894" s="68"/>
      <c r="FDT894" s="68"/>
      <c r="FDU894" s="68"/>
      <c r="FDV894" s="68"/>
      <c r="FDW894" s="68"/>
      <c r="FDX894" s="68"/>
      <c r="FDY894" s="68"/>
      <c r="FDZ894" s="68"/>
      <c r="FEA894" s="68"/>
      <c r="FEB894" s="68"/>
      <c r="FEC894" s="68"/>
      <c r="FED894" s="68"/>
      <c r="FEE894" s="68"/>
      <c r="FEF894" s="68"/>
      <c r="FEG894" s="68"/>
      <c r="FEH894" s="68"/>
      <c r="FEI894" s="68"/>
      <c r="FEJ894" s="68"/>
      <c r="FEK894" s="68"/>
      <c r="FEL894" s="68"/>
      <c r="FEM894" s="68"/>
      <c r="FEN894" s="68"/>
      <c r="FEO894" s="68"/>
      <c r="FEP894" s="68"/>
      <c r="FEQ894" s="68"/>
      <c r="FER894" s="68"/>
      <c r="FES894" s="68"/>
      <c r="FET894" s="68"/>
      <c r="FEU894" s="68"/>
      <c r="FEV894" s="68"/>
      <c r="FEW894" s="68"/>
      <c r="FEX894" s="68"/>
      <c r="FEY894" s="68"/>
      <c r="FEZ894" s="68"/>
      <c r="FFA894" s="68"/>
      <c r="FFB894" s="68"/>
      <c r="FFC894" s="68"/>
      <c r="FFD894" s="68"/>
      <c r="FFE894" s="68"/>
      <c r="FFF894" s="68"/>
      <c r="FFG894" s="68"/>
      <c r="FFH894" s="68"/>
      <c r="FFI894" s="68"/>
      <c r="FFJ894" s="68"/>
      <c r="FFK894" s="68"/>
      <c r="FFL894" s="68"/>
      <c r="FFM894" s="68"/>
      <c r="FFN894" s="68"/>
      <c r="FFO894" s="68"/>
      <c r="FFP894" s="68"/>
      <c r="FFQ894" s="68"/>
      <c r="FFR894" s="68"/>
      <c r="FFS894" s="68"/>
      <c r="FFT894" s="68"/>
      <c r="FFU894" s="68"/>
      <c r="FFV894" s="68"/>
      <c r="FFW894" s="68"/>
      <c r="FFX894" s="68"/>
      <c r="FFY894" s="68"/>
      <c r="FFZ894" s="68"/>
      <c r="FGA894" s="68"/>
      <c r="FGB894" s="68"/>
      <c r="FGC894" s="68"/>
      <c r="FGD894" s="68"/>
      <c r="FGE894" s="68"/>
      <c r="FGF894" s="68"/>
      <c r="FGG894" s="68"/>
      <c r="FGH894" s="68"/>
      <c r="FGI894" s="68"/>
      <c r="FGJ894" s="68"/>
      <c r="FGK894" s="68"/>
      <c r="FGL894" s="68"/>
      <c r="FGM894" s="68"/>
      <c r="FGN894" s="68"/>
      <c r="FGO894" s="68"/>
      <c r="FGP894" s="68"/>
      <c r="FGQ894" s="68"/>
      <c r="FGR894" s="68"/>
      <c r="FGS894" s="68"/>
      <c r="FGT894" s="68"/>
      <c r="FGU894" s="68"/>
      <c r="FGV894" s="68"/>
      <c r="FGW894" s="68"/>
      <c r="FGX894" s="68"/>
      <c r="FGY894" s="68"/>
      <c r="FGZ894" s="68"/>
      <c r="FHA894" s="68"/>
      <c r="FHB894" s="68"/>
      <c r="FHC894" s="68"/>
      <c r="FHD894" s="68"/>
      <c r="FHE894" s="68"/>
      <c r="FHF894" s="68"/>
      <c r="FHG894" s="68"/>
      <c r="FHH894" s="68"/>
      <c r="FHI894" s="68"/>
      <c r="FHJ894" s="68"/>
      <c r="FHK894" s="68"/>
      <c r="FHL894" s="68"/>
      <c r="FHM894" s="68"/>
      <c r="FHN894" s="68"/>
      <c r="FHO894" s="68"/>
      <c r="FHP894" s="68"/>
      <c r="FHQ894" s="68"/>
      <c r="FHR894" s="68"/>
      <c r="FHS894" s="68"/>
      <c r="FHT894" s="68"/>
      <c r="FHU894" s="68"/>
      <c r="FHV894" s="68"/>
      <c r="FHW894" s="68"/>
      <c r="FHX894" s="68"/>
      <c r="FHY894" s="68"/>
      <c r="FHZ894" s="68"/>
      <c r="FIA894" s="68"/>
      <c r="FIB894" s="68"/>
      <c r="FIC894" s="68"/>
      <c r="FID894" s="68"/>
      <c r="FIE894" s="68"/>
      <c r="FIF894" s="68"/>
      <c r="FIG894" s="68"/>
      <c r="FIH894" s="68"/>
      <c r="FII894" s="68"/>
      <c r="FIJ894" s="68"/>
      <c r="FIK894" s="68"/>
      <c r="FIL894" s="68"/>
      <c r="FIM894" s="68"/>
      <c r="FIN894" s="68"/>
      <c r="FIO894" s="68"/>
      <c r="FIP894" s="68"/>
      <c r="FIQ894" s="68"/>
      <c r="FIR894" s="68"/>
      <c r="FIS894" s="68"/>
      <c r="FIT894" s="68"/>
      <c r="FIU894" s="68"/>
      <c r="FIV894" s="68"/>
      <c r="FIW894" s="68"/>
      <c r="FIX894" s="68"/>
      <c r="FIY894" s="68"/>
      <c r="FIZ894" s="68"/>
      <c r="FJA894" s="68"/>
      <c r="FJB894" s="68"/>
      <c r="FJC894" s="68"/>
      <c r="FJD894" s="68"/>
      <c r="FJE894" s="68"/>
      <c r="FJF894" s="68"/>
      <c r="FJG894" s="68"/>
      <c r="FJH894" s="68"/>
      <c r="FJI894" s="68"/>
      <c r="FJJ894" s="68"/>
      <c r="FJK894" s="68"/>
      <c r="FJL894" s="68"/>
      <c r="FJM894" s="68"/>
      <c r="FJN894" s="68"/>
      <c r="FJO894" s="68"/>
      <c r="FJP894" s="68"/>
      <c r="FJQ894" s="68"/>
      <c r="FJR894" s="68"/>
      <c r="FJS894" s="68"/>
      <c r="FJT894" s="68"/>
      <c r="FJU894" s="68"/>
      <c r="FJV894" s="68"/>
      <c r="FJW894" s="68"/>
      <c r="FJX894" s="68"/>
      <c r="FJY894" s="68"/>
      <c r="FJZ894" s="68"/>
      <c r="FKA894" s="68"/>
      <c r="FKB894" s="68"/>
      <c r="FKC894" s="68"/>
      <c r="FKD894" s="68"/>
      <c r="FKE894" s="68"/>
      <c r="FKF894" s="68"/>
      <c r="FKG894" s="68"/>
      <c r="FKH894" s="68"/>
      <c r="FKI894" s="68"/>
      <c r="FKJ894" s="68"/>
      <c r="FKK894" s="68"/>
      <c r="FKL894" s="68"/>
      <c r="FKM894" s="68"/>
      <c r="FKN894" s="68"/>
      <c r="FKO894" s="68"/>
      <c r="FKP894" s="68"/>
      <c r="FKQ894" s="68"/>
      <c r="FKR894" s="68"/>
      <c r="FKS894" s="68"/>
      <c r="FKT894" s="68"/>
      <c r="FKU894" s="68"/>
      <c r="FKV894" s="68"/>
      <c r="FKW894" s="68"/>
      <c r="FKX894" s="68"/>
      <c r="FKY894" s="68"/>
      <c r="FKZ894" s="68"/>
      <c r="FLA894" s="68"/>
      <c r="FLB894" s="68"/>
      <c r="FLC894" s="68"/>
      <c r="FLD894" s="68"/>
      <c r="FLE894" s="68"/>
      <c r="FLF894" s="68"/>
      <c r="FLG894" s="68"/>
      <c r="FLH894" s="68"/>
      <c r="FLI894" s="68"/>
      <c r="FLJ894" s="68"/>
      <c r="FLK894" s="68"/>
      <c r="FLL894" s="68"/>
      <c r="FLM894" s="68"/>
      <c r="FLN894" s="68"/>
      <c r="FLO894" s="68"/>
      <c r="FLP894" s="68"/>
      <c r="FLQ894" s="68"/>
      <c r="FLR894" s="68"/>
      <c r="FLS894" s="68"/>
      <c r="FLT894" s="68"/>
      <c r="FLU894" s="68"/>
      <c r="FLV894" s="68"/>
      <c r="FLW894" s="68"/>
      <c r="FLX894" s="68"/>
      <c r="FLY894" s="68"/>
      <c r="FLZ894" s="68"/>
      <c r="FMA894" s="68"/>
      <c r="FMB894" s="68"/>
      <c r="FMC894" s="68"/>
      <c r="FMD894" s="68"/>
      <c r="FME894" s="68"/>
      <c r="FMF894" s="68"/>
      <c r="FMG894" s="68"/>
      <c r="FMH894" s="68"/>
      <c r="FMI894" s="68"/>
      <c r="FMJ894" s="68"/>
      <c r="FMK894" s="68"/>
      <c r="FML894" s="68"/>
      <c r="FMM894" s="68"/>
      <c r="FMN894" s="68"/>
      <c r="FMO894" s="68"/>
      <c r="FMP894" s="68"/>
      <c r="FMQ894" s="68"/>
      <c r="FMR894" s="68"/>
      <c r="FMS894" s="68"/>
      <c r="FMT894" s="68"/>
      <c r="FMU894" s="68"/>
      <c r="FMV894" s="68"/>
      <c r="FMW894" s="68"/>
      <c r="FMX894" s="68"/>
      <c r="FMY894" s="68"/>
      <c r="FMZ894" s="68"/>
      <c r="FNA894" s="68"/>
      <c r="FNB894" s="68"/>
      <c r="FNC894" s="68"/>
      <c r="FND894" s="68"/>
      <c r="FNE894" s="68"/>
      <c r="FNF894" s="68"/>
      <c r="FNG894" s="68"/>
      <c r="FNH894" s="68"/>
      <c r="FNI894" s="68"/>
      <c r="FNJ894" s="68"/>
      <c r="FNK894" s="68"/>
      <c r="FNL894" s="68"/>
      <c r="FNM894" s="68"/>
      <c r="FNN894" s="68"/>
      <c r="FNO894" s="68"/>
      <c r="FNP894" s="68"/>
      <c r="FNQ894" s="68"/>
      <c r="FNR894" s="68"/>
      <c r="FNS894" s="68"/>
      <c r="FNT894" s="68"/>
      <c r="FNU894" s="68"/>
      <c r="FNV894" s="68"/>
      <c r="FNW894" s="68"/>
      <c r="FNX894" s="68"/>
      <c r="FNY894" s="68"/>
      <c r="FNZ894" s="68"/>
      <c r="FOA894" s="68"/>
      <c r="FOB894" s="68"/>
      <c r="FOC894" s="68"/>
      <c r="FOD894" s="68"/>
      <c r="FOE894" s="68"/>
      <c r="FOF894" s="68"/>
      <c r="FOG894" s="68"/>
      <c r="FOH894" s="68"/>
      <c r="FOI894" s="68"/>
      <c r="FOJ894" s="68"/>
      <c r="FOK894" s="68"/>
      <c r="FOL894" s="68"/>
      <c r="FOM894" s="68"/>
      <c r="FON894" s="68"/>
      <c r="FOO894" s="68"/>
      <c r="FOP894" s="68"/>
      <c r="FOQ894" s="68"/>
      <c r="FOR894" s="68"/>
      <c r="FOS894" s="68"/>
      <c r="FOT894" s="68"/>
      <c r="FOU894" s="68"/>
      <c r="FOV894" s="68"/>
      <c r="FOW894" s="68"/>
      <c r="FOX894" s="68"/>
      <c r="FOY894" s="68"/>
      <c r="FOZ894" s="68"/>
      <c r="FPA894" s="68"/>
      <c r="FPB894" s="68"/>
      <c r="FPC894" s="68"/>
      <c r="FPD894" s="68"/>
      <c r="FPE894" s="68"/>
      <c r="FPF894" s="68"/>
      <c r="FPG894" s="68"/>
      <c r="FPH894" s="68"/>
      <c r="FPI894" s="68"/>
      <c r="FPJ894" s="68"/>
      <c r="FPK894" s="68"/>
      <c r="FPL894" s="68"/>
      <c r="FPM894" s="68"/>
      <c r="FPN894" s="68"/>
      <c r="FPO894" s="68"/>
      <c r="FPP894" s="68"/>
      <c r="FPQ894" s="68"/>
      <c r="FPR894" s="68"/>
      <c r="FPS894" s="68"/>
      <c r="FPT894" s="68"/>
      <c r="FPU894" s="68"/>
      <c r="FPV894" s="68"/>
      <c r="FPW894" s="68"/>
      <c r="FPX894" s="68"/>
      <c r="FPY894" s="68"/>
      <c r="FPZ894" s="68"/>
      <c r="FQA894" s="68"/>
      <c r="FQB894" s="68"/>
      <c r="FQC894" s="68"/>
      <c r="FQD894" s="68"/>
      <c r="FQE894" s="68"/>
      <c r="FQF894" s="68"/>
      <c r="FQG894" s="68"/>
      <c r="FQH894" s="68"/>
      <c r="FQI894" s="68"/>
      <c r="FQJ894" s="68"/>
      <c r="FQK894" s="68"/>
      <c r="FQL894" s="68"/>
      <c r="FQM894" s="68"/>
      <c r="FQN894" s="68"/>
      <c r="FQO894" s="68"/>
      <c r="FQP894" s="68"/>
      <c r="FQQ894" s="68"/>
      <c r="FQR894" s="68"/>
      <c r="FQS894" s="68"/>
      <c r="FQT894" s="68"/>
      <c r="FQU894" s="68"/>
      <c r="FQV894" s="68"/>
      <c r="FQW894" s="68"/>
      <c r="FQX894" s="68"/>
      <c r="FQY894" s="68"/>
      <c r="FQZ894" s="68"/>
      <c r="FRA894" s="68"/>
      <c r="FRB894" s="68"/>
      <c r="FRC894" s="68"/>
      <c r="FRD894" s="68"/>
      <c r="FRE894" s="68"/>
      <c r="FRF894" s="68"/>
      <c r="FRG894" s="68"/>
      <c r="FRH894" s="68"/>
      <c r="FRI894" s="68"/>
      <c r="FRJ894" s="68"/>
      <c r="FRK894" s="68"/>
      <c r="FRL894" s="68"/>
      <c r="FRM894" s="68"/>
      <c r="FRN894" s="68"/>
      <c r="FRO894" s="68"/>
      <c r="FRP894" s="68"/>
      <c r="FRQ894" s="68"/>
      <c r="FRR894" s="68"/>
      <c r="FRS894" s="68"/>
      <c r="FRT894" s="68"/>
      <c r="FRU894" s="68"/>
      <c r="FRV894" s="68"/>
      <c r="FRW894" s="68"/>
      <c r="FRX894" s="68"/>
      <c r="FRY894" s="68"/>
      <c r="FRZ894" s="68"/>
      <c r="FSA894" s="68"/>
      <c r="FSB894" s="68"/>
      <c r="FSC894" s="68"/>
      <c r="FSD894" s="68"/>
      <c r="FSE894" s="68"/>
      <c r="FSF894" s="68"/>
      <c r="FSG894" s="68"/>
      <c r="FSH894" s="68"/>
      <c r="FSI894" s="68"/>
      <c r="FSJ894" s="68"/>
      <c r="FSK894" s="68"/>
      <c r="FSL894" s="68"/>
      <c r="FSM894" s="68"/>
      <c r="FSN894" s="68"/>
      <c r="FSO894" s="68"/>
      <c r="FSP894" s="68"/>
      <c r="FSQ894" s="68"/>
      <c r="FSR894" s="68"/>
      <c r="FSS894" s="68"/>
      <c r="FST894" s="68"/>
      <c r="FSU894" s="68"/>
      <c r="FSV894" s="68"/>
      <c r="FSW894" s="68"/>
      <c r="FSX894" s="68"/>
      <c r="FSY894" s="68"/>
      <c r="FSZ894" s="68"/>
      <c r="FTA894" s="68"/>
      <c r="FTB894" s="68"/>
      <c r="FTC894" s="68"/>
      <c r="FTD894" s="68"/>
      <c r="FTE894" s="68"/>
      <c r="FTF894" s="68"/>
      <c r="FTG894" s="68"/>
      <c r="FTH894" s="68"/>
      <c r="FTI894" s="68"/>
      <c r="FTJ894" s="68"/>
      <c r="FTK894" s="68"/>
      <c r="FTL894" s="68"/>
      <c r="FTM894" s="68"/>
      <c r="FTN894" s="68"/>
      <c r="FTO894" s="68"/>
      <c r="FTP894" s="68"/>
      <c r="FTQ894" s="68"/>
      <c r="FTR894" s="68"/>
      <c r="FTS894" s="68"/>
      <c r="FTT894" s="68"/>
      <c r="FTU894" s="68"/>
      <c r="FTV894" s="68"/>
      <c r="FTW894" s="68"/>
      <c r="FTX894" s="68"/>
      <c r="FTY894" s="68"/>
      <c r="FTZ894" s="68"/>
      <c r="FUA894" s="68"/>
      <c r="FUB894" s="68"/>
      <c r="FUC894" s="68"/>
      <c r="FUD894" s="68"/>
      <c r="FUE894" s="68"/>
      <c r="FUF894" s="68"/>
      <c r="FUG894" s="68"/>
      <c r="FUH894" s="68"/>
      <c r="FUI894" s="68"/>
      <c r="FUJ894" s="68"/>
      <c r="FUK894" s="68"/>
      <c r="FUL894" s="68"/>
      <c r="FUM894" s="68"/>
      <c r="FUN894" s="68"/>
      <c r="FUO894" s="68"/>
      <c r="FUP894" s="68"/>
      <c r="FUQ894" s="68"/>
      <c r="FUR894" s="68"/>
      <c r="FUS894" s="68"/>
      <c r="FUT894" s="68"/>
      <c r="FUU894" s="68"/>
      <c r="FUV894" s="68"/>
      <c r="FUW894" s="68"/>
      <c r="FUX894" s="68"/>
      <c r="FUY894" s="68"/>
      <c r="FUZ894" s="68"/>
      <c r="FVA894" s="68"/>
      <c r="FVB894" s="68"/>
      <c r="FVC894" s="68"/>
      <c r="FVD894" s="68"/>
      <c r="FVE894" s="68"/>
      <c r="FVF894" s="68"/>
      <c r="FVG894" s="68"/>
      <c r="FVH894" s="68"/>
      <c r="FVI894" s="68"/>
      <c r="FVJ894" s="68"/>
      <c r="FVK894" s="68"/>
      <c r="FVL894" s="68"/>
      <c r="FVM894" s="68"/>
      <c r="FVN894" s="68"/>
      <c r="FVO894" s="68"/>
      <c r="FVP894" s="68"/>
      <c r="FVQ894" s="68"/>
      <c r="FVR894" s="68"/>
      <c r="FVS894" s="68"/>
      <c r="FVT894" s="68"/>
      <c r="FVU894" s="68"/>
      <c r="FVV894" s="68"/>
      <c r="FVW894" s="68"/>
      <c r="FVX894" s="68"/>
      <c r="FVY894" s="68"/>
      <c r="FVZ894" s="68"/>
      <c r="FWA894" s="68"/>
      <c r="FWB894" s="68"/>
      <c r="FWC894" s="68"/>
      <c r="FWD894" s="68"/>
      <c r="FWE894" s="68"/>
      <c r="FWF894" s="68"/>
      <c r="FWG894" s="68"/>
      <c r="FWH894" s="68"/>
      <c r="FWI894" s="68"/>
      <c r="FWJ894" s="68"/>
      <c r="FWK894" s="68"/>
      <c r="FWL894" s="68"/>
      <c r="FWM894" s="68"/>
      <c r="FWN894" s="68"/>
      <c r="FWO894" s="68"/>
      <c r="FWP894" s="68"/>
      <c r="FWQ894" s="68"/>
      <c r="FWR894" s="68"/>
      <c r="FWS894" s="68"/>
      <c r="FWT894" s="68"/>
      <c r="FWU894" s="68"/>
      <c r="FWV894" s="68"/>
      <c r="FWW894" s="68"/>
      <c r="FWX894" s="68"/>
      <c r="FWY894" s="68"/>
      <c r="FWZ894" s="68"/>
      <c r="FXA894" s="68"/>
      <c r="FXB894" s="68"/>
      <c r="FXC894" s="68"/>
      <c r="FXD894" s="68"/>
      <c r="FXE894" s="68"/>
      <c r="FXF894" s="68"/>
      <c r="FXG894" s="68"/>
      <c r="FXH894" s="68"/>
      <c r="FXI894" s="68"/>
      <c r="FXJ894" s="68"/>
      <c r="FXK894" s="68"/>
      <c r="FXL894" s="68"/>
      <c r="FXM894" s="68"/>
      <c r="FXN894" s="68"/>
      <c r="FXO894" s="68"/>
      <c r="FXP894" s="68"/>
      <c r="FXQ894" s="68"/>
      <c r="FXR894" s="68"/>
      <c r="FXS894" s="68"/>
      <c r="FXT894" s="68"/>
      <c r="FXU894" s="68"/>
      <c r="FXV894" s="68"/>
      <c r="FXW894" s="68"/>
      <c r="FXX894" s="68"/>
      <c r="FXY894" s="68"/>
      <c r="FXZ894" s="68"/>
      <c r="FYA894" s="68"/>
      <c r="FYB894" s="68"/>
      <c r="FYC894" s="68"/>
      <c r="FYD894" s="68"/>
      <c r="FYE894" s="68"/>
      <c r="FYF894" s="68"/>
      <c r="FYG894" s="68"/>
      <c r="FYH894" s="68"/>
      <c r="FYI894" s="68"/>
      <c r="FYJ894" s="68"/>
      <c r="FYK894" s="68"/>
      <c r="FYL894" s="68"/>
      <c r="FYM894" s="68"/>
      <c r="FYN894" s="68"/>
      <c r="FYO894" s="68"/>
      <c r="FYP894" s="68"/>
      <c r="FYQ894" s="68"/>
      <c r="FYR894" s="68"/>
      <c r="FYS894" s="68"/>
      <c r="FYT894" s="68"/>
      <c r="FYU894" s="68"/>
      <c r="FYV894" s="68"/>
      <c r="FYW894" s="68"/>
      <c r="FYX894" s="68"/>
      <c r="FYY894" s="68"/>
      <c r="FYZ894" s="68"/>
      <c r="FZA894" s="68"/>
      <c r="FZB894" s="68"/>
      <c r="FZC894" s="68"/>
      <c r="FZD894" s="68"/>
      <c r="FZE894" s="68"/>
      <c r="FZF894" s="68"/>
      <c r="FZG894" s="68"/>
      <c r="FZH894" s="68"/>
      <c r="FZI894" s="68"/>
      <c r="FZJ894" s="68"/>
      <c r="FZK894" s="68"/>
      <c r="FZL894" s="68"/>
      <c r="FZM894" s="68"/>
      <c r="FZN894" s="68"/>
      <c r="FZO894" s="68"/>
      <c r="FZP894" s="68"/>
      <c r="FZQ894" s="68"/>
      <c r="FZR894" s="68"/>
      <c r="FZS894" s="68"/>
      <c r="FZT894" s="68"/>
      <c r="FZU894" s="68"/>
      <c r="FZV894" s="68"/>
      <c r="FZW894" s="68"/>
      <c r="FZX894" s="68"/>
      <c r="FZY894" s="68"/>
      <c r="FZZ894" s="68"/>
      <c r="GAA894" s="68"/>
      <c r="GAB894" s="68"/>
      <c r="GAC894" s="68"/>
      <c r="GAD894" s="68"/>
      <c r="GAE894" s="68"/>
      <c r="GAF894" s="68"/>
      <c r="GAG894" s="68"/>
      <c r="GAH894" s="68"/>
      <c r="GAI894" s="68"/>
      <c r="GAJ894" s="68"/>
      <c r="GAK894" s="68"/>
      <c r="GAL894" s="68"/>
      <c r="GAM894" s="68"/>
      <c r="GAN894" s="68"/>
      <c r="GAO894" s="68"/>
      <c r="GAP894" s="68"/>
      <c r="GAQ894" s="68"/>
      <c r="GAR894" s="68"/>
      <c r="GAS894" s="68"/>
      <c r="GAT894" s="68"/>
      <c r="GAU894" s="68"/>
      <c r="GAV894" s="68"/>
      <c r="GAW894" s="68"/>
      <c r="GAX894" s="68"/>
      <c r="GAY894" s="68"/>
      <c r="GAZ894" s="68"/>
      <c r="GBA894" s="68"/>
      <c r="GBB894" s="68"/>
      <c r="GBC894" s="68"/>
      <c r="GBD894" s="68"/>
      <c r="GBE894" s="68"/>
      <c r="GBF894" s="68"/>
      <c r="GBG894" s="68"/>
      <c r="GBH894" s="68"/>
      <c r="GBI894" s="68"/>
      <c r="GBJ894" s="68"/>
      <c r="GBK894" s="68"/>
      <c r="GBL894" s="68"/>
      <c r="GBM894" s="68"/>
      <c r="GBN894" s="68"/>
      <c r="GBO894" s="68"/>
      <c r="GBP894" s="68"/>
      <c r="GBQ894" s="68"/>
      <c r="GBR894" s="68"/>
      <c r="GBS894" s="68"/>
      <c r="GBT894" s="68"/>
      <c r="GBU894" s="68"/>
      <c r="GBV894" s="68"/>
      <c r="GBW894" s="68"/>
      <c r="GBX894" s="68"/>
      <c r="GBY894" s="68"/>
      <c r="GBZ894" s="68"/>
      <c r="GCA894" s="68"/>
      <c r="GCB894" s="68"/>
      <c r="GCC894" s="68"/>
      <c r="GCD894" s="68"/>
      <c r="GCE894" s="68"/>
      <c r="GCF894" s="68"/>
      <c r="GCG894" s="68"/>
      <c r="GCH894" s="68"/>
      <c r="GCI894" s="68"/>
      <c r="GCJ894" s="68"/>
      <c r="GCK894" s="68"/>
      <c r="GCL894" s="68"/>
      <c r="GCM894" s="68"/>
      <c r="GCN894" s="68"/>
      <c r="GCO894" s="68"/>
      <c r="GCP894" s="68"/>
      <c r="GCQ894" s="68"/>
      <c r="GCR894" s="68"/>
      <c r="GCS894" s="68"/>
      <c r="GCT894" s="68"/>
      <c r="GCU894" s="68"/>
      <c r="GCV894" s="68"/>
      <c r="GCW894" s="68"/>
      <c r="GCX894" s="68"/>
      <c r="GCY894" s="68"/>
      <c r="GCZ894" s="68"/>
      <c r="GDA894" s="68"/>
      <c r="GDB894" s="68"/>
      <c r="GDC894" s="68"/>
      <c r="GDD894" s="68"/>
      <c r="GDE894" s="68"/>
      <c r="GDF894" s="68"/>
      <c r="GDG894" s="68"/>
      <c r="GDH894" s="68"/>
      <c r="GDI894" s="68"/>
      <c r="GDJ894" s="68"/>
      <c r="GDK894" s="68"/>
      <c r="GDL894" s="68"/>
      <c r="GDM894" s="68"/>
      <c r="GDN894" s="68"/>
      <c r="GDO894" s="68"/>
      <c r="GDP894" s="68"/>
      <c r="GDQ894" s="68"/>
      <c r="GDR894" s="68"/>
      <c r="GDS894" s="68"/>
      <c r="GDT894" s="68"/>
      <c r="GDU894" s="68"/>
      <c r="GDV894" s="68"/>
      <c r="GDW894" s="68"/>
      <c r="GDX894" s="68"/>
      <c r="GDY894" s="68"/>
      <c r="GDZ894" s="68"/>
      <c r="GEA894" s="68"/>
      <c r="GEB894" s="68"/>
      <c r="GEC894" s="68"/>
      <c r="GED894" s="68"/>
      <c r="GEE894" s="68"/>
      <c r="GEF894" s="68"/>
      <c r="GEG894" s="68"/>
      <c r="GEH894" s="68"/>
      <c r="GEI894" s="68"/>
      <c r="GEJ894" s="68"/>
      <c r="GEK894" s="68"/>
      <c r="GEL894" s="68"/>
      <c r="GEM894" s="68"/>
      <c r="GEN894" s="68"/>
      <c r="GEO894" s="68"/>
      <c r="GEP894" s="68"/>
      <c r="GEQ894" s="68"/>
      <c r="GER894" s="68"/>
      <c r="GES894" s="68"/>
      <c r="GET894" s="68"/>
      <c r="GEU894" s="68"/>
      <c r="GEV894" s="68"/>
      <c r="GEW894" s="68"/>
      <c r="GEX894" s="68"/>
      <c r="GEY894" s="68"/>
      <c r="GEZ894" s="68"/>
      <c r="GFA894" s="68"/>
      <c r="GFB894" s="68"/>
      <c r="GFC894" s="68"/>
      <c r="GFD894" s="68"/>
      <c r="GFE894" s="68"/>
      <c r="GFF894" s="68"/>
      <c r="GFG894" s="68"/>
      <c r="GFH894" s="68"/>
      <c r="GFI894" s="68"/>
      <c r="GFJ894" s="68"/>
      <c r="GFK894" s="68"/>
      <c r="GFL894" s="68"/>
      <c r="GFM894" s="68"/>
      <c r="GFN894" s="68"/>
      <c r="GFO894" s="68"/>
      <c r="GFP894" s="68"/>
      <c r="GFQ894" s="68"/>
      <c r="GFR894" s="68"/>
      <c r="GFS894" s="68"/>
      <c r="GFT894" s="68"/>
      <c r="GFU894" s="68"/>
      <c r="GFV894" s="68"/>
      <c r="GFW894" s="68"/>
      <c r="GFX894" s="68"/>
      <c r="GFY894" s="68"/>
      <c r="GFZ894" s="68"/>
      <c r="GGA894" s="68"/>
      <c r="GGB894" s="68"/>
      <c r="GGC894" s="68"/>
      <c r="GGD894" s="68"/>
      <c r="GGE894" s="68"/>
      <c r="GGF894" s="68"/>
      <c r="GGG894" s="68"/>
      <c r="GGH894" s="68"/>
      <c r="GGI894" s="68"/>
      <c r="GGJ894" s="68"/>
      <c r="GGK894" s="68"/>
      <c r="GGL894" s="68"/>
      <c r="GGM894" s="68"/>
      <c r="GGN894" s="68"/>
      <c r="GGO894" s="68"/>
      <c r="GGP894" s="68"/>
      <c r="GGQ894" s="68"/>
      <c r="GGR894" s="68"/>
      <c r="GGS894" s="68"/>
      <c r="GGT894" s="68"/>
      <c r="GGU894" s="68"/>
      <c r="GGV894" s="68"/>
      <c r="GGW894" s="68"/>
      <c r="GGX894" s="68"/>
      <c r="GGY894" s="68"/>
      <c r="GGZ894" s="68"/>
      <c r="GHA894" s="68"/>
      <c r="GHB894" s="68"/>
      <c r="GHC894" s="68"/>
      <c r="GHD894" s="68"/>
      <c r="GHE894" s="68"/>
      <c r="GHF894" s="68"/>
      <c r="GHG894" s="68"/>
      <c r="GHH894" s="68"/>
      <c r="GHI894" s="68"/>
      <c r="GHJ894" s="68"/>
      <c r="GHK894" s="68"/>
      <c r="GHL894" s="68"/>
      <c r="GHM894" s="68"/>
      <c r="GHN894" s="68"/>
      <c r="GHO894" s="68"/>
      <c r="GHP894" s="68"/>
      <c r="GHQ894" s="68"/>
      <c r="GHR894" s="68"/>
      <c r="GHS894" s="68"/>
      <c r="GHT894" s="68"/>
      <c r="GHU894" s="68"/>
      <c r="GHV894" s="68"/>
      <c r="GHW894" s="68"/>
      <c r="GHX894" s="68"/>
      <c r="GHY894" s="68"/>
      <c r="GHZ894" s="68"/>
      <c r="GIA894" s="68"/>
      <c r="GIB894" s="68"/>
      <c r="GIC894" s="68"/>
      <c r="GID894" s="68"/>
      <c r="GIE894" s="68"/>
      <c r="GIF894" s="68"/>
      <c r="GIG894" s="68"/>
      <c r="GIH894" s="68"/>
      <c r="GII894" s="68"/>
      <c r="GIJ894" s="68"/>
      <c r="GIK894" s="68"/>
      <c r="GIL894" s="68"/>
      <c r="GIM894" s="68"/>
      <c r="GIN894" s="68"/>
      <c r="GIO894" s="68"/>
      <c r="GIP894" s="68"/>
      <c r="GIQ894" s="68"/>
      <c r="GIR894" s="68"/>
      <c r="GIS894" s="68"/>
      <c r="GIT894" s="68"/>
      <c r="GIU894" s="68"/>
      <c r="GIV894" s="68"/>
      <c r="GIW894" s="68"/>
      <c r="GIX894" s="68"/>
      <c r="GIY894" s="68"/>
      <c r="GIZ894" s="68"/>
      <c r="GJA894" s="68"/>
      <c r="GJB894" s="68"/>
      <c r="GJC894" s="68"/>
      <c r="GJD894" s="68"/>
      <c r="GJE894" s="68"/>
      <c r="GJF894" s="68"/>
      <c r="GJG894" s="68"/>
      <c r="GJH894" s="68"/>
      <c r="GJI894" s="68"/>
      <c r="GJJ894" s="68"/>
      <c r="GJK894" s="68"/>
      <c r="GJL894" s="68"/>
      <c r="GJM894" s="68"/>
      <c r="GJN894" s="68"/>
      <c r="GJO894" s="68"/>
      <c r="GJP894" s="68"/>
      <c r="GJQ894" s="68"/>
      <c r="GJR894" s="68"/>
      <c r="GJS894" s="68"/>
      <c r="GJT894" s="68"/>
      <c r="GJU894" s="68"/>
      <c r="GJV894" s="68"/>
      <c r="GJW894" s="68"/>
      <c r="GJX894" s="68"/>
      <c r="GJY894" s="68"/>
      <c r="GJZ894" s="68"/>
      <c r="GKA894" s="68"/>
      <c r="GKB894" s="68"/>
      <c r="GKC894" s="68"/>
      <c r="GKD894" s="68"/>
      <c r="GKE894" s="68"/>
      <c r="GKF894" s="68"/>
      <c r="GKG894" s="68"/>
      <c r="GKH894" s="68"/>
      <c r="GKI894" s="68"/>
      <c r="GKJ894" s="68"/>
      <c r="GKK894" s="68"/>
      <c r="GKL894" s="68"/>
      <c r="GKM894" s="68"/>
      <c r="GKN894" s="68"/>
      <c r="GKO894" s="68"/>
      <c r="GKP894" s="68"/>
      <c r="GKQ894" s="68"/>
      <c r="GKR894" s="68"/>
      <c r="GKS894" s="68"/>
      <c r="GKT894" s="68"/>
      <c r="GKU894" s="68"/>
      <c r="GKV894" s="68"/>
      <c r="GKW894" s="68"/>
      <c r="GKX894" s="68"/>
      <c r="GKY894" s="68"/>
      <c r="GKZ894" s="68"/>
      <c r="GLA894" s="68"/>
      <c r="GLB894" s="68"/>
      <c r="GLC894" s="68"/>
      <c r="GLD894" s="68"/>
      <c r="GLE894" s="68"/>
      <c r="GLF894" s="68"/>
      <c r="GLG894" s="68"/>
      <c r="GLH894" s="68"/>
      <c r="GLI894" s="68"/>
      <c r="GLJ894" s="68"/>
      <c r="GLK894" s="68"/>
      <c r="GLL894" s="68"/>
      <c r="GLM894" s="68"/>
      <c r="GLN894" s="68"/>
      <c r="GLO894" s="68"/>
      <c r="GLP894" s="68"/>
      <c r="GLQ894" s="68"/>
      <c r="GLR894" s="68"/>
      <c r="GLS894" s="68"/>
      <c r="GLT894" s="68"/>
      <c r="GLU894" s="68"/>
      <c r="GLV894" s="68"/>
      <c r="GLW894" s="68"/>
      <c r="GLX894" s="68"/>
      <c r="GLY894" s="68"/>
      <c r="GLZ894" s="68"/>
      <c r="GMA894" s="68"/>
      <c r="GMB894" s="68"/>
      <c r="GMC894" s="68"/>
      <c r="GMD894" s="68"/>
      <c r="GME894" s="68"/>
      <c r="GMF894" s="68"/>
      <c r="GMG894" s="68"/>
      <c r="GMH894" s="68"/>
      <c r="GMI894" s="68"/>
      <c r="GMJ894" s="68"/>
      <c r="GMK894" s="68"/>
      <c r="GML894" s="68"/>
      <c r="GMM894" s="68"/>
      <c r="GMN894" s="68"/>
      <c r="GMO894" s="68"/>
      <c r="GMP894" s="68"/>
      <c r="GMQ894" s="68"/>
      <c r="GMR894" s="68"/>
      <c r="GMS894" s="68"/>
      <c r="GMT894" s="68"/>
      <c r="GMU894" s="68"/>
      <c r="GMV894" s="68"/>
      <c r="GMW894" s="68"/>
      <c r="GMX894" s="68"/>
      <c r="GMY894" s="68"/>
      <c r="GMZ894" s="68"/>
      <c r="GNA894" s="68"/>
      <c r="GNB894" s="68"/>
      <c r="GNC894" s="68"/>
      <c r="GND894" s="68"/>
      <c r="GNE894" s="68"/>
      <c r="GNF894" s="68"/>
      <c r="GNG894" s="68"/>
      <c r="GNH894" s="68"/>
      <c r="GNI894" s="68"/>
      <c r="GNJ894" s="68"/>
      <c r="GNK894" s="68"/>
      <c r="GNL894" s="68"/>
      <c r="GNM894" s="68"/>
      <c r="GNN894" s="68"/>
      <c r="GNO894" s="68"/>
      <c r="GNP894" s="68"/>
      <c r="GNQ894" s="68"/>
      <c r="GNR894" s="68"/>
      <c r="GNS894" s="68"/>
      <c r="GNT894" s="68"/>
      <c r="GNU894" s="68"/>
      <c r="GNV894" s="68"/>
      <c r="GNW894" s="68"/>
      <c r="GNX894" s="68"/>
      <c r="GNY894" s="68"/>
      <c r="GNZ894" s="68"/>
      <c r="GOA894" s="68"/>
      <c r="GOB894" s="68"/>
      <c r="GOC894" s="68"/>
      <c r="GOD894" s="68"/>
      <c r="GOE894" s="68"/>
      <c r="GOF894" s="68"/>
      <c r="GOG894" s="68"/>
      <c r="GOH894" s="68"/>
      <c r="GOI894" s="68"/>
      <c r="GOJ894" s="68"/>
      <c r="GOK894" s="68"/>
      <c r="GOL894" s="68"/>
      <c r="GOM894" s="68"/>
      <c r="GON894" s="68"/>
      <c r="GOO894" s="68"/>
      <c r="GOP894" s="68"/>
      <c r="GOQ894" s="68"/>
      <c r="GOR894" s="68"/>
      <c r="GOS894" s="68"/>
      <c r="GOT894" s="68"/>
      <c r="GOU894" s="68"/>
      <c r="GOV894" s="68"/>
      <c r="GOW894" s="68"/>
      <c r="GOX894" s="68"/>
      <c r="GOY894" s="68"/>
      <c r="GOZ894" s="68"/>
      <c r="GPA894" s="68"/>
      <c r="GPB894" s="68"/>
      <c r="GPC894" s="68"/>
      <c r="GPD894" s="68"/>
      <c r="GPE894" s="68"/>
      <c r="GPF894" s="68"/>
      <c r="GPG894" s="68"/>
      <c r="GPH894" s="68"/>
      <c r="GPI894" s="68"/>
      <c r="GPJ894" s="68"/>
      <c r="GPK894" s="68"/>
      <c r="GPL894" s="68"/>
      <c r="GPM894" s="68"/>
      <c r="GPN894" s="68"/>
      <c r="GPO894" s="68"/>
      <c r="GPP894" s="68"/>
      <c r="GPQ894" s="68"/>
      <c r="GPR894" s="68"/>
      <c r="GPS894" s="68"/>
      <c r="GPT894" s="68"/>
      <c r="GPU894" s="68"/>
      <c r="GPV894" s="68"/>
      <c r="GPW894" s="68"/>
      <c r="GPX894" s="68"/>
      <c r="GPY894" s="68"/>
      <c r="GPZ894" s="68"/>
      <c r="GQA894" s="68"/>
      <c r="GQB894" s="68"/>
      <c r="GQC894" s="68"/>
      <c r="GQD894" s="68"/>
      <c r="GQE894" s="68"/>
      <c r="GQF894" s="68"/>
      <c r="GQG894" s="68"/>
      <c r="GQH894" s="68"/>
      <c r="GQI894" s="68"/>
      <c r="GQJ894" s="68"/>
      <c r="GQK894" s="68"/>
      <c r="GQL894" s="68"/>
      <c r="GQM894" s="68"/>
      <c r="GQN894" s="68"/>
      <c r="GQO894" s="68"/>
      <c r="GQP894" s="68"/>
      <c r="GQQ894" s="68"/>
      <c r="GQR894" s="68"/>
      <c r="GQS894" s="68"/>
      <c r="GQT894" s="68"/>
      <c r="GQU894" s="68"/>
      <c r="GQV894" s="68"/>
      <c r="GQW894" s="68"/>
      <c r="GQX894" s="68"/>
      <c r="GQY894" s="68"/>
      <c r="GQZ894" s="68"/>
      <c r="GRA894" s="68"/>
      <c r="GRB894" s="68"/>
      <c r="GRC894" s="68"/>
      <c r="GRD894" s="68"/>
      <c r="GRE894" s="68"/>
      <c r="GRF894" s="68"/>
      <c r="GRG894" s="68"/>
      <c r="GRH894" s="68"/>
      <c r="GRI894" s="68"/>
      <c r="GRJ894" s="68"/>
      <c r="GRK894" s="68"/>
      <c r="GRL894" s="68"/>
      <c r="GRM894" s="68"/>
      <c r="GRN894" s="68"/>
      <c r="GRO894" s="68"/>
      <c r="GRP894" s="68"/>
      <c r="GRQ894" s="68"/>
      <c r="GRR894" s="68"/>
      <c r="GRS894" s="68"/>
      <c r="GRT894" s="68"/>
      <c r="GRU894" s="68"/>
      <c r="GRV894" s="68"/>
      <c r="GRW894" s="68"/>
      <c r="GRX894" s="68"/>
      <c r="GRY894" s="68"/>
      <c r="GRZ894" s="68"/>
      <c r="GSA894" s="68"/>
      <c r="GSB894" s="68"/>
      <c r="GSC894" s="68"/>
      <c r="GSD894" s="68"/>
      <c r="GSE894" s="68"/>
      <c r="GSF894" s="68"/>
      <c r="GSG894" s="68"/>
      <c r="GSH894" s="68"/>
      <c r="GSI894" s="68"/>
      <c r="GSJ894" s="68"/>
      <c r="GSK894" s="68"/>
      <c r="GSL894" s="68"/>
      <c r="GSM894" s="68"/>
      <c r="GSN894" s="68"/>
      <c r="GSO894" s="68"/>
      <c r="GSP894" s="68"/>
      <c r="GSQ894" s="68"/>
      <c r="GSR894" s="68"/>
      <c r="GSS894" s="68"/>
      <c r="GST894" s="68"/>
      <c r="GSU894" s="68"/>
      <c r="GSV894" s="68"/>
      <c r="GSW894" s="68"/>
      <c r="GSX894" s="68"/>
      <c r="GSY894" s="68"/>
      <c r="GSZ894" s="68"/>
      <c r="GTA894" s="68"/>
      <c r="GTB894" s="68"/>
      <c r="GTC894" s="68"/>
      <c r="GTD894" s="68"/>
      <c r="GTE894" s="68"/>
      <c r="GTF894" s="68"/>
      <c r="GTG894" s="68"/>
      <c r="GTH894" s="68"/>
      <c r="GTI894" s="68"/>
      <c r="GTJ894" s="68"/>
      <c r="GTK894" s="68"/>
      <c r="GTL894" s="68"/>
      <c r="GTM894" s="68"/>
      <c r="GTN894" s="68"/>
      <c r="GTO894" s="68"/>
      <c r="GTP894" s="68"/>
      <c r="GTQ894" s="68"/>
      <c r="GTR894" s="68"/>
      <c r="GTS894" s="68"/>
      <c r="GTT894" s="68"/>
      <c r="GTU894" s="68"/>
      <c r="GTV894" s="68"/>
      <c r="GTW894" s="68"/>
      <c r="GTX894" s="68"/>
      <c r="GTY894" s="68"/>
      <c r="GTZ894" s="68"/>
      <c r="GUA894" s="68"/>
      <c r="GUB894" s="68"/>
      <c r="GUC894" s="68"/>
      <c r="GUD894" s="68"/>
      <c r="GUE894" s="68"/>
      <c r="GUF894" s="68"/>
      <c r="GUG894" s="68"/>
      <c r="GUH894" s="68"/>
      <c r="GUI894" s="68"/>
      <c r="GUJ894" s="68"/>
      <c r="GUK894" s="68"/>
      <c r="GUL894" s="68"/>
      <c r="GUM894" s="68"/>
      <c r="GUN894" s="68"/>
      <c r="GUO894" s="68"/>
      <c r="GUP894" s="68"/>
      <c r="GUQ894" s="68"/>
      <c r="GUR894" s="68"/>
      <c r="GUS894" s="68"/>
      <c r="GUT894" s="68"/>
      <c r="GUU894" s="68"/>
      <c r="GUV894" s="68"/>
      <c r="GUW894" s="68"/>
      <c r="GUX894" s="68"/>
      <c r="GUY894" s="68"/>
      <c r="GUZ894" s="68"/>
      <c r="GVA894" s="68"/>
      <c r="GVB894" s="68"/>
      <c r="GVC894" s="68"/>
      <c r="GVD894" s="68"/>
      <c r="GVE894" s="68"/>
      <c r="GVF894" s="68"/>
      <c r="GVG894" s="68"/>
      <c r="GVH894" s="68"/>
      <c r="GVI894" s="68"/>
      <c r="GVJ894" s="68"/>
      <c r="GVK894" s="68"/>
      <c r="GVL894" s="68"/>
      <c r="GVM894" s="68"/>
      <c r="GVN894" s="68"/>
      <c r="GVO894" s="68"/>
      <c r="GVP894" s="68"/>
      <c r="GVQ894" s="68"/>
      <c r="GVR894" s="68"/>
      <c r="GVS894" s="68"/>
      <c r="GVT894" s="68"/>
      <c r="GVU894" s="68"/>
      <c r="GVV894" s="68"/>
      <c r="GVW894" s="68"/>
      <c r="GVX894" s="68"/>
      <c r="GVY894" s="68"/>
      <c r="GVZ894" s="68"/>
      <c r="GWA894" s="68"/>
      <c r="GWB894" s="68"/>
      <c r="GWC894" s="68"/>
      <c r="GWD894" s="68"/>
      <c r="GWE894" s="68"/>
      <c r="GWF894" s="68"/>
      <c r="GWG894" s="68"/>
      <c r="GWH894" s="68"/>
      <c r="GWI894" s="68"/>
      <c r="GWJ894" s="68"/>
      <c r="GWK894" s="68"/>
      <c r="GWL894" s="68"/>
      <c r="GWM894" s="68"/>
      <c r="GWN894" s="68"/>
      <c r="GWO894" s="68"/>
      <c r="GWP894" s="68"/>
      <c r="GWQ894" s="68"/>
      <c r="GWR894" s="68"/>
      <c r="GWS894" s="68"/>
      <c r="GWT894" s="68"/>
      <c r="GWU894" s="68"/>
      <c r="GWV894" s="68"/>
      <c r="GWW894" s="68"/>
      <c r="GWX894" s="68"/>
      <c r="GWY894" s="68"/>
      <c r="GWZ894" s="68"/>
      <c r="GXA894" s="68"/>
      <c r="GXB894" s="68"/>
      <c r="GXC894" s="68"/>
      <c r="GXD894" s="68"/>
      <c r="GXE894" s="68"/>
      <c r="GXF894" s="68"/>
      <c r="GXG894" s="68"/>
      <c r="GXH894" s="68"/>
      <c r="GXI894" s="68"/>
      <c r="GXJ894" s="68"/>
      <c r="GXK894" s="68"/>
      <c r="GXL894" s="68"/>
      <c r="GXM894" s="68"/>
      <c r="GXN894" s="68"/>
      <c r="GXO894" s="68"/>
      <c r="GXP894" s="68"/>
      <c r="GXQ894" s="68"/>
      <c r="GXR894" s="68"/>
      <c r="GXS894" s="68"/>
      <c r="GXT894" s="68"/>
      <c r="GXU894" s="68"/>
      <c r="GXV894" s="68"/>
      <c r="GXW894" s="68"/>
      <c r="GXX894" s="68"/>
      <c r="GXY894" s="68"/>
      <c r="GXZ894" s="68"/>
      <c r="GYA894" s="68"/>
      <c r="GYB894" s="68"/>
      <c r="GYC894" s="68"/>
      <c r="GYD894" s="68"/>
      <c r="GYE894" s="68"/>
      <c r="GYF894" s="68"/>
      <c r="GYG894" s="68"/>
      <c r="GYH894" s="68"/>
      <c r="GYI894" s="68"/>
      <c r="GYJ894" s="68"/>
      <c r="GYK894" s="68"/>
      <c r="GYL894" s="68"/>
      <c r="GYM894" s="68"/>
      <c r="GYN894" s="68"/>
      <c r="GYO894" s="68"/>
      <c r="GYP894" s="68"/>
      <c r="GYQ894" s="68"/>
      <c r="GYR894" s="68"/>
      <c r="GYS894" s="68"/>
      <c r="GYT894" s="68"/>
      <c r="GYU894" s="68"/>
      <c r="GYV894" s="68"/>
      <c r="GYW894" s="68"/>
      <c r="GYX894" s="68"/>
      <c r="GYY894" s="68"/>
      <c r="GYZ894" s="68"/>
      <c r="GZA894" s="68"/>
      <c r="GZB894" s="68"/>
      <c r="GZC894" s="68"/>
      <c r="GZD894" s="68"/>
      <c r="GZE894" s="68"/>
      <c r="GZF894" s="68"/>
      <c r="GZG894" s="68"/>
      <c r="GZH894" s="68"/>
      <c r="GZI894" s="68"/>
      <c r="GZJ894" s="68"/>
      <c r="GZK894" s="68"/>
      <c r="GZL894" s="68"/>
      <c r="GZM894" s="68"/>
      <c r="GZN894" s="68"/>
      <c r="GZO894" s="68"/>
      <c r="GZP894" s="68"/>
      <c r="GZQ894" s="68"/>
      <c r="GZR894" s="68"/>
      <c r="GZS894" s="68"/>
      <c r="GZT894" s="68"/>
      <c r="GZU894" s="68"/>
      <c r="GZV894" s="68"/>
      <c r="GZW894" s="68"/>
      <c r="GZX894" s="68"/>
      <c r="GZY894" s="68"/>
      <c r="GZZ894" s="68"/>
      <c r="HAA894" s="68"/>
      <c r="HAB894" s="68"/>
      <c r="HAC894" s="68"/>
      <c r="HAD894" s="68"/>
      <c r="HAE894" s="68"/>
      <c r="HAF894" s="68"/>
      <c r="HAG894" s="68"/>
      <c r="HAH894" s="68"/>
      <c r="HAI894" s="68"/>
      <c r="HAJ894" s="68"/>
      <c r="HAK894" s="68"/>
      <c r="HAL894" s="68"/>
      <c r="HAM894" s="68"/>
      <c r="HAN894" s="68"/>
      <c r="HAO894" s="68"/>
      <c r="HAP894" s="68"/>
      <c r="HAQ894" s="68"/>
      <c r="HAR894" s="68"/>
      <c r="HAS894" s="68"/>
      <c r="HAT894" s="68"/>
      <c r="HAU894" s="68"/>
      <c r="HAV894" s="68"/>
      <c r="HAW894" s="68"/>
      <c r="HAX894" s="68"/>
      <c r="HAY894" s="68"/>
      <c r="HAZ894" s="68"/>
      <c r="HBA894" s="68"/>
      <c r="HBB894" s="68"/>
      <c r="HBC894" s="68"/>
      <c r="HBD894" s="68"/>
      <c r="HBE894" s="68"/>
      <c r="HBF894" s="68"/>
      <c r="HBG894" s="68"/>
      <c r="HBH894" s="68"/>
      <c r="HBI894" s="68"/>
      <c r="HBJ894" s="68"/>
      <c r="HBK894" s="68"/>
      <c r="HBL894" s="68"/>
      <c r="HBM894" s="68"/>
      <c r="HBN894" s="68"/>
      <c r="HBO894" s="68"/>
      <c r="HBP894" s="68"/>
      <c r="HBQ894" s="68"/>
      <c r="HBR894" s="68"/>
      <c r="HBS894" s="68"/>
      <c r="HBT894" s="68"/>
      <c r="HBU894" s="68"/>
      <c r="HBV894" s="68"/>
      <c r="HBW894" s="68"/>
      <c r="HBX894" s="68"/>
      <c r="HBY894" s="68"/>
      <c r="HBZ894" s="68"/>
      <c r="HCA894" s="68"/>
      <c r="HCB894" s="68"/>
      <c r="HCC894" s="68"/>
      <c r="HCD894" s="68"/>
      <c r="HCE894" s="68"/>
      <c r="HCF894" s="68"/>
      <c r="HCG894" s="68"/>
      <c r="HCH894" s="68"/>
      <c r="HCI894" s="68"/>
      <c r="HCJ894" s="68"/>
      <c r="HCK894" s="68"/>
      <c r="HCL894" s="68"/>
      <c r="HCM894" s="68"/>
      <c r="HCN894" s="68"/>
      <c r="HCO894" s="68"/>
      <c r="HCP894" s="68"/>
      <c r="HCQ894" s="68"/>
      <c r="HCR894" s="68"/>
      <c r="HCS894" s="68"/>
      <c r="HCT894" s="68"/>
      <c r="HCU894" s="68"/>
      <c r="HCV894" s="68"/>
      <c r="HCW894" s="68"/>
      <c r="HCX894" s="68"/>
      <c r="HCY894" s="68"/>
      <c r="HCZ894" s="68"/>
      <c r="HDA894" s="68"/>
      <c r="HDB894" s="68"/>
      <c r="HDC894" s="68"/>
      <c r="HDD894" s="68"/>
      <c r="HDE894" s="68"/>
      <c r="HDF894" s="68"/>
      <c r="HDG894" s="68"/>
      <c r="HDH894" s="68"/>
      <c r="HDI894" s="68"/>
      <c r="HDJ894" s="68"/>
      <c r="HDK894" s="68"/>
      <c r="HDL894" s="68"/>
      <c r="HDM894" s="68"/>
      <c r="HDN894" s="68"/>
      <c r="HDO894" s="68"/>
      <c r="HDP894" s="68"/>
      <c r="HDQ894" s="68"/>
      <c r="HDR894" s="68"/>
      <c r="HDS894" s="68"/>
      <c r="HDT894" s="68"/>
      <c r="HDU894" s="68"/>
      <c r="HDV894" s="68"/>
      <c r="HDW894" s="68"/>
      <c r="HDX894" s="68"/>
      <c r="HDY894" s="68"/>
      <c r="HDZ894" s="68"/>
      <c r="HEA894" s="68"/>
      <c r="HEB894" s="68"/>
      <c r="HEC894" s="68"/>
      <c r="HED894" s="68"/>
      <c r="HEE894" s="68"/>
      <c r="HEF894" s="68"/>
      <c r="HEG894" s="68"/>
      <c r="HEH894" s="68"/>
      <c r="HEI894" s="68"/>
      <c r="HEJ894" s="68"/>
      <c r="HEK894" s="68"/>
      <c r="HEL894" s="68"/>
      <c r="HEM894" s="68"/>
      <c r="HEN894" s="68"/>
      <c r="HEO894" s="68"/>
      <c r="HEP894" s="68"/>
      <c r="HEQ894" s="68"/>
      <c r="HER894" s="68"/>
      <c r="HES894" s="68"/>
      <c r="HET894" s="68"/>
      <c r="HEU894" s="68"/>
      <c r="HEV894" s="68"/>
      <c r="HEW894" s="68"/>
      <c r="HEX894" s="68"/>
      <c r="HEY894" s="68"/>
      <c r="HEZ894" s="68"/>
      <c r="HFA894" s="68"/>
      <c r="HFB894" s="68"/>
      <c r="HFC894" s="68"/>
      <c r="HFD894" s="68"/>
      <c r="HFE894" s="68"/>
      <c r="HFF894" s="68"/>
      <c r="HFG894" s="68"/>
      <c r="HFH894" s="68"/>
      <c r="HFI894" s="68"/>
      <c r="HFJ894" s="68"/>
      <c r="HFK894" s="68"/>
      <c r="HFL894" s="68"/>
      <c r="HFM894" s="68"/>
      <c r="HFN894" s="68"/>
      <c r="HFO894" s="68"/>
      <c r="HFP894" s="68"/>
      <c r="HFQ894" s="68"/>
      <c r="HFR894" s="68"/>
      <c r="HFS894" s="68"/>
      <c r="HFT894" s="68"/>
      <c r="HFU894" s="68"/>
      <c r="HFV894" s="68"/>
      <c r="HFW894" s="68"/>
      <c r="HFX894" s="68"/>
      <c r="HFY894" s="68"/>
      <c r="HFZ894" s="68"/>
      <c r="HGA894" s="68"/>
      <c r="HGB894" s="68"/>
      <c r="HGC894" s="68"/>
      <c r="HGD894" s="68"/>
      <c r="HGE894" s="68"/>
      <c r="HGF894" s="68"/>
      <c r="HGG894" s="68"/>
      <c r="HGH894" s="68"/>
      <c r="HGI894" s="68"/>
      <c r="HGJ894" s="68"/>
      <c r="HGK894" s="68"/>
      <c r="HGL894" s="68"/>
      <c r="HGM894" s="68"/>
      <c r="HGN894" s="68"/>
      <c r="HGO894" s="68"/>
      <c r="HGP894" s="68"/>
      <c r="HGQ894" s="68"/>
      <c r="HGR894" s="68"/>
      <c r="HGS894" s="68"/>
      <c r="HGT894" s="68"/>
      <c r="HGU894" s="68"/>
      <c r="HGV894" s="68"/>
      <c r="HGW894" s="68"/>
      <c r="HGX894" s="68"/>
      <c r="HGY894" s="68"/>
      <c r="HGZ894" s="68"/>
      <c r="HHA894" s="68"/>
      <c r="HHB894" s="68"/>
      <c r="HHC894" s="68"/>
      <c r="HHD894" s="68"/>
      <c r="HHE894" s="68"/>
      <c r="HHF894" s="68"/>
      <c r="HHG894" s="68"/>
      <c r="HHH894" s="68"/>
      <c r="HHI894" s="68"/>
      <c r="HHJ894" s="68"/>
      <c r="HHK894" s="68"/>
      <c r="HHL894" s="68"/>
      <c r="HHM894" s="68"/>
      <c r="HHN894" s="68"/>
      <c r="HHO894" s="68"/>
      <c r="HHP894" s="68"/>
      <c r="HHQ894" s="68"/>
      <c r="HHR894" s="68"/>
      <c r="HHS894" s="68"/>
      <c r="HHT894" s="68"/>
      <c r="HHU894" s="68"/>
      <c r="HHV894" s="68"/>
      <c r="HHW894" s="68"/>
      <c r="HHX894" s="68"/>
      <c r="HHY894" s="68"/>
      <c r="HHZ894" s="68"/>
      <c r="HIA894" s="68"/>
      <c r="HIB894" s="68"/>
      <c r="HIC894" s="68"/>
      <c r="HID894" s="68"/>
      <c r="HIE894" s="68"/>
      <c r="HIF894" s="68"/>
      <c r="HIG894" s="68"/>
      <c r="HIH894" s="68"/>
      <c r="HII894" s="68"/>
      <c r="HIJ894" s="68"/>
      <c r="HIK894" s="68"/>
      <c r="HIL894" s="68"/>
      <c r="HIM894" s="68"/>
      <c r="HIN894" s="68"/>
      <c r="HIO894" s="68"/>
      <c r="HIP894" s="68"/>
      <c r="HIQ894" s="68"/>
      <c r="HIR894" s="68"/>
      <c r="HIS894" s="68"/>
      <c r="HIT894" s="68"/>
      <c r="HIU894" s="68"/>
      <c r="HIV894" s="68"/>
      <c r="HIW894" s="68"/>
      <c r="HIX894" s="68"/>
      <c r="HIY894" s="68"/>
      <c r="HIZ894" s="68"/>
      <c r="HJA894" s="68"/>
      <c r="HJB894" s="68"/>
      <c r="HJC894" s="68"/>
      <c r="HJD894" s="68"/>
      <c r="HJE894" s="68"/>
      <c r="HJF894" s="68"/>
      <c r="HJG894" s="68"/>
      <c r="HJH894" s="68"/>
      <c r="HJI894" s="68"/>
      <c r="HJJ894" s="68"/>
      <c r="HJK894" s="68"/>
      <c r="HJL894" s="68"/>
      <c r="HJM894" s="68"/>
      <c r="HJN894" s="68"/>
      <c r="HJO894" s="68"/>
      <c r="HJP894" s="68"/>
      <c r="HJQ894" s="68"/>
      <c r="HJR894" s="68"/>
      <c r="HJS894" s="68"/>
      <c r="HJT894" s="68"/>
      <c r="HJU894" s="68"/>
      <c r="HJV894" s="68"/>
      <c r="HJW894" s="68"/>
      <c r="HJX894" s="68"/>
      <c r="HJY894" s="68"/>
      <c r="HJZ894" s="68"/>
      <c r="HKA894" s="68"/>
      <c r="HKB894" s="68"/>
      <c r="HKC894" s="68"/>
      <c r="HKD894" s="68"/>
      <c r="HKE894" s="68"/>
      <c r="HKF894" s="68"/>
      <c r="HKG894" s="68"/>
      <c r="HKH894" s="68"/>
      <c r="HKI894" s="68"/>
      <c r="HKJ894" s="68"/>
      <c r="HKK894" s="68"/>
      <c r="HKL894" s="68"/>
      <c r="HKM894" s="68"/>
      <c r="HKN894" s="68"/>
      <c r="HKO894" s="68"/>
      <c r="HKP894" s="68"/>
      <c r="HKQ894" s="68"/>
      <c r="HKR894" s="68"/>
      <c r="HKS894" s="68"/>
      <c r="HKT894" s="68"/>
      <c r="HKU894" s="68"/>
      <c r="HKV894" s="68"/>
      <c r="HKW894" s="68"/>
      <c r="HKX894" s="68"/>
      <c r="HKY894" s="68"/>
      <c r="HKZ894" s="68"/>
      <c r="HLA894" s="68"/>
      <c r="HLB894" s="68"/>
      <c r="HLC894" s="68"/>
      <c r="HLD894" s="68"/>
      <c r="HLE894" s="68"/>
      <c r="HLF894" s="68"/>
      <c r="HLG894" s="68"/>
      <c r="HLH894" s="68"/>
      <c r="HLI894" s="68"/>
      <c r="HLJ894" s="68"/>
      <c r="HLK894" s="68"/>
      <c r="HLL894" s="68"/>
      <c r="HLM894" s="68"/>
      <c r="HLN894" s="68"/>
      <c r="HLO894" s="68"/>
      <c r="HLP894" s="68"/>
      <c r="HLQ894" s="68"/>
      <c r="HLR894" s="68"/>
      <c r="HLS894" s="68"/>
      <c r="HLT894" s="68"/>
      <c r="HLU894" s="68"/>
      <c r="HLV894" s="68"/>
      <c r="HLW894" s="68"/>
      <c r="HLX894" s="68"/>
      <c r="HLY894" s="68"/>
      <c r="HLZ894" s="68"/>
      <c r="HMA894" s="68"/>
      <c r="HMB894" s="68"/>
      <c r="HMC894" s="68"/>
      <c r="HMD894" s="68"/>
      <c r="HME894" s="68"/>
      <c r="HMF894" s="68"/>
      <c r="HMG894" s="68"/>
      <c r="HMH894" s="68"/>
      <c r="HMI894" s="68"/>
      <c r="HMJ894" s="68"/>
      <c r="HMK894" s="68"/>
      <c r="HML894" s="68"/>
      <c r="HMM894" s="68"/>
      <c r="HMN894" s="68"/>
      <c r="HMO894" s="68"/>
      <c r="HMP894" s="68"/>
      <c r="HMQ894" s="68"/>
      <c r="HMR894" s="68"/>
      <c r="HMS894" s="68"/>
      <c r="HMT894" s="68"/>
      <c r="HMU894" s="68"/>
      <c r="HMV894" s="68"/>
      <c r="HMW894" s="68"/>
      <c r="HMX894" s="68"/>
      <c r="HMY894" s="68"/>
      <c r="HMZ894" s="68"/>
      <c r="HNA894" s="68"/>
      <c r="HNB894" s="68"/>
      <c r="HNC894" s="68"/>
      <c r="HND894" s="68"/>
      <c r="HNE894" s="68"/>
      <c r="HNF894" s="68"/>
      <c r="HNG894" s="68"/>
      <c r="HNH894" s="68"/>
      <c r="HNI894" s="68"/>
      <c r="HNJ894" s="68"/>
      <c r="HNK894" s="68"/>
      <c r="HNL894" s="68"/>
      <c r="HNM894" s="68"/>
      <c r="HNN894" s="68"/>
      <c r="HNO894" s="68"/>
      <c r="HNP894" s="68"/>
      <c r="HNQ894" s="68"/>
      <c r="HNR894" s="68"/>
      <c r="HNS894" s="68"/>
      <c r="HNT894" s="68"/>
      <c r="HNU894" s="68"/>
      <c r="HNV894" s="68"/>
      <c r="HNW894" s="68"/>
      <c r="HNX894" s="68"/>
      <c r="HNY894" s="68"/>
      <c r="HNZ894" s="68"/>
      <c r="HOA894" s="68"/>
      <c r="HOB894" s="68"/>
      <c r="HOC894" s="68"/>
      <c r="HOD894" s="68"/>
      <c r="HOE894" s="68"/>
      <c r="HOF894" s="68"/>
      <c r="HOG894" s="68"/>
      <c r="HOH894" s="68"/>
      <c r="HOI894" s="68"/>
      <c r="HOJ894" s="68"/>
      <c r="HOK894" s="68"/>
      <c r="HOL894" s="68"/>
      <c r="HOM894" s="68"/>
      <c r="HON894" s="68"/>
      <c r="HOO894" s="68"/>
      <c r="HOP894" s="68"/>
      <c r="HOQ894" s="68"/>
      <c r="HOR894" s="68"/>
      <c r="HOS894" s="68"/>
      <c r="HOT894" s="68"/>
      <c r="HOU894" s="68"/>
      <c r="HOV894" s="68"/>
      <c r="HOW894" s="68"/>
      <c r="HOX894" s="68"/>
      <c r="HOY894" s="68"/>
      <c r="HOZ894" s="68"/>
      <c r="HPA894" s="68"/>
      <c r="HPB894" s="68"/>
      <c r="HPC894" s="68"/>
      <c r="HPD894" s="68"/>
      <c r="HPE894" s="68"/>
      <c r="HPF894" s="68"/>
      <c r="HPG894" s="68"/>
      <c r="HPH894" s="68"/>
      <c r="HPI894" s="68"/>
      <c r="HPJ894" s="68"/>
      <c r="HPK894" s="68"/>
      <c r="HPL894" s="68"/>
      <c r="HPM894" s="68"/>
      <c r="HPN894" s="68"/>
      <c r="HPO894" s="68"/>
      <c r="HPP894" s="68"/>
      <c r="HPQ894" s="68"/>
      <c r="HPR894" s="68"/>
      <c r="HPS894" s="68"/>
      <c r="HPT894" s="68"/>
      <c r="HPU894" s="68"/>
      <c r="HPV894" s="68"/>
      <c r="HPW894" s="68"/>
      <c r="HPX894" s="68"/>
      <c r="HPY894" s="68"/>
      <c r="HPZ894" s="68"/>
      <c r="HQA894" s="68"/>
      <c r="HQB894" s="68"/>
      <c r="HQC894" s="68"/>
      <c r="HQD894" s="68"/>
      <c r="HQE894" s="68"/>
      <c r="HQF894" s="68"/>
      <c r="HQG894" s="68"/>
      <c r="HQH894" s="68"/>
      <c r="HQI894" s="68"/>
      <c r="HQJ894" s="68"/>
      <c r="HQK894" s="68"/>
      <c r="HQL894" s="68"/>
      <c r="HQM894" s="68"/>
      <c r="HQN894" s="68"/>
      <c r="HQO894" s="68"/>
      <c r="HQP894" s="68"/>
      <c r="HQQ894" s="68"/>
      <c r="HQR894" s="68"/>
      <c r="HQS894" s="68"/>
      <c r="HQT894" s="68"/>
      <c r="HQU894" s="68"/>
      <c r="HQV894" s="68"/>
      <c r="HQW894" s="68"/>
      <c r="HQX894" s="68"/>
      <c r="HQY894" s="68"/>
      <c r="HQZ894" s="68"/>
      <c r="HRA894" s="68"/>
      <c r="HRB894" s="68"/>
      <c r="HRC894" s="68"/>
      <c r="HRD894" s="68"/>
      <c r="HRE894" s="68"/>
      <c r="HRF894" s="68"/>
      <c r="HRG894" s="68"/>
      <c r="HRH894" s="68"/>
      <c r="HRI894" s="68"/>
      <c r="HRJ894" s="68"/>
      <c r="HRK894" s="68"/>
      <c r="HRL894" s="68"/>
      <c r="HRM894" s="68"/>
      <c r="HRN894" s="68"/>
      <c r="HRO894" s="68"/>
      <c r="HRP894" s="68"/>
      <c r="HRQ894" s="68"/>
      <c r="HRR894" s="68"/>
      <c r="HRS894" s="68"/>
      <c r="HRT894" s="68"/>
      <c r="HRU894" s="68"/>
      <c r="HRV894" s="68"/>
      <c r="HRW894" s="68"/>
      <c r="HRX894" s="68"/>
      <c r="HRY894" s="68"/>
      <c r="HRZ894" s="68"/>
      <c r="HSA894" s="68"/>
      <c r="HSB894" s="68"/>
      <c r="HSC894" s="68"/>
      <c r="HSD894" s="68"/>
      <c r="HSE894" s="68"/>
      <c r="HSF894" s="68"/>
      <c r="HSG894" s="68"/>
      <c r="HSH894" s="68"/>
      <c r="HSI894" s="68"/>
      <c r="HSJ894" s="68"/>
      <c r="HSK894" s="68"/>
      <c r="HSL894" s="68"/>
      <c r="HSM894" s="68"/>
      <c r="HSN894" s="68"/>
      <c r="HSO894" s="68"/>
      <c r="HSP894" s="68"/>
      <c r="HSQ894" s="68"/>
      <c r="HSR894" s="68"/>
      <c r="HSS894" s="68"/>
      <c r="HST894" s="68"/>
      <c r="HSU894" s="68"/>
      <c r="HSV894" s="68"/>
      <c r="HSW894" s="68"/>
      <c r="HSX894" s="68"/>
      <c r="HSY894" s="68"/>
      <c r="HSZ894" s="68"/>
      <c r="HTA894" s="68"/>
      <c r="HTB894" s="68"/>
      <c r="HTC894" s="68"/>
      <c r="HTD894" s="68"/>
      <c r="HTE894" s="68"/>
      <c r="HTF894" s="68"/>
      <c r="HTG894" s="68"/>
      <c r="HTH894" s="68"/>
      <c r="HTI894" s="68"/>
      <c r="HTJ894" s="68"/>
      <c r="HTK894" s="68"/>
      <c r="HTL894" s="68"/>
      <c r="HTM894" s="68"/>
      <c r="HTN894" s="68"/>
      <c r="HTO894" s="68"/>
      <c r="HTP894" s="68"/>
      <c r="HTQ894" s="68"/>
      <c r="HTR894" s="68"/>
      <c r="HTS894" s="68"/>
      <c r="HTT894" s="68"/>
      <c r="HTU894" s="68"/>
      <c r="HTV894" s="68"/>
      <c r="HTW894" s="68"/>
      <c r="HTX894" s="68"/>
      <c r="HTY894" s="68"/>
      <c r="HTZ894" s="68"/>
      <c r="HUA894" s="68"/>
      <c r="HUB894" s="68"/>
      <c r="HUC894" s="68"/>
      <c r="HUD894" s="68"/>
      <c r="HUE894" s="68"/>
      <c r="HUF894" s="68"/>
      <c r="HUG894" s="68"/>
      <c r="HUH894" s="68"/>
      <c r="HUI894" s="68"/>
      <c r="HUJ894" s="68"/>
      <c r="HUK894" s="68"/>
      <c r="HUL894" s="68"/>
      <c r="HUM894" s="68"/>
      <c r="HUN894" s="68"/>
      <c r="HUO894" s="68"/>
      <c r="HUP894" s="68"/>
      <c r="HUQ894" s="68"/>
      <c r="HUR894" s="68"/>
      <c r="HUS894" s="68"/>
      <c r="HUT894" s="68"/>
      <c r="HUU894" s="68"/>
      <c r="HUV894" s="68"/>
      <c r="HUW894" s="68"/>
      <c r="HUX894" s="68"/>
      <c r="HUY894" s="68"/>
      <c r="HUZ894" s="68"/>
      <c r="HVA894" s="68"/>
      <c r="HVB894" s="68"/>
      <c r="HVC894" s="68"/>
      <c r="HVD894" s="68"/>
      <c r="HVE894" s="68"/>
      <c r="HVF894" s="68"/>
      <c r="HVG894" s="68"/>
      <c r="HVH894" s="68"/>
      <c r="HVI894" s="68"/>
      <c r="HVJ894" s="68"/>
      <c r="HVK894" s="68"/>
      <c r="HVL894" s="68"/>
      <c r="HVM894" s="68"/>
      <c r="HVN894" s="68"/>
      <c r="HVO894" s="68"/>
      <c r="HVP894" s="68"/>
      <c r="HVQ894" s="68"/>
      <c r="HVR894" s="68"/>
      <c r="HVS894" s="68"/>
      <c r="HVT894" s="68"/>
      <c r="HVU894" s="68"/>
      <c r="HVV894" s="68"/>
      <c r="HVW894" s="68"/>
      <c r="HVX894" s="68"/>
      <c r="HVY894" s="68"/>
      <c r="HVZ894" s="68"/>
      <c r="HWA894" s="68"/>
      <c r="HWB894" s="68"/>
      <c r="HWC894" s="68"/>
      <c r="HWD894" s="68"/>
      <c r="HWE894" s="68"/>
      <c r="HWF894" s="68"/>
      <c r="HWG894" s="68"/>
      <c r="HWH894" s="68"/>
      <c r="HWI894" s="68"/>
      <c r="HWJ894" s="68"/>
      <c r="HWK894" s="68"/>
      <c r="HWL894" s="68"/>
      <c r="HWM894" s="68"/>
      <c r="HWN894" s="68"/>
      <c r="HWO894" s="68"/>
      <c r="HWP894" s="68"/>
      <c r="HWQ894" s="68"/>
      <c r="HWR894" s="68"/>
      <c r="HWS894" s="68"/>
      <c r="HWT894" s="68"/>
      <c r="HWU894" s="68"/>
      <c r="HWV894" s="68"/>
      <c r="HWW894" s="68"/>
      <c r="HWX894" s="68"/>
      <c r="HWY894" s="68"/>
      <c r="HWZ894" s="68"/>
      <c r="HXA894" s="68"/>
      <c r="HXB894" s="68"/>
      <c r="HXC894" s="68"/>
      <c r="HXD894" s="68"/>
      <c r="HXE894" s="68"/>
      <c r="HXF894" s="68"/>
      <c r="HXG894" s="68"/>
      <c r="HXH894" s="68"/>
      <c r="HXI894" s="68"/>
      <c r="HXJ894" s="68"/>
      <c r="HXK894" s="68"/>
      <c r="HXL894" s="68"/>
      <c r="HXM894" s="68"/>
      <c r="HXN894" s="68"/>
      <c r="HXO894" s="68"/>
      <c r="HXP894" s="68"/>
      <c r="HXQ894" s="68"/>
      <c r="HXR894" s="68"/>
      <c r="HXS894" s="68"/>
      <c r="HXT894" s="68"/>
      <c r="HXU894" s="68"/>
      <c r="HXV894" s="68"/>
      <c r="HXW894" s="68"/>
      <c r="HXX894" s="68"/>
      <c r="HXY894" s="68"/>
      <c r="HXZ894" s="68"/>
      <c r="HYA894" s="68"/>
      <c r="HYB894" s="68"/>
      <c r="HYC894" s="68"/>
      <c r="HYD894" s="68"/>
      <c r="HYE894" s="68"/>
      <c r="HYF894" s="68"/>
      <c r="HYG894" s="68"/>
      <c r="HYH894" s="68"/>
      <c r="HYI894" s="68"/>
      <c r="HYJ894" s="68"/>
      <c r="HYK894" s="68"/>
      <c r="HYL894" s="68"/>
      <c r="HYM894" s="68"/>
      <c r="HYN894" s="68"/>
      <c r="HYO894" s="68"/>
      <c r="HYP894" s="68"/>
      <c r="HYQ894" s="68"/>
      <c r="HYR894" s="68"/>
      <c r="HYS894" s="68"/>
      <c r="HYT894" s="68"/>
      <c r="HYU894" s="68"/>
      <c r="HYV894" s="68"/>
      <c r="HYW894" s="68"/>
      <c r="HYX894" s="68"/>
      <c r="HYY894" s="68"/>
      <c r="HYZ894" s="68"/>
      <c r="HZA894" s="68"/>
      <c r="HZB894" s="68"/>
      <c r="HZC894" s="68"/>
      <c r="HZD894" s="68"/>
      <c r="HZE894" s="68"/>
      <c r="HZF894" s="68"/>
      <c r="HZG894" s="68"/>
      <c r="HZH894" s="68"/>
      <c r="HZI894" s="68"/>
      <c r="HZJ894" s="68"/>
      <c r="HZK894" s="68"/>
      <c r="HZL894" s="68"/>
      <c r="HZM894" s="68"/>
      <c r="HZN894" s="68"/>
      <c r="HZO894" s="68"/>
      <c r="HZP894" s="68"/>
      <c r="HZQ894" s="68"/>
      <c r="HZR894" s="68"/>
      <c r="HZS894" s="68"/>
      <c r="HZT894" s="68"/>
      <c r="HZU894" s="68"/>
      <c r="HZV894" s="68"/>
      <c r="HZW894" s="68"/>
      <c r="HZX894" s="68"/>
      <c r="HZY894" s="68"/>
      <c r="HZZ894" s="68"/>
      <c r="IAA894" s="68"/>
      <c r="IAB894" s="68"/>
      <c r="IAC894" s="68"/>
      <c r="IAD894" s="68"/>
      <c r="IAE894" s="68"/>
      <c r="IAF894" s="68"/>
      <c r="IAG894" s="68"/>
      <c r="IAH894" s="68"/>
      <c r="IAI894" s="68"/>
      <c r="IAJ894" s="68"/>
      <c r="IAK894" s="68"/>
      <c r="IAL894" s="68"/>
      <c r="IAM894" s="68"/>
      <c r="IAN894" s="68"/>
      <c r="IAO894" s="68"/>
      <c r="IAP894" s="68"/>
      <c r="IAQ894" s="68"/>
      <c r="IAR894" s="68"/>
      <c r="IAS894" s="68"/>
      <c r="IAT894" s="68"/>
      <c r="IAU894" s="68"/>
      <c r="IAV894" s="68"/>
      <c r="IAW894" s="68"/>
      <c r="IAX894" s="68"/>
      <c r="IAY894" s="68"/>
      <c r="IAZ894" s="68"/>
      <c r="IBA894" s="68"/>
      <c r="IBB894" s="68"/>
      <c r="IBC894" s="68"/>
      <c r="IBD894" s="68"/>
      <c r="IBE894" s="68"/>
      <c r="IBF894" s="68"/>
      <c r="IBG894" s="68"/>
      <c r="IBH894" s="68"/>
      <c r="IBI894" s="68"/>
      <c r="IBJ894" s="68"/>
      <c r="IBK894" s="68"/>
      <c r="IBL894" s="68"/>
      <c r="IBM894" s="68"/>
      <c r="IBN894" s="68"/>
      <c r="IBO894" s="68"/>
      <c r="IBP894" s="68"/>
      <c r="IBQ894" s="68"/>
      <c r="IBR894" s="68"/>
      <c r="IBS894" s="68"/>
      <c r="IBT894" s="68"/>
      <c r="IBU894" s="68"/>
      <c r="IBV894" s="68"/>
      <c r="IBW894" s="68"/>
      <c r="IBX894" s="68"/>
      <c r="IBY894" s="68"/>
      <c r="IBZ894" s="68"/>
      <c r="ICA894" s="68"/>
      <c r="ICB894" s="68"/>
      <c r="ICC894" s="68"/>
      <c r="ICD894" s="68"/>
      <c r="ICE894" s="68"/>
      <c r="ICF894" s="68"/>
      <c r="ICG894" s="68"/>
      <c r="ICH894" s="68"/>
      <c r="ICI894" s="68"/>
      <c r="ICJ894" s="68"/>
      <c r="ICK894" s="68"/>
      <c r="ICL894" s="68"/>
      <c r="ICM894" s="68"/>
      <c r="ICN894" s="68"/>
      <c r="ICO894" s="68"/>
      <c r="ICP894" s="68"/>
      <c r="ICQ894" s="68"/>
      <c r="ICR894" s="68"/>
      <c r="ICS894" s="68"/>
      <c r="ICT894" s="68"/>
      <c r="ICU894" s="68"/>
      <c r="ICV894" s="68"/>
      <c r="ICW894" s="68"/>
      <c r="ICX894" s="68"/>
      <c r="ICY894" s="68"/>
      <c r="ICZ894" s="68"/>
      <c r="IDA894" s="68"/>
      <c r="IDB894" s="68"/>
      <c r="IDC894" s="68"/>
      <c r="IDD894" s="68"/>
      <c r="IDE894" s="68"/>
      <c r="IDF894" s="68"/>
      <c r="IDG894" s="68"/>
      <c r="IDH894" s="68"/>
      <c r="IDI894" s="68"/>
      <c r="IDJ894" s="68"/>
      <c r="IDK894" s="68"/>
      <c r="IDL894" s="68"/>
      <c r="IDM894" s="68"/>
      <c r="IDN894" s="68"/>
      <c r="IDO894" s="68"/>
      <c r="IDP894" s="68"/>
      <c r="IDQ894" s="68"/>
      <c r="IDR894" s="68"/>
      <c r="IDS894" s="68"/>
      <c r="IDT894" s="68"/>
      <c r="IDU894" s="68"/>
      <c r="IDV894" s="68"/>
      <c r="IDW894" s="68"/>
      <c r="IDX894" s="68"/>
      <c r="IDY894" s="68"/>
      <c r="IDZ894" s="68"/>
      <c r="IEA894" s="68"/>
      <c r="IEB894" s="68"/>
      <c r="IEC894" s="68"/>
      <c r="IED894" s="68"/>
      <c r="IEE894" s="68"/>
      <c r="IEF894" s="68"/>
      <c r="IEG894" s="68"/>
      <c r="IEH894" s="68"/>
      <c r="IEI894" s="68"/>
      <c r="IEJ894" s="68"/>
      <c r="IEK894" s="68"/>
      <c r="IEL894" s="68"/>
      <c r="IEM894" s="68"/>
      <c r="IEN894" s="68"/>
      <c r="IEO894" s="68"/>
      <c r="IEP894" s="68"/>
      <c r="IEQ894" s="68"/>
      <c r="IER894" s="68"/>
      <c r="IES894" s="68"/>
      <c r="IET894" s="68"/>
      <c r="IEU894" s="68"/>
      <c r="IEV894" s="68"/>
      <c r="IEW894" s="68"/>
      <c r="IEX894" s="68"/>
      <c r="IEY894" s="68"/>
      <c r="IEZ894" s="68"/>
      <c r="IFA894" s="68"/>
      <c r="IFB894" s="68"/>
      <c r="IFC894" s="68"/>
      <c r="IFD894" s="68"/>
      <c r="IFE894" s="68"/>
      <c r="IFF894" s="68"/>
      <c r="IFG894" s="68"/>
      <c r="IFH894" s="68"/>
      <c r="IFI894" s="68"/>
      <c r="IFJ894" s="68"/>
      <c r="IFK894" s="68"/>
      <c r="IFL894" s="68"/>
      <c r="IFM894" s="68"/>
      <c r="IFN894" s="68"/>
      <c r="IFO894" s="68"/>
      <c r="IFP894" s="68"/>
      <c r="IFQ894" s="68"/>
      <c r="IFR894" s="68"/>
      <c r="IFS894" s="68"/>
      <c r="IFT894" s="68"/>
      <c r="IFU894" s="68"/>
      <c r="IFV894" s="68"/>
      <c r="IFW894" s="68"/>
      <c r="IFX894" s="68"/>
      <c r="IFY894" s="68"/>
      <c r="IFZ894" s="68"/>
      <c r="IGA894" s="68"/>
      <c r="IGB894" s="68"/>
      <c r="IGC894" s="68"/>
      <c r="IGD894" s="68"/>
      <c r="IGE894" s="68"/>
      <c r="IGF894" s="68"/>
      <c r="IGG894" s="68"/>
      <c r="IGH894" s="68"/>
      <c r="IGI894" s="68"/>
      <c r="IGJ894" s="68"/>
      <c r="IGK894" s="68"/>
      <c r="IGL894" s="68"/>
      <c r="IGM894" s="68"/>
      <c r="IGN894" s="68"/>
      <c r="IGO894" s="68"/>
      <c r="IGP894" s="68"/>
      <c r="IGQ894" s="68"/>
      <c r="IGR894" s="68"/>
      <c r="IGS894" s="68"/>
      <c r="IGT894" s="68"/>
      <c r="IGU894" s="68"/>
      <c r="IGV894" s="68"/>
      <c r="IGW894" s="68"/>
      <c r="IGX894" s="68"/>
      <c r="IGY894" s="68"/>
      <c r="IGZ894" s="68"/>
      <c r="IHA894" s="68"/>
      <c r="IHB894" s="68"/>
      <c r="IHC894" s="68"/>
      <c r="IHD894" s="68"/>
      <c r="IHE894" s="68"/>
      <c r="IHF894" s="68"/>
      <c r="IHG894" s="68"/>
      <c r="IHH894" s="68"/>
      <c r="IHI894" s="68"/>
      <c r="IHJ894" s="68"/>
      <c r="IHK894" s="68"/>
      <c r="IHL894" s="68"/>
      <c r="IHM894" s="68"/>
      <c r="IHN894" s="68"/>
      <c r="IHO894" s="68"/>
      <c r="IHP894" s="68"/>
      <c r="IHQ894" s="68"/>
      <c r="IHR894" s="68"/>
      <c r="IHS894" s="68"/>
      <c r="IHT894" s="68"/>
      <c r="IHU894" s="68"/>
      <c r="IHV894" s="68"/>
      <c r="IHW894" s="68"/>
      <c r="IHX894" s="68"/>
      <c r="IHY894" s="68"/>
      <c r="IHZ894" s="68"/>
      <c r="IIA894" s="68"/>
      <c r="IIB894" s="68"/>
      <c r="IIC894" s="68"/>
      <c r="IID894" s="68"/>
      <c r="IIE894" s="68"/>
      <c r="IIF894" s="68"/>
      <c r="IIG894" s="68"/>
      <c r="IIH894" s="68"/>
      <c r="III894" s="68"/>
      <c r="IIJ894" s="68"/>
      <c r="IIK894" s="68"/>
      <c r="IIL894" s="68"/>
      <c r="IIM894" s="68"/>
      <c r="IIN894" s="68"/>
      <c r="IIO894" s="68"/>
      <c r="IIP894" s="68"/>
      <c r="IIQ894" s="68"/>
      <c r="IIR894" s="68"/>
      <c r="IIS894" s="68"/>
      <c r="IIT894" s="68"/>
      <c r="IIU894" s="68"/>
      <c r="IIV894" s="68"/>
      <c r="IIW894" s="68"/>
      <c r="IIX894" s="68"/>
      <c r="IIY894" s="68"/>
      <c r="IIZ894" s="68"/>
      <c r="IJA894" s="68"/>
      <c r="IJB894" s="68"/>
      <c r="IJC894" s="68"/>
      <c r="IJD894" s="68"/>
      <c r="IJE894" s="68"/>
      <c r="IJF894" s="68"/>
      <c r="IJG894" s="68"/>
      <c r="IJH894" s="68"/>
      <c r="IJI894" s="68"/>
      <c r="IJJ894" s="68"/>
      <c r="IJK894" s="68"/>
      <c r="IJL894" s="68"/>
      <c r="IJM894" s="68"/>
      <c r="IJN894" s="68"/>
      <c r="IJO894" s="68"/>
      <c r="IJP894" s="68"/>
      <c r="IJQ894" s="68"/>
      <c r="IJR894" s="68"/>
      <c r="IJS894" s="68"/>
      <c r="IJT894" s="68"/>
      <c r="IJU894" s="68"/>
      <c r="IJV894" s="68"/>
      <c r="IJW894" s="68"/>
      <c r="IJX894" s="68"/>
      <c r="IJY894" s="68"/>
      <c r="IJZ894" s="68"/>
      <c r="IKA894" s="68"/>
      <c r="IKB894" s="68"/>
      <c r="IKC894" s="68"/>
      <c r="IKD894" s="68"/>
      <c r="IKE894" s="68"/>
      <c r="IKF894" s="68"/>
      <c r="IKG894" s="68"/>
      <c r="IKH894" s="68"/>
      <c r="IKI894" s="68"/>
      <c r="IKJ894" s="68"/>
      <c r="IKK894" s="68"/>
      <c r="IKL894" s="68"/>
      <c r="IKM894" s="68"/>
      <c r="IKN894" s="68"/>
      <c r="IKO894" s="68"/>
      <c r="IKP894" s="68"/>
      <c r="IKQ894" s="68"/>
      <c r="IKR894" s="68"/>
      <c r="IKS894" s="68"/>
      <c r="IKT894" s="68"/>
      <c r="IKU894" s="68"/>
      <c r="IKV894" s="68"/>
      <c r="IKW894" s="68"/>
      <c r="IKX894" s="68"/>
      <c r="IKY894" s="68"/>
      <c r="IKZ894" s="68"/>
      <c r="ILA894" s="68"/>
      <c r="ILB894" s="68"/>
      <c r="ILC894" s="68"/>
      <c r="ILD894" s="68"/>
      <c r="ILE894" s="68"/>
      <c r="ILF894" s="68"/>
      <c r="ILG894" s="68"/>
      <c r="ILH894" s="68"/>
      <c r="ILI894" s="68"/>
      <c r="ILJ894" s="68"/>
      <c r="ILK894" s="68"/>
      <c r="ILL894" s="68"/>
      <c r="ILM894" s="68"/>
      <c r="ILN894" s="68"/>
      <c r="ILO894" s="68"/>
      <c r="ILP894" s="68"/>
      <c r="ILQ894" s="68"/>
      <c r="ILR894" s="68"/>
      <c r="ILS894" s="68"/>
      <c r="ILT894" s="68"/>
      <c r="ILU894" s="68"/>
      <c r="ILV894" s="68"/>
      <c r="ILW894" s="68"/>
      <c r="ILX894" s="68"/>
      <c r="ILY894" s="68"/>
      <c r="ILZ894" s="68"/>
      <c r="IMA894" s="68"/>
      <c r="IMB894" s="68"/>
      <c r="IMC894" s="68"/>
      <c r="IMD894" s="68"/>
      <c r="IME894" s="68"/>
      <c r="IMF894" s="68"/>
      <c r="IMG894" s="68"/>
      <c r="IMH894" s="68"/>
      <c r="IMI894" s="68"/>
      <c r="IMJ894" s="68"/>
      <c r="IMK894" s="68"/>
      <c r="IML894" s="68"/>
      <c r="IMM894" s="68"/>
      <c r="IMN894" s="68"/>
      <c r="IMO894" s="68"/>
      <c r="IMP894" s="68"/>
      <c r="IMQ894" s="68"/>
      <c r="IMR894" s="68"/>
      <c r="IMS894" s="68"/>
      <c r="IMT894" s="68"/>
      <c r="IMU894" s="68"/>
      <c r="IMV894" s="68"/>
      <c r="IMW894" s="68"/>
      <c r="IMX894" s="68"/>
      <c r="IMY894" s="68"/>
      <c r="IMZ894" s="68"/>
      <c r="INA894" s="68"/>
      <c r="INB894" s="68"/>
      <c r="INC894" s="68"/>
      <c r="IND894" s="68"/>
      <c r="INE894" s="68"/>
      <c r="INF894" s="68"/>
      <c r="ING894" s="68"/>
      <c r="INH894" s="68"/>
      <c r="INI894" s="68"/>
      <c r="INJ894" s="68"/>
      <c r="INK894" s="68"/>
      <c r="INL894" s="68"/>
      <c r="INM894" s="68"/>
      <c r="INN894" s="68"/>
      <c r="INO894" s="68"/>
      <c r="INP894" s="68"/>
      <c r="INQ894" s="68"/>
      <c r="INR894" s="68"/>
      <c r="INS894" s="68"/>
      <c r="INT894" s="68"/>
      <c r="INU894" s="68"/>
      <c r="INV894" s="68"/>
      <c r="INW894" s="68"/>
      <c r="INX894" s="68"/>
      <c r="INY894" s="68"/>
      <c r="INZ894" s="68"/>
      <c r="IOA894" s="68"/>
      <c r="IOB894" s="68"/>
      <c r="IOC894" s="68"/>
      <c r="IOD894" s="68"/>
      <c r="IOE894" s="68"/>
      <c r="IOF894" s="68"/>
      <c r="IOG894" s="68"/>
      <c r="IOH894" s="68"/>
      <c r="IOI894" s="68"/>
      <c r="IOJ894" s="68"/>
      <c r="IOK894" s="68"/>
      <c r="IOL894" s="68"/>
      <c r="IOM894" s="68"/>
      <c r="ION894" s="68"/>
      <c r="IOO894" s="68"/>
      <c r="IOP894" s="68"/>
      <c r="IOQ894" s="68"/>
      <c r="IOR894" s="68"/>
      <c r="IOS894" s="68"/>
      <c r="IOT894" s="68"/>
      <c r="IOU894" s="68"/>
      <c r="IOV894" s="68"/>
      <c r="IOW894" s="68"/>
      <c r="IOX894" s="68"/>
      <c r="IOY894" s="68"/>
      <c r="IOZ894" s="68"/>
      <c r="IPA894" s="68"/>
      <c r="IPB894" s="68"/>
      <c r="IPC894" s="68"/>
      <c r="IPD894" s="68"/>
      <c r="IPE894" s="68"/>
      <c r="IPF894" s="68"/>
      <c r="IPG894" s="68"/>
      <c r="IPH894" s="68"/>
      <c r="IPI894" s="68"/>
      <c r="IPJ894" s="68"/>
      <c r="IPK894" s="68"/>
      <c r="IPL894" s="68"/>
      <c r="IPM894" s="68"/>
      <c r="IPN894" s="68"/>
      <c r="IPO894" s="68"/>
      <c r="IPP894" s="68"/>
      <c r="IPQ894" s="68"/>
      <c r="IPR894" s="68"/>
      <c r="IPS894" s="68"/>
      <c r="IPT894" s="68"/>
      <c r="IPU894" s="68"/>
      <c r="IPV894" s="68"/>
      <c r="IPW894" s="68"/>
      <c r="IPX894" s="68"/>
      <c r="IPY894" s="68"/>
      <c r="IPZ894" s="68"/>
      <c r="IQA894" s="68"/>
      <c r="IQB894" s="68"/>
      <c r="IQC894" s="68"/>
      <c r="IQD894" s="68"/>
      <c r="IQE894" s="68"/>
      <c r="IQF894" s="68"/>
      <c r="IQG894" s="68"/>
      <c r="IQH894" s="68"/>
      <c r="IQI894" s="68"/>
      <c r="IQJ894" s="68"/>
      <c r="IQK894" s="68"/>
      <c r="IQL894" s="68"/>
      <c r="IQM894" s="68"/>
      <c r="IQN894" s="68"/>
      <c r="IQO894" s="68"/>
      <c r="IQP894" s="68"/>
      <c r="IQQ894" s="68"/>
      <c r="IQR894" s="68"/>
      <c r="IQS894" s="68"/>
      <c r="IQT894" s="68"/>
      <c r="IQU894" s="68"/>
      <c r="IQV894" s="68"/>
      <c r="IQW894" s="68"/>
      <c r="IQX894" s="68"/>
      <c r="IQY894" s="68"/>
      <c r="IQZ894" s="68"/>
      <c r="IRA894" s="68"/>
      <c r="IRB894" s="68"/>
      <c r="IRC894" s="68"/>
      <c r="IRD894" s="68"/>
      <c r="IRE894" s="68"/>
      <c r="IRF894" s="68"/>
      <c r="IRG894" s="68"/>
      <c r="IRH894" s="68"/>
      <c r="IRI894" s="68"/>
      <c r="IRJ894" s="68"/>
      <c r="IRK894" s="68"/>
      <c r="IRL894" s="68"/>
      <c r="IRM894" s="68"/>
      <c r="IRN894" s="68"/>
      <c r="IRO894" s="68"/>
      <c r="IRP894" s="68"/>
      <c r="IRQ894" s="68"/>
      <c r="IRR894" s="68"/>
      <c r="IRS894" s="68"/>
      <c r="IRT894" s="68"/>
      <c r="IRU894" s="68"/>
      <c r="IRV894" s="68"/>
      <c r="IRW894" s="68"/>
      <c r="IRX894" s="68"/>
      <c r="IRY894" s="68"/>
      <c r="IRZ894" s="68"/>
      <c r="ISA894" s="68"/>
      <c r="ISB894" s="68"/>
      <c r="ISC894" s="68"/>
      <c r="ISD894" s="68"/>
      <c r="ISE894" s="68"/>
      <c r="ISF894" s="68"/>
      <c r="ISG894" s="68"/>
      <c r="ISH894" s="68"/>
      <c r="ISI894" s="68"/>
      <c r="ISJ894" s="68"/>
      <c r="ISK894" s="68"/>
      <c r="ISL894" s="68"/>
      <c r="ISM894" s="68"/>
      <c r="ISN894" s="68"/>
      <c r="ISO894" s="68"/>
      <c r="ISP894" s="68"/>
      <c r="ISQ894" s="68"/>
      <c r="ISR894" s="68"/>
      <c r="ISS894" s="68"/>
      <c r="IST894" s="68"/>
      <c r="ISU894" s="68"/>
      <c r="ISV894" s="68"/>
      <c r="ISW894" s="68"/>
      <c r="ISX894" s="68"/>
      <c r="ISY894" s="68"/>
      <c r="ISZ894" s="68"/>
      <c r="ITA894" s="68"/>
      <c r="ITB894" s="68"/>
      <c r="ITC894" s="68"/>
      <c r="ITD894" s="68"/>
      <c r="ITE894" s="68"/>
      <c r="ITF894" s="68"/>
      <c r="ITG894" s="68"/>
      <c r="ITH894" s="68"/>
      <c r="ITI894" s="68"/>
      <c r="ITJ894" s="68"/>
      <c r="ITK894" s="68"/>
      <c r="ITL894" s="68"/>
      <c r="ITM894" s="68"/>
      <c r="ITN894" s="68"/>
      <c r="ITO894" s="68"/>
      <c r="ITP894" s="68"/>
      <c r="ITQ894" s="68"/>
      <c r="ITR894" s="68"/>
      <c r="ITS894" s="68"/>
      <c r="ITT894" s="68"/>
      <c r="ITU894" s="68"/>
      <c r="ITV894" s="68"/>
      <c r="ITW894" s="68"/>
      <c r="ITX894" s="68"/>
      <c r="ITY894" s="68"/>
      <c r="ITZ894" s="68"/>
      <c r="IUA894" s="68"/>
      <c r="IUB894" s="68"/>
      <c r="IUC894" s="68"/>
      <c r="IUD894" s="68"/>
      <c r="IUE894" s="68"/>
      <c r="IUF894" s="68"/>
      <c r="IUG894" s="68"/>
      <c r="IUH894" s="68"/>
      <c r="IUI894" s="68"/>
      <c r="IUJ894" s="68"/>
      <c r="IUK894" s="68"/>
      <c r="IUL894" s="68"/>
      <c r="IUM894" s="68"/>
      <c r="IUN894" s="68"/>
      <c r="IUO894" s="68"/>
      <c r="IUP894" s="68"/>
      <c r="IUQ894" s="68"/>
      <c r="IUR894" s="68"/>
      <c r="IUS894" s="68"/>
      <c r="IUT894" s="68"/>
      <c r="IUU894" s="68"/>
      <c r="IUV894" s="68"/>
      <c r="IUW894" s="68"/>
      <c r="IUX894" s="68"/>
      <c r="IUY894" s="68"/>
      <c r="IUZ894" s="68"/>
      <c r="IVA894" s="68"/>
      <c r="IVB894" s="68"/>
      <c r="IVC894" s="68"/>
      <c r="IVD894" s="68"/>
      <c r="IVE894" s="68"/>
      <c r="IVF894" s="68"/>
      <c r="IVG894" s="68"/>
      <c r="IVH894" s="68"/>
      <c r="IVI894" s="68"/>
      <c r="IVJ894" s="68"/>
      <c r="IVK894" s="68"/>
      <c r="IVL894" s="68"/>
      <c r="IVM894" s="68"/>
      <c r="IVN894" s="68"/>
      <c r="IVO894" s="68"/>
      <c r="IVP894" s="68"/>
      <c r="IVQ894" s="68"/>
      <c r="IVR894" s="68"/>
      <c r="IVS894" s="68"/>
      <c r="IVT894" s="68"/>
      <c r="IVU894" s="68"/>
      <c r="IVV894" s="68"/>
      <c r="IVW894" s="68"/>
      <c r="IVX894" s="68"/>
      <c r="IVY894" s="68"/>
      <c r="IVZ894" s="68"/>
      <c r="IWA894" s="68"/>
      <c r="IWB894" s="68"/>
      <c r="IWC894" s="68"/>
      <c r="IWD894" s="68"/>
      <c r="IWE894" s="68"/>
      <c r="IWF894" s="68"/>
      <c r="IWG894" s="68"/>
      <c r="IWH894" s="68"/>
      <c r="IWI894" s="68"/>
      <c r="IWJ894" s="68"/>
      <c r="IWK894" s="68"/>
      <c r="IWL894" s="68"/>
      <c r="IWM894" s="68"/>
      <c r="IWN894" s="68"/>
      <c r="IWO894" s="68"/>
      <c r="IWP894" s="68"/>
      <c r="IWQ894" s="68"/>
      <c r="IWR894" s="68"/>
      <c r="IWS894" s="68"/>
      <c r="IWT894" s="68"/>
      <c r="IWU894" s="68"/>
      <c r="IWV894" s="68"/>
      <c r="IWW894" s="68"/>
      <c r="IWX894" s="68"/>
      <c r="IWY894" s="68"/>
      <c r="IWZ894" s="68"/>
      <c r="IXA894" s="68"/>
      <c r="IXB894" s="68"/>
      <c r="IXC894" s="68"/>
      <c r="IXD894" s="68"/>
      <c r="IXE894" s="68"/>
      <c r="IXF894" s="68"/>
      <c r="IXG894" s="68"/>
      <c r="IXH894" s="68"/>
      <c r="IXI894" s="68"/>
      <c r="IXJ894" s="68"/>
      <c r="IXK894" s="68"/>
      <c r="IXL894" s="68"/>
      <c r="IXM894" s="68"/>
      <c r="IXN894" s="68"/>
      <c r="IXO894" s="68"/>
      <c r="IXP894" s="68"/>
      <c r="IXQ894" s="68"/>
      <c r="IXR894" s="68"/>
      <c r="IXS894" s="68"/>
      <c r="IXT894" s="68"/>
      <c r="IXU894" s="68"/>
      <c r="IXV894" s="68"/>
      <c r="IXW894" s="68"/>
      <c r="IXX894" s="68"/>
      <c r="IXY894" s="68"/>
      <c r="IXZ894" s="68"/>
      <c r="IYA894" s="68"/>
      <c r="IYB894" s="68"/>
      <c r="IYC894" s="68"/>
      <c r="IYD894" s="68"/>
      <c r="IYE894" s="68"/>
      <c r="IYF894" s="68"/>
      <c r="IYG894" s="68"/>
      <c r="IYH894" s="68"/>
      <c r="IYI894" s="68"/>
      <c r="IYJ894" s="68"/>
      <c r="IYK894" s="68"/>
      <c r="IYL894" s="68"/>
      <c r="IYM894" s="68"/>
      <c r="IYN894" s="68"/>
      <c r="IYO894" s="68"/>
      <c r="IYP894" s="68"/>
      <c r="IYQ894" s="68"/>
      <c r="IYR894" s="68"/>
      <c r="IYS894" s="68"/>
      <c r="IYT894" s="68"/>
      <c r="IYU894" s="68"/>
      <c r="IYV894" s="68"/>
      <c r="IYW894" s="68"/>
      <c r="IYX894" s="68"/>
      <c r="IYY894" s="68"/>
      <c r="IYZ894" s="68"/>
      <c r="IZA894" s="68"/>
      <c r="IZB894" s="68"/>
      <c r="IZC894" s="68"/>
      <c r="IZD894" s="68"/>
      <c r="IZE894" s="68"/>
      <c r="IZF894" s="68"/>
      <c r="IZG894" s="68"/>
      <c r="IZH894" s="68"/>
      <c r="IZI894" s="68"/>
      <c r="IZJ894" s="68"/>
      <c r="IZK894" s="68"/>
      <c r="IZL894" s="68"/>
      <c r="IZM894" s="68"/>
      <c r="IZN894" s="68"/>
      <c r="IZO894" s="68"/>
      <c r="IZP894" s="68"/>
      <c r="IZQ894" s="68"/>
      <c r="IZR894" s="68"/>
      <c r="IZS894" s="68"/>
      <c r="IZT894" s="68"/>
      <c r="IZU894" s="68"/>
      <c r="IZV894" s="68"/>
      <c r="IZW894" s="68"/>
      <c r="IZX894" s="68"/>
      <c r="IZY894" s="68"/>
      <c r="IZZ894" s="68"/>
      <c r="JAA894" s="68"/>
      <c r="JAB894" s="68"/>
      <c r="JAC894" s="68"/>
      <c r="JAD894" s="68"/>
      <c r="JAE894" s="68"/>
      <c r="JAF894" s="68"/>
      <c r="JAG894" s="68"/>
      <c r="JAH894" s="68"/>
      <c r="JAI894" s="68"/>
      <c r="JAJ894" s="68"/>
      <c r="JAK894" s="68"/>
      <c r="JAL894" s="68"/>
      <c r="JAM894" s="68"/>
      <c r="JAN894" s="68"/>
      <c r="JAO894" s="68"/>
      <c r="JAP894" s="68"/>
      <c r="JAQ894" s="68"/>
      <c r="JAR894" s="68"/>
      <c r="JAS894" s="68"/>
      <c r="JAT894" s="68"/>
      <c r="JAU894" s="68"/>
      <c r="JAV894" s="68"/>
      <c r="JAW894" s="68"/>
      <c r="JAX894" s="68"/>
      <c r="JAY894" s="68"/>
      <c r="JAZ894" s="68"/>
      <c r="JBA894" s="68"/>
      <c r="JBB894" s="68"/>
      <c r="JBC894" s="68"/>
      <c r="JBD894" s="68"/>
      <c r="JBE894" s="68"/>
      <c r="JBF894" s="68"/>
      <c r="JBG894" s="68"/>
      <c r="JBH894" s="68"/>
      <c r="JBI894" s="68"/>
      <c r="JBJ894" s="68"/>
      <c r="JBK894" s="68"/>
      <c r="JBL894" s="68"/>
      <c r="JBM894" s="68"/>
      <c r="JBN894" s="68"/>
      <c r="JBO894" s="68"/>
      <c r="JBP894" s="68"/>
      <c r="JBQ894" s="68"/>
      <c r="JBR894" s="68"/>
      <c r="JBS894" s="68"/>
      <c r="JBT894" s="68"/>
      <c r="JBU894" s="68"/>
      <c r="JBV894" s="68"/>
      <c r="JBW894" s="68"/>
      <c r="JBX894" s="68"/>
      <c r="JBY894" s="68"/>
      <c r="JBZ894" s="68"/>
      <c r="JCA894" s="68"/>
      <c r="JCB894" s="68"/>
      <c r="JCC894" s="68"/>
      <c r="JCD894" s="68"/>
      <c r="JCE894" s="68"/>
      <c r="JCF894" s="68"/>
      <c r="JCG894" s="68"/>
      <c r="JCH894" s="68"/>
      <c r="JCI894" s="68"/>
      <c r="JCJ894" s="68"/>
      <c r="JCK894" s="68"/>
      <c r="JCL894" s="68"/>
      <c r="JCM894" s="68"/>
      <c r="JCN894" s="68"/>
      <c r="JCO894" s="68"/>
      <c r="JCP894" s="68"/>
      <c r="JCQ894" s="68"/>
      <c r="JCR894" s="68"/>
      <c r="JCS894" s="68"/>
      <c r="JCT894" s="68"/>
      <c r="JCU894" s="68"/>
      <c r="JCV894" s="68"/>
      <c r="JCW894" s="68"/>
      <c r="JCX894" s="68"/>
      <c r="JCY894" s="68"/>
      <c r="JCZ894" s="68"/>
      <c r="JDA894" s="68"/>
      <c r="JDB894" s="68"/>
      <c r="JDC894" s="68"/>
      <c r="JDD894" s="68"/>
      <c r="JDE894" s="68"/>
      <c r="JDF894" s="68"/>
      <c r="JDG894" s="68"/>
      <c r="JDH894" s="68"/>
      <c r="JDI894" s="68"/>
      <c r="JDJ894" s="68"/>
      <c r="JDK894" s="68"/>
      <c r="JDL894" s="68"/>
      <c r="JDM894" s="68"/>
      <c r="JDN894" s="68"/>
      <c r="JDO894" s="68"/>
      <c r="JDP894" s="68"/>
      <c r="JDQ894" s="68"/>
      <c r="JDR894" s="68"/>
      <c r="JDS894" s="68"/>
      <c r="JDT894" s="68"/>
      <c r="JDU894" s="68"/>
      <c r="JDV894" s="68"/>
      <c r="JDW894" s="68"/>
      <c r="JDX894" s="68"/>
      <c r="JDY894" s="68"/>
      <c r="JDZ894" s="68"/>
      <c r="JEA894" s="68"/>
      <c r="JEB894" s="68"/>
      <c r="JEC894" s="68"/>
      <c r="JED894" s="68"/>
      <c r="JEE894" s="68"/>
      <c r="JEF894" s="68"/>
      <c r="JEG894" s="68"/>
      <c r="JEH894" s="68"/>
      <c r="JEI894" s="68"/>
      <c r="JEJ894" s="68"/>
      <c r="JEK894" s="68"/>
      <c r="JEL894" s="68"/>
      <c r="JEM894" s="68"/>
      <c r="JEN894" s="68"/>
      <c r="JEO894" s="68"/>
      <c r="JEP894" s="68"/>
      <c r="JEQ894" s="68"/>
      <c r="JER894" s="68"/>
      <c r="JES894" s="68"/>
      <c r="JET894" s="68"/>
      <c r="JEU894" s="68"/>
      <c r="JEV894" s="68"/>
      <c r="JEW894" s="68"/>
      <c r="JEX894" s="68"/>
      <c r="JEY894" s="68"/>
      <c r="JEZ894" s="68"/>
      <c r="JFA894" s="68"/>
      <c r="JFB894" s="68"/>
      <c r="JFC894" s="68"/>
      <c r="JFD894" s="68"/>
      <c r="JFE894" s="68"/>
      <c r="JFF894" s="68"/>
      <c r="JFG894" s="68"/>
      <c r="JFH894" s="68"/>
      <c r="JFI894" s="68"/>
      <c r="JFJ894" s="68"/>
      <c r="JFK894" s="68"/>
      <c r="JFL894" s="68"/>
      <c r="JFM894" s="68"/>
      <c r="JFN894" s="68"/>
      <c r="JFO894" s="68"/>
      <c r="JFP894" s="68"/>
      <c r="JFQ894" s="68"/>
      <c r="JFR894" s="68"/>
      <c r="JFS894" s="68"/>
      <c r="JFT894" s="68"/>
      <c r="JFU894" s="68"/>
      <c r="JFV894" s="68"/>
      <c r="JFW894" s="68"/>
      <c r="JFX894" s="68"/>
      <c r="JFY894" s="68"/>
      <c r="JFZ894" s="68"/>
      <c r="JGA894" s="68"/>
      <c r="JGB894" s="68"/>
      <c r="JGC894" s="68"/>
      <c r="JGD894" s="68"/>
      <c r="JGE894" s="68"/>
      <c r="JGF894" s="68"/>
      <c r="JGG894" s="68"/>
      <c r="JGH894" s="68"/>
      <c r="JGI894" s="68"/>
      <c r="JGJ894" s="68"/>
      <c r="JGK894" s="68"/>
      <c r="JGL894" s="68"/>
      <c r="JGM894" s="68"/>
      <c r="JGN894" s="68"/>
      <c r="JGO894" s="68"/>
      <c r="JGP894" s="68"/>
      <c r="JGQ894" s="68"/>
      <c r="JGR894" s="68"/>
      <c r="JGS894" s="68"/>
      <c r="JGT894" s="68"/>
      <c r="JGU894" s="68"/>
      <c r="JGV894" s="68"/>
      <c r="JGW894" s="68"/>
      <c r="JGX894" s="68"/>
      <c r="JGY894" s="68"/>
      <c r="JGZ894" s="68"/>
      <c r="JHA894" s="68"/>
      <c r="JHB894" s="68"/>
      <c r="JHC894" s="68"/>
      <c r="JHD894" s="68"/>
      <c r="JHE894" s="68"/>
      <c r="JHF894" s="68"/>
      <c r="JHG894" s="68"/>
      <c r="JHH894" s="68"/>
      <c r="JHI894" s="68"/>
      <c r="JHJ894" s="68"/>
      <c r="JHK894" s="68"/>
      <c r="JHL894" s="68"/>
      <c r="JHM894" s="68"/>
      <c r="JHN894" s="68"/>
      <c r="JHO894" s="68"/>
      <c r="JHP894" s="68"/>
      <c r="JHQ894" s="68"/>
      <c r="JHR894" s="68"/>
      <c r="JHS894" s="68"/>
      <c r="JHT894" s="68"/>
      <c r="JHU894" s="68"/>
      <c r="JHV894" s="68"/>
      <c r="JHW894" s="68"/>
      <c r="JHX894" s="68"/>
      <c r="JHY894" s="68"/>
      <c r="JHZ894" s="68"/>
      <c r="JIA894" s="68"/>
      <c r="JIB894" s="68"/>
      <c r="JIC894" s="68"/>
      <c r="JID894" s="68"/>
      <c r="JIE894" s="68"/>
      <c r="JIF894" s="68"/>
      <c r="JIG894" s="68"/>
      <c r="JIH894" s="68"/>
      <c r="JII894" s="68"/>
      <c r="JIJ894" s="68"/>
      <c r="JIK894" s="68"/>
      <c r="JIL894" s="68"/>
      <c r="JIM894" s="68"/>
      <c r="JIN894" s="68"/>
      <c r="JIO894" s="68"/>
      <c r="JIP894" s="68"/>
      <c r="JIQ894" s="68"/>
      <c r="JIR894" s="68"/>
      <c r="JIS894" s="68"/>
      <c r="JIT894" s="68"/>
      <c r="JIU894" s="68"/>
      <c r="JIV894" s="68"/>
      <c r="JIW894" s="68"/>
      <c r="JIX894" s="68"/>
      <c r="JIY894" s="68"/>
      <c r="JIZ894" s="68"/>
      <c r="JJA894" s="68"/>
      <c r="JJB894" s="68"/>
      <c r="JJC894" s="68"/>
      <c r="JJD894" s="68"/>
      <c r="JJE894" s="68"/>
      <c r="JJF894" s="68"/>
      <c r="JJG894" s="68"/>
      <c r="JJH894" s="68"/>
      <c r="JJI894" s="68"/>
      <c r="JJJ894" s="68"/>
      <c r="JJK894" s="68"/>
      <c r="JJL894" s="68"/>
      <c r="JJM894" s="68"/>
      <c r="JJN894" s="68"/>
      <c r="JJO894" s="68"/>
      <c r="JJP894" s="68"/>
      <c r="JJQ894" s="68"/>
      <c r="JJR894" s="68"/>
      <c r="JJS894" s="68"/>
      <c r="JJT894" s="68"/>
      <c r="JJU894" s="68"/>
      <c r="JJV894" s="68"/>
      <c r="JJW894" s="68"/>
      <c r="JJX894" s="68"/>
      <c r="JJY894" s="68"/>
      <c r="JJZ894" s="68"/>
      <c r="JKA894" s="68"/>
      <c r="JKB894" s="68"/>
      <c r="JKC894" s="68"/>
      <c r="JKD894" s="68"/>
      <c r="JKE894" s="68"/>
      <c r="JKF894" s="68"/>
      <c r="JKG894" s="68"/>
      <c r="JKH894" s="68"/>
      <c r="JKI894" s="68"/>
      <c r="JKJ894" s="68"/>
      <c r="JKK894" s="68"/>
      <c r="JKL894" s="68"/>
      <c r="JKM894" s="68"/>
      <c r="JKN894" s="68"/>
      <c r="JKO894" s="68"/>
      <c r="JKP894" s="68"/>
      <c r="JKQ894" s="68"/>
      <c r="JKR894" s="68"/>
      <c r="JKS894" s="68"/>
      <c r="JKT894" s="68"/>
      <c r="JKU894" s="68"/>
      <c r="JKV894" s="68"/>
      <c r="JKW894" s="68"/>
      <c r="JKX894" s="68"/>
      <c r="JKY894" s="68"/>
      <c r="JKZ894" s="68"/>
      <c r="JLA894" s="68"/>
      <c r="JLB894" s="68"/>
      <c r="JLC894" s="68"/>
      <c r="JLD894" s="68"/>
      <c r="JLE894" s="68"/>
      <c r="JLF894" s="68"/>
      <c r="JLG894" s="68"/>
      <c r="JLH894" s="68"/>
      <c r="JLI894" s="68"/>
      <c r="JLJ894" s="68"/>
      <c r="JLK894" s="68"/>
      <c r="JLL894" s="68"/>
      <c r="JLM894" s="68"/>
      <c r="JLN894" s="68"/>
      <c r="JLO894" s="68"/>
      <c r="JLP894" s="68"/>
      <c r="JLQ894" s="68"/>
      <c r="JLR894" s="68"/>
      <c r="JLS894" s="68"/>
      <c r="JLT894" s="68"/>
      <c r="JLU894" s="68"/>
      <c r="JLV894" s="68"/>
      <c r="JLW894" s="68"/>
      <c r="JLX894" s="68"/>
      <c r="JLY894" s="68"/>
      <c r="JLZ894" s="68"/>
      <c r="JMA894" s="68"/>
      <c r="JMB894" s="68"/>
      <c r="JMC894" s="68"/>
      <c r="JMD894" s="68"/>
      <c r="JME894" s="68"/>
      <c r="JMF894" s="68"/>
      <c r="JMG894" s="68"/>
      <c r="JMH894" s="68"/>
      <c r="JMI894" s="68"/>
      <c r="JMJ894" s="68"/>
      <c r="JMK894" s="68"/>
      <c r="JML894" s="68"/>
      <c r="JMM894" s="68"/>
      <c r="JMN894" s="68"/>
      <c r="JMO894" s="68"/>
      <c r="JMP894" s="68"/>
      <c r="JMQ894" s="68"/>
      <c r="JMR894" s="68"/>
      <c r="JMS894" s="68"/>
      <c r="JMT894" s="68"/>
      <c r="JMU894" s="68"/>
      <c r="JMV894" s="68"/>
      <c r="JMW894" s="68"/>
      <c r="JMX894" s="68"/>
      <c r="JMY894" s="68"/>
      <c r="JMZ894" s="68"/>
      <c r="JNA894" s="68"/>
      <c r="JNB894" s="68"/>
      <c r="JNC894" s="68"/>
      <c r="JND894" s="68"/>
      <c r="JNE894" s="68"/>
      <c r="JNF894" s="68"/>
      <c r="JNG894" s="68"/>
      <c r="JNH894" s="68"/>
      <c r="JNI894" s="68"/>
      <c r="JNJ894" s="68"/>
      <c r="JNK894" s="68"/>
      <c r="JNL894" s="68"/>
      <c r="JNM894" s="68"/>
      <c r="JNN894" s="68"/>
      <c r="JNO894" s="68"/>
      <c r="JNP894" s="68"/>
      <c r="JNQ894" s="68"/>
      <c r="JNR894" s="68"/>
      <c r="JNS894" s="68"/>
      <c r="JNT894" s="68"/>
      <c r="JNU894" s="68"/>
      <c r="JNV894" s="68"/>
      <c r="JNW894" s="68"/>
      <c r="JNX894" s="68"/>
      <c r="JNY894" s="68"/>
      <c r="JNZ894" s="68"/>
      <c r="JOA894" s="68"/>
      <c r="JOB894" s="68"/>
      <c r="JOC894" s="68"/>
      <c r="JOD894" s="68"/>
      <c r="JOE894" s="68"/>
      <c r="JOF894" s="68"/>
      <c r="JOG894" s="68"/>
      <c r="JOH894" s="68"/>
      <c r="JOI894" s="68"/>
      <c r="JOJ894" s="68"/>
      <c r="JOK894" s="68"/>
      <c r="JOL894" s="68"/>
      <c r="JOM894" s="68"/>
      <c r="JON894" s="68"/>
      <c r="JOO894" s="68"/>
      <c r="JOP894" s="68"/>
      <c r="JOQ894" s="68"/>
      <c r="JOR894" s="68"/>
      <c r="JOS894" s="68"/>
      <c r="JOT894" s="68"/>
      <c r="JOU894" s="68"/>
      <c r="JOV894" s="68"/>
      <c r="JOW894" s="68"/>
      <c r="JOX894" s="68"/>
      <c r="JOY894" s="68"/>
      <c r="JOZ894" s="68"/>
      <c r="JPA894" s="68"/>
      <c r="JPB894" s="68"/>
      <c r="JPC894" s="68"/>
      <c r="JPD894" s="68"/>
      <c r="JPE894" s="68"/>
      <c r="JPF894" s="68"/>
      <c r="JPG894" s="68"/>
      <c r="JPH894" s="68"/>
      <c r="JPI894" s="68"/>
      <c r="JPJ894" s="68"/>
      <c r="JPK894" s="68"/>
      <c r="JPL894" s="68"/>
      <c r="JPM894" s="68"/>
      <c r="JPN894" s="68"/>
      <c r="JPO894" s="68"/>
      <c r="JPP894" s="68"/>
      <c r="JPQ894" s="68"/>
      <c r="JPR894" s="68"/>
      <c r="JPS894" s="68"/>
      <c r="JPT894" s="68"/>
      <c r="JPU894" s="68"/>
      <c r="JPV894" s="68"/>
      <c r="JPW894" s="68"/>
      <c r="JPX894" s="68"/>
      <c r="JPY894" s="68"/>
      <c r="JPZ894" s="68"/>
      <c r="JQA894" s="68"/>
      <c r="JQB894" s="68"/>
      <c r="JQC894" s="68"/>
      <c r="JQD894" s="68"/>
      <c r="JQE894" s="68"/>
      <c r="JQF894" s="68"/>
      <c r="JQG894" s="68"/>
      <c r="JQH894" s="68"/>
      <c r="JQI894" s="68"/>
      <c r="JQJ894" s="68"/>
      <c r="JQK894" s="68"/>
      <c r="JQL894" s="68"/>
      <c r="JQM894" s="68"/>
      <c r="JQN894" s="68"/>
      <c r="JQO894" s="68"/>
      <c r="JQP894" s="68"/>
      <c r="JQQ894" s="68"/>
      <c r="JQR894" s="68"/>
      <c r="JQS894" s="68"/>
      <c r="JQT894" s="68"/>
      <c r="JQU894" s="68"/>
      <c r="JQV894" s="68"/>
      <c r="JQW894" s="68"/>
      <c r="JQX894" s="68"/>
      <c r="JQY894" s="68"/>
      <c r="JQZ894" s="68"/>
      <c r="JRA894" s="68"/>
      <c r="JRB894" s="68"/>
      <c r="JRC894" s="68"/>
      <c r="JRD894" s="68"/>
      <c r="JRE894" s="68"/>
      <c r="JRF894" s="68"/>
      <c r="JRG894" s="68"/>
      <c r="JRH894" s="68"/>
      <c r="JRI894" s="68"/>
      <c r="JRJ894" s="68"/>
      <c r="JRK894" s="68"/>
      <c r="JRL894" s="68"/>
      <c r="JRM894" s="68"/>
      <c r="JRN894" s="68"/>
      <c r="JRO894" s="68"/>
      <c r="JRP894" s="68"/>
      <c r="JRQ894" s="68"/>
      <c r="JRR894" s="68"/>
      <c r="JRS894" s="68"/>
      <c r="JRT894" s="68"/>
      <c r="JRU894" s="68"/>
      <c r="JRV894" s="68"/>
      <c r="JRW894" s="68"/>
      <c r="JRX894" s="68"/>
      <c r="JRY894" s="68"/>
      <c r="JRZ894" s="68"/>
      <c r="JSA894" s="68"/>
      <c r="JSB894" s="68"/>
      <c r="JSC894" s="68"/>
      <c r="JSD894" s="68"/>
      <c r="JSE894" s="68"/>
      <c r="JSF894" s="68"/>
      <c r="JSG894" s="68"/>
      <c r="JSH894" s="68"/>
      <c r="JSI894" s="68"/>
      <c r="JSJ894" s="68"/>
      <c r="JSK894" s="68"/>
      <c r="JSL894" s="68"/>
      <c r="JSM894" s="68"/>
      <c r="JSN894" s="68"/>
      <c r="JSO894" s="68"/>
      <c r="JSP894" s="68"/>
      <c r="JSQ894" s="68"/>
      <c r="JSR894" s="68"/>
      <c r="JSS894" s="68"/>
      <c r="JST894" s="68"/>
      <c r="JSU894" s="68"/>
      <c r="JSV894" s="68"/>
      <c r="JSW894" s="68"/>
      <c r="JSX894" s="68"/>
      <c r="JSY894" s="68"/>
      <c r="JSZ894" s="68"/>
      <c r="JTA894" s="68"/>
      <c r="JTB894" s="68"/>
      <c r="JTC894" s="68"/>
      <c r="JTD894" s="68"/>
      <c r="JTE894" s="68"/>
      <c r="JTF894" s="68"/>
      <c r="JTG894" s="68"/>
      <c r="JTH894" s="68"/>
      <c r="JTI894" s="68"/>
      <c r="JTJ894" s="68"/>
      <c r="JTK894" s="68"/>
      <c r="JTL894" s="68"/>
      <c r="JTM894" s="68"/>
      <c r="JTN894" s="68"/>
      <c r="JTO894" s="68"/>
      <c r="JTP894" s="68"/>
      <c r="JTQ894" s="68"/>
      <c r="JTR894" s="68"/>
      <c r="JTS894" s="68"/>
      <c r="JTT894" s="68"/>
      <c r="JTU894" s="68"/>
      <c r="JTV894" s="68"/>
      <c r="JTW894" s="68"/>
      <c r="JTX894" s="68"/>
      <c r="JTY894" s="68"/>
      <c r="JTZ894" s="68"/>
      <c r="JUA894" s="68"/>
      <c r="JUB894" s="68"/>
      <c r="JUC894" s="68"/>
      <c r="JUD894" s="68"/>
      <c r="JUE894" s="68"/>
      <c r="JUF894" s="68"/>
      <c r="JUG894" s="68"/>
      <c r="JUH894" s="68"/>
      <c r="JUI894" s="68"/>
      <c r="JUJ894" s="68"/>
      <c r="JUK894" s="68"/>
      <c r="JUL894" s="68"/>
      <c r="JUM894" s="68"/>
      <c r="JUN894" s="68"/>
      <c r="JUO894" s="68"/>
      <c r="JUP894" s="68"/>
      <c r="JUQ894" s="68"/>
      <c r="JUR894" s="68"/>
      <c r="JUS894" s="68"/>
      <c r="JUT894" s="68"/>
      <c r="JUU894" s="68"/>
      <c r="JUV894" s="68"/>
      <c r="JUW894" s="68"/>
      <c r="JUX894" s="68"/>
      <c r="JUY894" s="68"/>
      <c r="JUZ894" s="68"/>
      <c r="JVA894" s="68"/>
      <c r="JVB894" s="68"/>
      <c r="JVC894" s="68"/>
      <c r="JVD894" s="68"/>
      <c r="JVE894" s="68"/>
      <c r="JVF894" s="68"/>
      <c r="JVG894" s="68"/>
      <c r="JVH894" s="68"/>
      <c r="JVI894" s="68"/>
      <c r="JVJ894" s="68"/>
      <c r="JVK894" s="68"/>
      <c r="JVL894" s="68"/>
      <c r="JVM894" s="68"/>
      <c r="JVN894" s="68"/>
      <c r="JVO894" s="68"/>
      <c r="JVP894" s="68"/>
      <c r="JVQ894" s="68"/>
      <c r="JVR894" s="68"/>
      <c r="JVS894" s="68"/>
      <c r="JVT894" s="68"/>
      <c r="JVU894" s="68"/>
      <c r="JVV894" s="68"/>
      <c r="JVW894" s="68"/>
      <c r="JVX894" s="68"/>
      <c r="JVY894" s="68"/>
      <c r="JVZ894" s="68"/>
      <c r="JWA894" s="68"/>
      <c r="JWB894" s="68"/>
      <c r="JWC894" s="68"/>
      <c r="JWD894" s="68"/>
      <c r="JWE894" s="68"/>
      <c r="JWF894" s="68"/>
      <c r="JWG894" s="68"/>
      <c r="JWH894" s="68"/>
      <c r="JWI894" s="68"/>
      <c r="JWJ894" s="68"/>
      <c r="JWK894" s="68"/>
      <c r="JWL894" s="68"/>
      <c r="JWM894" s="68"/>
      <c r="JWN894" s="68"/>
      <c r="JWO894" s="68"/>
      <c r="JWP894" s="68"/>
      <c r="JWQ894" s="68"/>
      <c r="JWR894" s="68"/>
      <c r="JWS894" s="68"/>
      <c r="JWT894" s="68"/>
      <c r="JWU894" s="68"/>
      <c r="JWV894" s="68"/>
      <c r="JWW894" s="68"/>
      <c r="JWX894" s="68"/>
      <c r="JWY894" s="68"/>
      <c r="JWZ894" s="68"/>
      <c r="JXA894" s="68"/>
      <c r="JXB894" s="68"/>
      <c r="JXC894" s="68"/>
      <c r="JXD894" s="68"/>
      <c r="JXE894" s="68"/>
      <c r="JXF894" s="68"/>
      <c r="JXG894" s="68"/>
      <c r="JXH894" s="68"/>
      <c r="JXI894" s="68"/>
      <c r="JXJ894" s="68"/>
      <c r="JXK894" s="68"/>
      <c r="JXL894" s="68"/>
      <c r="JXM894" s="68"/>
      <c r="JXN894" s="68"/>
      <c r="JXO894" s="68"/>
      <c r="JXP894" s="68"/>
      <c r="JXQ894" s="68"/>
      <c r="JXR894" s="68"/>
      <c r="JXS894" s="68"/>
      <c r="JXT894" s="68"/>
      <c r="JXU894" s="68"/>
      <c r="JXV894" s="68"/>
      <c r="JXW894" s="68"/>
      <c r="JXX894" s="68"/>
      <c r="JXY894" s="68"/>
      <c r="JXZ894" s="68"/>
      <c r="JYA894" s="68"/>
      <c r="JYB894" s="68"/>
      <c r="JYC894" s="68"/>
      <c r="JYD894" s="68"/>
      <c r="JYE894" s="68"/>
      <c r="JYF894" s="68"/>
      <c r="JYG894" s="68"/>
      <c r="JYH894" s="68"/>
      <c r="JYI894" s="68"/>
      <c r="JYJ894" s="68"/>
      <c r="JYK894" s="68"/>
      <c r="JYL894" s="68"/>
      <c r="JYM894" s="68"/>
      <c r="JYN894" s="68"/>
      <c r="JYO894" s="68"/>
      <c r="JYP894" s="68"/>
      <c r="JYQ894" s="68"/>
      <c r="JYR894" s="68"/>
      <c r="JYS894" s="68"/>
      <c r="JYT894" s="68"/>
      <c r="JYU894" s="68"/>
      <c r="JYV894" s="68"/>
      <c r="JYW894" s="68"/>
      <c r="JYX894" s="68"/>
      <c r="JYY894" s="68"/>
      <c r="JYZ894" s="68"/>
      <c r="JZA894" s="68"/>
      <c r="JZB894" s="68"/>
      <c r="JZC894" s="68"/>
      <c r="JZD894" s="68"/>
      <c r="JZE894" s="68"/>
      <c r="JZF894" s="68"/>
      <c r="JZG894" s="68"/>
      <c r="JZH894" s="68"/>
      <c r="JZI894" s="68"/>
      <c r="JZJ894" s="68"/>
      <c r="JZK894" s="68"/>
      <c r="JZL894" s="68"/>
      <c r="JZM894" s="68"/>
      <c r="JZN894" s="68"/>
      <c r="JZO894" s="68"/>
      <c r="JZP894" s="68"/>
      <c r="JZQ894" s="68"/>
      <c r="JZR894" s="68"/>
      <c r="JZS894" s="68"/>
      <c r="JZT894" s="68"/>
      <c r="JZU894" s="68"/>
      <c r="JZV894" s="68"/>
      <c r="JZW894" s="68"/>
      <c r="JZX894" s="68"/>
      <c r="JZY894" s="68"/>
      <c r="JZZ894" s="68"/>
      <c r="KAA894" s="68"/>
      <c r="KAB894" s="68"/>
      <c r="KAC894" s="68"/>
      <c r="KAD894" s="68"/>
      <c r="KAE894" s="68"/>
      <c r="KAF894" s="68"/>
      <c r="KAG894" s="68"/>
      <c r="KAH894" s="68"/>
      <c r="KAI894" s="68"/>
      <c r="KAJ894" s="68"/>
      <c r="KAK894" s="68"/>
      <c r="KAL894" s="68"/>
      <c r="KAM894" s="68"/>
      <c r="KAN894" s="68"/>
      <c r="KAO894" s="68"/>
      <c r="KAP894" s="68"/>
      <c r="KAQ894" s="68"/>
      <c r="KAR894" s="68"/>
      <c r="KAS894" s="68"/>
      <c r="KAT894" s="68"/>
      <c r="KAU894" s="68"/>
      <c r="KAV894" s="68"/>
      <c r="KAW894" s="68"/>
      <c r="KAX894" s="68"/>
      <c r="KAY894" s="68"/>
      <c r="KAZ894" s="68"/>
      <c r="KBA894" s="68"/>
      <c r="KBB894" s="68"/>
      <c r="KBC894" s="68"/>
      <c r="KBD894" s="68"/>
      <c r="KBE894" s="68"/>
      <c r="KBF894" s="68"/>
      <c r="KBG894" s="68"/>
      <c r="KBH894" s="68"/>
      <c r="KBI894" s="68"/>
      <c r="KBJ894" s="68"/>
      <c r="KBK894" s="68"/>
      <c r="KBL894" s="68"/>
      <c r="KBM894" s="68"/>
      <c r="KBN894" s="68"/>
      <c r="KBO894" s="68"/>
      <c r="KBP894" s="68"/>
      <c r="KBQ894" s="68"/>
      <c r="KBR894" s="68"/>
      <c r="KBS894" s="68"/>
      <c r="KBT894" s="68"/>
      <c r="KBU894" s="68"/>
      <c r="KBV894" s="68"/>
      <c r="KBW894" s="68"/>
      <c r="KBX894" s="68"/>
      <c r="KBY894" s="68"/>
      <c r="KBZ894" s="68"/>
      <c r="KCA894" s="68"/>
      <c r="KCB894" s="68"/>
      <c r="KCC894" s="68"/>
      <c r="KCD894" s="68"/>
      <c r="KCE894" s="68"/>
      <c r="KCF894" s="68"/>
      <c r="KCG894" s="68"/>
      <c r="KCH894" s="68"/>
      <c r="KCI894" s="68"/>
      <c r="KCJ894" s="68"/>
      <c r="KCK894" s="68"/>
      <c r="KCL894" s="68"/>
      <c r="KCM894" s="68"/>
      <c r="KCN894" s="68"/>
      <c r="KCO894" s="68"/>
      <c r="KCP894" s="68"/>
      <c r="KCQ894" s="68"/>
      <c r="KCR894" s="68"/>
      <c r="KCS894" s="68"/>
      <c r="KCT894" s="68"/>
      <c r="KCU894" s="68"/>
      <c r="KCV894" s="68"/>
      <c r="KCW894" s="68"/>
      <c r="KCX894" s="68"/>
      <c r="KCY894" s="68"/>
      <c r="KCZ894" s="68"/>
      <c r="KDA894" s="68"/>
      <c r="KDB894" s="68"/>
      <c r="KDC894" s="68"/>
      <c r="KDD894" s="68"/>
      <c r="KDE894" s="68"/>
      <c r="KDF894" s="68"/>
      <c r="KDG894" s="68"/>
      <c r="KDH894" s="68"/>
      <c r="KDI894" s="68"/>
      <c r="KDJ894" s="68"/>
      <c r="KDK894" s="68"/>
      <c r="KDL894" s="68"/>
      <c r="KDM894" s="68"/>
      <c r="KDN894" s="68"/>
      <c r="KDO894" s="68"/>
      <c r="KDP894" s="68"/>
      <c r="KDQ894" s="68"/>
      <c r="KDR894" s="68"/>
      <c r="KDS894" s="68"/>
      <c r="KDT894" s="68"/>
      <c r="KDU894" s="68"/>
      <c r="KDV894" s="68"/>
      <c r="KDW894" s="68"/>
      <c r="KDX894" s="68"/>
      <c r="KDY894" s="68"/>
      <c r="KDZ894" s="68"/>
      <c r="KEA894" s="68"/>
      <c r="KEB894" s="68"/>
      <c r="KEC894" s="68"/>
      <c r="KED894" s="68"/>
      <c r="KEE894" s="68"/>
      <c r="KEF894" s="68"/>
      <c r="KEG894" s="68"/>
      <c r="KEH894" s="68"/>
      <c r="KEI894" s="68"/>
      <c r="KEJ894" s="68"/>
      <c r="KEK894" s="68"/>
      <c r="KEL894" s="68"/>
      <c r="KEM894" s="68"/>
      <c r="KEN894" s="68"/>
      <c r="KEO894" s="68"/>
      <c r="KEP894" s="68"/>
      <c r="KEQ894" s="68"/>
      <c r="KER894" s="68"/>
      <c r="KES894" s="68"/>
      <c r="KET894" s="68"/>
      <c r="KEU894" s="68"/>
      <c r="KEV894" s="68"/>
      <c r="KEW894" s="68"/>
      <c r="KEX894" s="68"/>
      <c r="KEY894" s="68"/>
      <c r="KEZ894" s="68"/>
      <c r="KFA894" s="68"/>
      <c r="KFB894" s="68"/>
      <c r="KFC894" s="68"/>
      <c r="KFD894" s="68"/>
      <c r="KFE894" s="68"/>
      <c r="KFF894" s="68"/>
      <c r="KFG894" s="68"/>
      <c r="KFH894" s="68"/>
      <c r="KFI894" s="68"/>
      <c r="KFJ894" s="68"/>
      <c r="KFK894" s="68"/>
      <c r="KFL894" s="68"/>
      <c r="KFM894" s="68"/>
      <c r="KFN894" s="68"/>
      <c r="KFO894" s="68"/>
      <c r="KFP894" s="68"/>
      <c r="KFQ894" s="68"/>
      <c r="KFR894" s="68"/>
      <c r="KFS894" s="68"/>
      <c r="KFT894" s="68"/>
      <c r="KFU894" s="68"/>
      <c r="KFV894" s="68"/>
      <c r="KFW894" s="68"/>
      <c r="KFX894" s="68"/>
      <c r="KFY894" s="68"/>
      <c r="KFZ894" s="68"/>
      <c r="KGA894" s="68"/>
      <c r="KGB894" s="68"/>
      <c r="KGC894" s="68"/>
      <c r="KGD894" s="68"/>
      <c r="KGE894" s="68"/>
      <c r="KGF894" s="68"/>
      <c r="KGG894" s="68"/>
      <c r="KGH894" s="68"/>
      <c r="KGI894" s="68"/>
      <c r="KGJ894" s="68"/>
      <c r="KGK894" s="68"/>
      <c r="KGL894" s="68"/>
      <c r="KGM894" s="68"/>
      <c r="KGN894" s="68"/>
      <c r="KGO894" s="68"/>
      <c r="KGP894" s="68"/>
      <c r="KGQ894" s="68"/>
      <c r="KGR894" s="68"/>
      <c r="KGS894" s="68"/>
      <c r="KGT894" s="68"/>
      <c r="KGU894" s="68"/>
      <c r="KGV894" s="68"/>
      <c r="KGW894" s="68"/>
      <c r="KGX894" s="68"/>
      <c r="KGY894" s="68"/>
      <c r="KGZ894" s="68"/>
      <c r="KHA894" s="68"/>
      <c r="KHB894" s="68"/>
      <c r="KHC894" s="68"/>
      <c r="KHD894" s="68"/>
      <c r="KHE894" s="68"/>
      <c r="KHF894" s="68"/>
      <c r="KHG894" s="68"/>
      <c r="KHH894" s="68"/>
      <c r="KHI894" s="68"/>
      <c r="KHJ894" s="68"/>
      <c r="KHK894" s="68"/>
      <c r="KHL894" s="68"/>
      <c r="KHM894" s="68"/>
      <c r="KHN894" s="68"/>
      <c r="KHO894" s="68"/>
      <c r="KHP894" s="68"/>
      <c r="KHQ894" s="68"/>
      <c r="KHR894" s="68"/>
      <c r="KHS894" s="68"/>
      <c r="KHT894" s="68"/>
      <c r="KHU894" s="68"/>
      <c r="KHV894" s="68"/>
      <c r="KHW894" s="68"/>
      <c r="KHX894" s="68"/>
      <c r="KHY894" s="68"/>
      <c r="KHZ894" s="68"/>
      <c r="KIA894" s="68"/>
      <c r="KIB894" s="68"/>
      <c r="KIC894" s="68"/>
      <c r="KID894" s="68"/>
      <c r="KIE894" s="68"/>
      <c r="KIF894" s="68"/>
      <c r="KIG894" s="68"/>
      <c r="KIH894" s="68"/>
      <c r="KII894" s="68"/>
      <c r="KIJ894" s="68"/>
      <c r="KIK894" s="68"/>
      <c r="KIL894" s="68"/>
      <c r="KIM894" s="68"/>
      <c r="KIN894" s="68"/>
      <c r="KIO894" s="68"/>
      <c r="KIP894" s="68"/>
      <c r="KIQ894" s="68"/>
      <c r="KIR894" s="68"/>
      <c r="KIS894" s="68"/>
      <c r="KIT894" s="68"/>
      <c r="KIU894" s="68"/>
      <c r="KIV894" s="68"/>
      <c r="KIW894" s="68"/>
      <c r="KIX894" s="68"/>
      <c r="KIY894" s="68"/>
      <c r="KIZ894" s="68"/>
      <c r="KJA894" s="68"/>
      <c r="KJB894" s="68"/>
      <c r="KJC894" s="68"/>
      <c r="KJD894" s="68"/>
      <c r="KJE894" s="68"/>
      <c r="KJF894" s="68"/>
      <c r="KJG894" s="68"/>
      <c r="KJH894" s="68"/>
      <c r="KJI894" s="68"/>
      <c r="KJJ894" s="68"/>
      <c r="KJK894" s="68"/>
      <c r="KJL894" s="68"/>
      <c r="KJM894" s="68"/>
      <c r="KJN894" s="68"/>
      <c r="KJO894" s="68"/>
      <c r="KJP894" s="68"/>
      <c r="KJQ894" s="68"/>
      <c r="KJR894" s="68"/>
      <c r="KJS894" s="68"/>
      <c r="KJT894" s="68"/>
      <c r="KJU894" s="68"/>
      <c r="KJV894" s="68"/>
      <c r="KJW894" s="68"/>
      <c r="KJX894" s="68"/>
      <c r="KJY894" s="68"/>
      <c r="KJZ894" s="68"/>
      <c r="KKA894" s="68"/>
      <c r="KKB894" s="68"/>
      <c r="KKC894" s="68"/>
      <c r="KKD894" s="68"/>
      <c r="KKE894" s="68"/>
      <c r="KKF894" s="68"/>
      <c r="KKG894" s="68"/>
      <c r="KKH894" s="68"/>
      <c r="KKI894" s="68"/>
      <c r="KKJ894" s="68"/>
      <c r="KKK894" s="68"/>
      <c r="KKL894" s="68"/>
      <c r="KKM894" s="68"/>
      <c r="KKN894" s="68"/>
      <c r="KKO894" s="68"/>
      <c r="KKP894" s="68"/>
      <c r="KKQ894" s="68"/>
      <c r="KKR894" s="68"/>
      <c r="KKS894" s="68"/>
      <c r="KKT894" s="68"/>
      <c r="KKU894" s="68"/>
      <c r="KKV894" s="68"/>
      <c r="KKW894" s="68"/>
      <c r="KKX894" s="68"/>
      <c r="KKY894" s="68"/>
      <c r="KKZ894" s="68"/>
      <c r="KLA894" s="68"/>
      <c r="KLB894" s="68"/>
      <c r="KLC894" s="68"/>
      <c r="KLD894" s="68"/>
      <c r="KLE894" s="68"/>
      <c r="KLF894" s="68"/>
      <c r="KLG894" s="68"/>
      <c r="KLH894" s="68"/>
      <c r="KLI894" s="68"/>
      <c r="KLJ894" s="68"/>
      <c r="KLK894" s="68"/>
      <c r="KLL894" s="68"/>
      <c r="KLM894" s="68"/>
      <c r="KLN894" s="68"/>
      <c r="KLO894" s="68"/>
      <c r="KLP894" s="68"/>
      <c r="KLQ894" s="68"/>
      <c r="KLR894" s="68"/>
      <c r="KLS894" s="68"/>
      <c r="KLT894" s="68"/>
      <c r="KLU894" s="68"/>
      <c r="KLV894" s="68"/>
      <c r="KLW894" s="68"/>
      <c r="KLX894" s="68"/>
      <c r="KLY894" s="68"/>
      <c r="KLZ894" s="68"/>
      <c r="KMA894" s="68"/>
      <c r="KMB894" s="68"/>
      <c r="KMC894" s="68"/>
      <c r="KMD894" s="68"/>
      <c r="KME894" s="68"/>
      <c r="KMF894" s="68"/>
      <c r="KMG894" s="68"/>
      <c r="KMH894" s="68"/>
      <c r="KMI894" s="68"/>
      <c r="KMJ894" s="68"/>
      <c r="KMK894" s="68"/>
      <c r="KML894" s="68"/>
      <c r="KMM894" s="68"/>
      <c r="KMN894" s="68"/>
      <c r="KMO894" s="68"/>
      <c r="KMP894" s="68"/>
      <c r="KMQ894" s="68"/>
      <c r="KMR894" s="68"/>
      <c r="KMS894" s="68"/>
      <c r="KMT894" s="68"/>
      <c r="KMU894" s="68"/>
      <c r="KMV894" s="68"/>
      <c r="KMW894" s="68"/>
      <c r="KMX894" s="68"/>
      <c r="KMY894" s="68"/>
      <c r="KMZ894" s="68"/>
      <c r="KNA894" s="68"/>
      <c r="KNB894" s="68"/>
      <c r="KNC894" s="68"/>
      <c r="KND894" s="68"/>
      <c r="KNE894" s="68"/>
      <c r="KNF894" s="68"/>
      <c r="KNG894" s="68"/>
      <c r="KNH894" s="68"/>
      <c r="KNI894" s="68"/>
      <c r="KNJ894" s="68"/>
      <c r="KNK894" s="68"/>
      <c r="KNL894" s="68"/>
      <c r="KNM894" s="68"/>
      <c r="KNN894" s="68"/>
      <c r="KNO894" s="68"/>
      <c r="KNP894" s="68"/>
      <c r="KNQ894" s="68"/>
      <c r="KNR894" s="68"/>
      <c r="KNS894" s="68"/>
      <c r="KNT894" s="68"/>
      <c r="KNU894" s="68"/>
      <c r="KNV894" s="68"/>
      <c r="KNW894" s="68"/>
      <c r="KNX894" s="68"/>
      <c r="KNY894" s="68"/>
      <c r="KNZ894" s="68"/>
      <c r="KOA894" s="68"/>
      <c r="KOB894" s="68"/>
      <c r="KOC894" s="68"/>
      <c r="KOD894" s="68"/>
      <c r="KOE894" s="68"/>
      <c r="KOF894" s="68"/>
      <c r="KOG894" s="68"/>
      <c r="KOH894" s="68"/>
      <c r="KOI894" s="68"/>
      <c r="KOJ894" s="68"/>
      <c r="KOK894" s="68"/>
      <c r="KOL894" s="68"/>
      <c r="KOM894" s="68"/>
      <c r="KON894" s="68"/>
      <c r="KOO894" s="68"/>
      <c r="KOP894" s="68"/>
      <c r="KOQ894" s="68"/>
      <c r="KOR894" s="68"/>
      <c r="KOS894" s="68"/>
      <c r="KOT894" s="68"/>
      <c r="KOU894" s="68"/>
      <c r="KOV894" s="68"/>
      <c r="KOW894" s="68"/>
      <c r="KOX894" s="68"/>
      <c r="KOY894" s="68"/>
      <c r="KOZ894" s="68"/>
      <c r="KPA894" s="68"/>
      <c r="KPB894" s="68"/>
      <c r="KPC894" s="68"/>
      <c r="KPD894" s="68"/>
      <c r="KPE894" s="68"/>
      <c r="KPF894" s="68"/>
      <c r="KPG894" s="68"/>
      <c r="KPH894" s="68"/>
      <c r="KPI894" s="68"/>
      <c r="KPJ894" s="68"/>
      <c r="KPK894" s="68"/>
      <c r="KPL894" s="68"/>
      <c r="KPM894" s="68"/>
      <c r="KPN894" s="68"/>
      <c r="KPO894" s="68"/>
      <c r="KPP894" s="68"/>
      <c r="KPQ894" s="68"/>
      <c r="KPR894" s="68"/>
      <c r="KPS894" s="68"/>
      <c r="KPT894" s="68"/>
      <c r="KPU894" s="68"/>
      <c r="KPV894" s="68"/>
      <c r="KPW894" s="68"/>
      <c r="KPX894" s="68"/>
      <c r="KPY894" s="68"/>
      <c r="KPZ894" s="68"/>
      <c r="KQA894" s="68"/>
      <c r="KQB894" s="68"/>
      <c r="KQC894" s="68"/>
      <c r="KQD894" s="68"/>
      <c r="KQE894" s="68"/>
      <c r="KQF894" s="68"/>
      <c r="KQG894" s="68"/>
      <c r="KQH894" s="68"/>
      <c r="KQI894" s="68"/>
      <c r="KQJ894" s="68"/>
      <c r="KQK894" s="68"/>
      <c r="KQL894" s="68"/>
      <c r="KQM894" s="68"/>
      <c r="KQN894" s="68"/>
      <c r="KQO894" s="68"/>
      <c r="KQP894" s="68"/>
      <c r="KQQ894" s="68"/>
      <c r="KQR894" s="68"/>
      <c r="KQS894" s="68"/>
      <c r="KQT894" s="68"/>
      <c r="KQU894" s="68"/>
      <c r="KQV894" s="68"/>
      <c r="KQW894" s="68"/>
      <c r="KQX894" s="68"/>
      <c r="KQY894" s="68"/>
      <c r="KQZ894" s="68"/>
      <c r="KRA894" s="68"/>
      <c r="KRB894" s="68"/>
      <c r="KRC894" s="68"/>
      <c r="KRD894" s="68"/>
      <c r="KRE894" s="68"/>
      <c r="KRF894" s="68"/>
      <c r="KRG894" s="68"/>
      <c r="KRH894" s="68"/>
      <c r="KRI894" s="68"/>
      <c r="KRJ894" s="68"/>
      <c r="KRK894" s="68"/>
      <c r="KRL894" s="68"/>
      <c r="KRM894" s="68"/>
      <c r="KRN894" s="68"/>
      <c r="KRO894" s="68"/>
      <c r="KRP894" s="68"/>
      <c r="KRQ894" s="68"/>
      <c r="KRR894" s="68"/>
      <c r="KRS894" s="68"/>
      <c r="KRT894" s="68"/>
      <c r="KRU894" s="68"/>
      <c r="KRV894" s="68"/>
      <c r="KRW894" s="68"/>
      <c r="KRX894" s="68"/>
      <c r="KRY894" s="68"/>
      <c r="KRZ894" s="68"/>
      <c r="KSA894" s="68"/>
      <c r="KSB894" s="68"/>
      <c r="KSC894" s="68"/>
      <c r="KSD894" s="68"/>
      <c r="KSE894" s="68"/>
      <c r="KSF894" s="68"/>
      <c r="KSG894" s="68"/>
      <c r="KSH894" s="68"/>
      <c r="KSI894" s="68"/>
      <c r="KSJ894" s="68"/>
      <c r="KSK894" s="68"/>
      <c r="KSL894" s="68"/>
      <c r="KSM894" s="68"/>
      <c r="KSN894" s="68"/>
      <c r="KSO894" s="68"/>
      <c r="KSP894" s="68"/>
      <c r="KSQ894" s="68"/>
      <c r="KSR894" s="68"/>
      <c r="KSS894" s="68"/>
      <c r="KST894" s="68"/>
      <c r="KSU894" s="68"/>
      <c r="KSV894" s="68"/>
      <c r="KSW894" s="68"/>
      <c r="KSX894" s="68"/>
      <c r="KSY894" s="68"/>
      <c r="KSZ894" s="68"/>
      <c r="KTA894" s="68"/>
      <c r="KTB894" s="68"/>
      <c r="KTC894" s="68"/>
      <c r="KTD894" s="68"/>
      <c r="KTE894" s="68"/>
      <c r="KTF894" s="68"/>
      <c r="KTG894" s="68"/>
      <c r="KTH894" s="68"/>
      <c r="KTI894" s="68"/>
      <c r="KTJ894" s="68"/>
      <c r="KTK894" s="68"/>
      <c r="KTL894" s="68"/>
      <c r="KTM894" s="68"/>
      <c r="KTN894" s="68"/>
      <c r="KTO894" s="68"/>
      <c r="KTP894" s="68"/>
      <c r="KTQ894" s="68"/>
      <c r="KTR894" s="68"/>
      <c r="KTS894" s="68"/>
      <c r="KTT894" s="68"/>
      <c r="KTU894" s="68"/>
      <c r="KTV894" s="68"/>
      <c r="KTW894" s="68"/>
      <c r="KTX894" s="68"/>
      <c r="KTY894" s="68"/>
      <c r="KTZ894" s="68"/>
      <c r="KUA894" s="68"/>
      <c r="KUB894" s="68"/>
      <c r="KUC894" s="68"/>
      <c r="KUD894" s="68"/>
      <c r="KUE894" s="68"/>
      <c r="KUF894" s="68"/>
      <c r="KUG894" s="68"/>
      <c r="KUH894" s="68"/>
      <c r="KUI894" s="68"/>
      <c r="KUJ894" s="68"/>
      <c r="KUK894" s="68"/>
      <c r="KUL894" s="68"/>
      <c r="KUM894" s="68"/>
      <c r="KUN894" s="68"/>
      <c r="KUO894" s="68"/>
      <c r="KUP894" s="68"/>
      <c r="KUQ894" s="68"/>
      <c r="KUR894" s="68"/>
      <c r="KUS894" s="68"/>
      <c r="KUT894" s="68"/>
      <c r="KUU894" s="68"/>
      <c r="KUV894" s="68"/>
      <c r="KUW894" s="68"/>
      <c r="KUX894" s="68"/>
      <c r="KUY894" s="68"/>
      <c r="KUZ894" s="68"/>
      <c r="KVA894" s="68"/>
      <c r="KVB894" s="68"/>
      <c r="KVC894" s="68"/>
      <c r="KVD894" s="68"/>
      <c r="KVE894" s="68"/>
      <c r="KVF894" s="68"/>
      <c r="KVG894" s="68"/>
      <c r="KVH894" s="68"/>
      <c r="KVI894" s="68"/>
      <c r="KVJ894" s="68"/>
      <c r="KVK894" s="68"/>
      <c r="KVL894" s="68"/>
      <c r="KVM894" s="68"/>
      <c r="KVN894" s="68"/>
      <c r="KVO894" s="68"/>
      <c r="KVP894" s="68"/>
      <c r="KVQ894" s="68"/>
      <c r="KVR894" s="68"/>
      <c r="KVS894" s="68"/>
      <c r="KVT894" s="68"/>
      <c r="KVU894" s="68"/>
      <c r="KVV894" s="68"/>
      <c r="KVW894" s="68"/>
      <c r="KVX894" s="68"/>
      <c r="KVY894" s="68"/>
      <c r="KVZ894" s="68"/>
      <c r="KWA894" s="68"/>
      <c r="KWB894" s="68"/>
      <c r="KWC894" s="68"/>
      <c r="KWD894" s="68"/>
      <c r="KWE894" s="68"/>
      <c r="KWF894" s="68"/>
      <c r="KWG894" s="68"/>
      <c r="KWH894" s="68"/>
      <c r="KWI894" s="68"/>
      <c r="KWJ894" s="68"/>
      <c r="KWK894" s="68"/>
      <c r="KWL894" s="68"/>
      <c r="KWM894" s="68"/>
      <c r="KWN894" s="68"/>
      <c r="KWO894" s="68"/>
      <c r="KWP894" s="68"/>
      <c r="KWQ894" s="68"/>
      <c r="KWR894" s="68"/>
      <c r="KWS894" s="68"/>
      <c r="KWT894" s="68"/>
      <c r="KWU894" s="68"/>
      <c r="KWV894" s="68"/>
      <c r="KWW894" s="68"/>
      <c r="KWX894" s="68"/>
      <c r="KWY894" s="68"/>
      <c r="KWZ894" s="68"/>
      <c r="KXA894" s="68"/>
      <c r="KXB894" s="68"/>
      <c r="KXC894" s="68"/>
      <c r="KXD894" s="68"/>
      <c r="KXE894" s="68"/>
      <c r="KXF894" s="68"/>
      <c r="KXG894" s="68"/>
      <c r="KXH894" s="68"/>
      <c r="KXI894" s="68"/>
      <c r="KXJ894" s="68"/>
      <c r="KXK894" s="68"/>
      <c r="KXL894" s="68"/>
      <c r="KXM894" s="68"/>
      <c r="KXN894" s="68"/>
      <c r="KXO894" s="68"/>
      <c r="KXP894" s="68"/>
      <c r="KXQ894" s="68"/>
      <c r="KXR894" s="68"/>
      <c r="KXS894" s="68"/>
      <c r="KXT894" s="68"/>
      <c r="KXU894" s="68"/>
      <c r="KXV894" s="68"/>
      <c r="KXW894" s="68"/>
      <c r="KXX894" s="68"/>
      <c r="KXY894" s="68"/>
      <c r="KXZ894" s="68"/>
      <c r="KYA894" s="68"/>
      <c r="KYB894" s="68"/>
      <c r="KYC894" s="68"/>
      <c r="KYD894" s="68"/>
      <c r="KYE894" s="68"/>
      <c r="KYF894" s="68"/>
      <c r="KYG894" s="68"/>
      <c r="KYH894" s="68"/>
      <c r="KYI894" s="68"/>
      <c r="KYJ894" s="68"/>
      <c r="KYK894" s="68"/>
      <c r="KYL894" s="68"/>
      <c r="KYM894" s="68"/>
      <c r="KYN894" s="68"/>
      <c r="KYO894" s="68"/>
      <c r="KYP894" s="68"/>
      <c r="KYQ894" s="68"/>
      <c r="KYR894" s="68"/>
      <c r="KYS894" s="68"/>
      <c r="KYT894" s="68"/>
      <c r="KYU894" s="68"/>
      <c r="KYV894" s="68"/>
      <c r="KYW894" s="68"/>
      <c r="KYX894" s="68"/>
      <c r="KYY894" s="68"/>
      <c r="KYZ894" s="68"/>
      <c r="KZA894" s="68"/>
      <c r="KZB894" s="68"/>
      <c r="KZC894" s="68"/>
      <c r="KZD894" s="68"/>
      <c r="KZE894" s="68"/>
      <c r="KZF894" s="68"/>
      <c r="KZG894" s="68"/>
      <c r="KZH894" s="68"/>
      <c r="KZI894" s="68"/>
      <c r="KZJ894" s="68"/>
      <c r="KZK894" s="68"/>
      <c r="KZL894" s="68"/>
      <c r="KZM894" s="68"/>
      <c r="KZN894" s="68"/>
      <c r="KZO894" s="68"/>
      <c r="KZP894" s="68"/>
      <c r="KZQ894" s="68"/>
      <c r="KZR894" s="68"/>
      <c r="KZS894" s="68"/>
      <c r="KZT894" s="68"/>
      <c r="KZU894" s="68"/>
      <c r="KZV894" s="68"/>
      <c r="KZW894" s="68"/>
      <c r="KZX894" s="68"/>
      <c r="KZY894" s="68"/>
      <c r="KZZ894" s="68"/>
      <c r="LAA894" s="68"/>
      <c r="LAB894" s="68"/>
      <c r="LAC894" s="68"/>
      <c r="LAD894" s="68"/>
      <c r="LAE894" s="68"/>
      <c r="LAF894" s="68"/>
      <c r="LAG894" s="68"/>
      <c r="LAH894" s="68"/>
      <c r="LAI894" s="68"/>
      <c r="LAJ894" s="68"/>
      <c r="LAK894" s="68"/>
      <c r="LAL894" s="68"/>
      <c r="LAM894" s="68"/>
      <c r="LAN894" s="68"/>
      <c r="LAO894" s="68"/>
      <c r="LAP894" s="68"/>
      <c r="LAQ894" s="68"/>
      <c r="LAR894" s="68"/>
      <c r="LAS894" s="68"/>
      <c r="LAT894" s="68"/>
      <c r="LAU894" s="68"/>
      <c r="LAV894" s="68"/>
      <c r="LAW894" s="68"/>
      <c r="LAX894" s="68"/>
      <c r="LAY894" s="68"/>
      <c r="LAZ894" s="68"/>
      <c r="LBA894" s="68"/>
      <c r="LBB894" s="68"/>
      <c r="LBC894" s="68"/>
      <c r="LBD894" s="68"/>
      <c r="LBE894" s="68"/>
      <c r="LBF894" s="68"/>
      <c r="LBG894" s="68"/>
      <c r="LBH894" s="68"/>
      <c r="LBI894" s="68"/>
      <c r="LBJ894" s="68"/>
      <c r="LBK894" s="68"/>
      <c r="LBL894" s="68"/>
      <c r="LBM894" s="68"/>
      <c r="LBN894" s="68"/>
      <c r="LBO894" s="68"/>
      <c r="LBP894" s="68"/>
      <c r="LBQ894" s="68"/>
      <c r="LBR894" s="68"/>
      <c r="LBS894" s="68"/>
      <c r="LBT894" s="68"/>
      <c r="LBU894" s="68"/>
      <c r="LBV894" s="68"/>
      <c r="LBW894" s="68"/>
      <c r="LBX894" s="68"/>
      <c r="LBY894" s="68"/>
      <c r="LBZ894" s="68"/>
      <c r="LCA894" s="68"/>
      <c r="LCB894" s="68"/>
      <c r="LCC894" s="68"/>
      <c r="LCD894" s="68"/>
      <c r="LCE894" s="68"/>
      <c r="LCF894" s="68"/>
      <c r="LCG894" s="68"/>
      <c r="LCH894" s="68"/>
      <c r="LCI894" s="68"/>
      <c r="LCJ894" s="68"/>
      <c r="LCK894" s="68"/>
      <c r="LCL894" s="68"/>
      <c r="LCM894" s="68"/>
      <c r="LCN894" s="68"/>
      <c r="LCO894" s="68"/>
      <c r="LCP894" s="68"/>
      <c r="LCQ894" s="68"/>
      <c r="LCR894" s="68"/>
      <c r="LCS894" s="68"/>
      <c r="LCT894" s="68"/>
      <c r="LCU894" s="68"/>
      <c r="LCV894" s="68"/>
      <c r="LCW894" s="68"/>
      <c r="LCX894" s="68"/>
      <c r="LCY894" s="68"/>
      <c r="LCZ894" s="68"/>
      <c r="LDA894" s="68"/>
      <c r="LDB894" s="68"/>
      <c r="LDC894" s="68"/>
      <c r="LDD894" s="68"/>
      <c r="LDE894" s="68"/>
      <c r="LDF894" s="68"/>
      <c r="LDG894" s="68"/>
      <c r="LDH894" s="68"/>
      <c r="LDI894" s="68"/>
      <c r="LDJ894" s="68"/>
      <c r="LDK894" s="68"/>
      <c r="LDL894" s="68"/>
      <c r="LDM894" s="68"/>
      <c r="LDN894" s="68"/>
      <c r="LDO894" s="68"/>
      <c r="LDP894" s="68"/>
      <c r="LDQ894" s="68"/>
      <c r="LDR894" s="68"/>
      <c r="LDS894" s="68"/>
      <c r="LDT894" s="68"/>
      <c r="LDU894" s="68"/>
      <c r="LDV894" s="68"/>
      <c r="LDW894" s="68"/>
      <c r="LDX894" s="68"/>
      <c r="LDY894" s="68"/>
      <c r="LDZ894" s="68"/>
      <c r="LEA894" s="68"/>
      <c r="LEB894" s="68"/>
      <c r="LEC894" s="68"/>
      <c r="LED894" s="68"/>
      <c r="LEE894" s="68"/>
      <c r="LEF894" s="68"/>
      <c r="LEG894" s="68"/>
      <c r="LEH894" s="68"/>
      <c r="LEI894" s="68"/>
      <c r="LEJ894" s="68"/>
      <c r="LEK894" s="68"/>
      <c r="LEL894" s="68"/>
      <c r="LEM894" s="68"/>
      <c r="LEN894" s="68"/>
      <c r="LEO894" s="68"/>
      <c r="LEP894" s="68"/>
      <c r="LEQ894" s="68"/>
      <c r="LER894" s="68"/>
      <c r="LES894" s="68"/>
      <c r="LET894" s="68"/>
      <c r="LEU894" s="68"/>
      <c r="LEV894" s="68"/>
      <c r="LEW894" s="68"/>
      <c r="LEX894" s="68"/>
      <c r="LEY894" s="68"/>
      <c r="LEZ894" s="68"/>
      <c r="LFA894" s="68"/>
      <c r="LFB894" s="68"/>
      <c r="LFC894" s="68"/>
      <c r="LFD894" s="68"/>
      <c r="LFE894" s="68"/>
      <c r="LFF894" s="68"/>
      <c r="LFG894" s="68"/>
      <c r="LFH894" s="68"/>
      <c r="LFI894" s="68"/>
      <c r="LFJ894" s="68"/>
      <c r="LFK894" s="68"/>
      <c r="LFL894" s="68"/>
      <c r="LFM894" s="68"/>
      <c r="LFN894" s="68"/>
      <c r="LFO894" s="68"/>
      <c r="LFP894" s="68"/>
      <c r="LFQ894" s="68"/>
      <c r="LFR894" s="68"/>
      <c r="LFS894" s="68"/>
      <c r="LFT894" s="68"/>
      <c r="LFU894" s="68"/>
      <c r="LFV894" s="68"/>
      <c r="LFW894" s="68"/>
      <c r="LFX894" s="68"/>
      <c r="LFY894" s="68"/>
      <c r="LFZ894" s="68"/>
      <c r="LGA894" s="68"/>
      <c r="LGB894" s="68"/>
      <c r="LGC894" s="68"/>
      <c r="LGD894" s="68"/>
      <c r="LGE894" s="68"/>
      <c r="LGF894" s="68"/>
      <c r="LGG894" s="68"/>
      <c r="LGH894" s="68"/>
      <c r="LGI894" s="68"/>
      <c r="LGJ894" s="68"/>
      <c r="LGK894" s="68"/>
      <c r="LGL894" s="68"/>
      <c r="LGM894" s="68"/>
      <c r="LGN894" s="68"/>
      <c r="LGO894" s="68"/>
      <c r="LGP894" s="68"/>
      <c r="LGQ894" s="68"/>
      <c r="LGR894" s="68"/>
      <c r="LGS894" s="68"/>
      <c r="LGT894" s="68"/>
      <c r="LGU894" s="68"/>
      <c r="LGV894" s="68"/>
      <c r="LGW894" s="68"/>
      <c r="LGX894" s="68"/>
      <c r="LGY894" s="68"/>
      <c r="LGZ894" s="68"/>
      <c r="LHA894" s="68"/>
      <c r="LHB894" s="68"/>
      <c r="LHC894" s="68"/>
      <c r="LHD894" s="68"/>
      <c r="LHE894" s="68"/>
      <c r="LHF894" s="68"/>
      <c r="LHG894" s="68"/>
      <c r="LHH894" s="68"/>
      <c r="LHI894" s="68"/>
      <c r="LHJ894" s="68"/>
      <c r="LHK894" s="68"/>
      <c r="LHL894" s="68"/>
      <c r="LHM894" s="68"/>
      <c r="LHN894" s="68"/>
      <c r="LHO894" s="68"/>
      <c r="LHP894" s="68"/>
      <c r="LHQ894" s="68"/>
      <c r="LHR894" s="68"/>
      <c r="LHS894" s="68"/>
      <c r="LHT894" s="68"/>
      <c r="LHU894" s="68"/>
      <c r="LHV894" s="68"/>
      <c r="LHW894" s="68"/>
      <c r="LHX894" s="68"/>
      <c r="LHY894" s="68"/>
      <c r="LHZ894" s="68"/>
      <c r="LIA894" s="68"/>
      <c r="LIB894" s="68"/>
      <c r="LIC894" s="68"/>
      <c r="LID894" s="68"/>
      <c r="LIE894" s="68"/>
      <c r="LIF894" s="68"/>
      <c r="LIG894" s="68"/>
      <c r="LIH894" s="68"/>
      <c r="LII894" s="68"/>
      <c r="LIJ894" s="68"/>
      <c r="LIK894" s="68"/>
      <c r="LIL894" s="68"/>
      <c r="LIM894" s="68"/>
      <c r="LIN894" s="68"/>
      <c r="LIO894" s="68"/>
      <c r="LIP894" s="68"/>
      <c r="LIQ894" s="68"/>
      <c r="LIR894" s="68"/>
      <c r="LIS894" s="68"/>
      <c r="LIT894" s="68"/>
      <c r="LIU894" s="68"/>
      <c r="LIV894" s="68"/>
      <c r="LIW894" s="68"/>
      <c r="LIX894" s="68"/>
      <c r="LIY894" s="68"/>
      <c r="LIZ894" s="68"/>
      <c r="LJA894" s="68"/>
      <c r="LJB894" s="68"/>
      <c r="LJC894" s="68"/>
      <c r="LJD894" s="68"/>
      <c r="LJE894" s="68"/>
      <c r="LJF894" s="68"/>
      <c r="LJG894" s="68"/>
      <c r="LJH894" s="68"/>
      <c r="LJI894" s="68"/>
      <c r="LJJ894" s="68"/>
      <c r="LJK894" s="68"/>
      <c r="LJL894" s="68"/>
      <c r="LJM894" s="68"/>
      <c r="LJN894" s="68"/>
      <c r="LJO894" s="68"/>
      <c r="LJP894" s="68"/>
      <c r="LJQ894" s="68"/>
      <c r="LJR894" s="68"/>
      <c r="LJS894" s="68"/>
      <c r="LJT894" s="68"/>
      <c r="LJU894" s="68"/>
      <c r="LJV894" s="68"/>
      <c r="LJW894" s="68"/>
      <c r="LJX894" s="68"/>
      <c r="LJY894" s="68"/>
      <c r="LJZ894" s="68"/>
      <c r="LKA894" s="68"/>
      <c r="LKB894" s="68"/>
      <c r="LKC894" s="68"/>
      <c r="LKD894" s="68"/>
      <c r="LKE894" s="68"/>
      <c r="LKF894" s="68"/>
      <c r="LKG894" s="68"/>
      <c r="LKH894" s="68"/>
      <c r="LKI894" s="68"/>
      <c r="LKJ894" s="68"/>
      <c r="LKK894" s="68"/>
      <c r="LKL894" s="68"/>
      <c r="LKM894" s="68"/>
      <c r="LKN894" s="68"/>
      <c r="LKO894" s="68"/>
      <c r="LKP894" s="68"/>
      <c r="LKQ894" s="68"/>
      <c r="LKR894" s="68"/>
      <c r="LKS894" s="68"/>
      <c r="LKT894" s="68"/>
      <c r="LKU894" s="68"/>
      <c r="LKV894" s="68"/>
      <c r="LKW894" s="68"/>
      <c r="LKX894" s="68"/>
      <c r="LKY894" s="68"/>
      <c r="LKZ894" s="68"/>
      <c r="LLA894" s="68"/>
      <c r="LLB894" s="68"/>
      <c r="LLC894" s="68"/>
      <c r="LLD894" s="68"/>
      <c r="LLE894" s="68"/>
      <c r="LLF894" s="68"/>
      <c r="LLG894" s="68"/>
      <c r="LLH894" s="68"/>
      <c r="LLI894" s="68"/>
      <c r="LLJ894" s="68"/>
      <c r="LLK894" s="68"/>
      <c r="LLL894" s="68"/>
      <c r="LLM894" s="68"/>
      <c r="LLN894" s="68"/>
      <c r="LLO894" s="68"/>
      <c r="LLP894" s="68"/>
      <c r="LLQ894" s="68"/>
      <c r="LLR894" s="68"/>
      <c r="LLS894" s="68"/>
      <c r="LLT894" s="68"/>
      <c r="LLU894" s="68"/>
      <c r="LLV894" s="68"/>
      <c r="LLW894" s="68"/>
      <c r="LLX894" s="68"/>
      <c r="LLY894" s="68"/>
      <c r="LLZ894" s="68"/>
      <c r="LMA894" s="68"/>
      <c r="LMB894" s="68"/>
      <c r="LMC894" s="68"/>
      <c r="LMD894" s="68"/>
      <c r="LME894" s="68"/>
      <c r="LMF894" s="68"/>
      <c r="LMG894" s="68"/>
      <c r="LMH894" s="68"/>
      <c r="LMI894" s="68"/>
      <c r="LMJ894" s="68"/>
      <c r="LMK894" s="68"/>
      <c r="LML894" s="68"/>
      <c r="LMM894" s="68"/>
      <c r="LMN894" s="68"/>
      <c r="LMO894" s="68"/>
      <c r="LMP894" s="68"/>
      <c r="LMQ894" s="68"/>
      <c r="LMR894" s="68"/>
      <c r="LMS894" s="68"/>
      <c r="LMT894" s="68"/>
      <c r="LMU894" s="68"/>
      <c r="LMV894" s="68"/>
      <c r="LMW894" s="68"/>
      <c r="LMX894" s="68"/>
      <c r="LMY894" s="68"/>
      <c r="LMZ894" s="68"/>
      <c r="LNA894" s="68"/>
      <c r="LNB894" s="68"/>
      <c r="LNC894" s="68"/>
      <c r="LND894" s="68"/>
      <c r="LNE894" s="68"/>
      <c r="LNF894" s="68"/>
      <c r="LNG894" s="68"/>
      <c r="LNH894" s="68"/>
      <c r="LNI894" s="68"/>
      <c r="LNJ894" s="68"/>
      <c r="LNK894" s="68"/>
      <c r="LNL894" s="68"/>
      <c r="LNM894" s="68"/>
      <c r="LNN894" s="68"/>
      <c r="LNO894" s="68"/>
      <c r="LNP894" s="68"/>
      <c r="LNQ894" s="68"/>
      <c r="LNR894" s="68"/>
      <c r="LNS894" s="68"/>
      <c r="LNT894" s="68"/>
      <c r="LNU894" s="68"/>
      <c r="LNV894" s="68"/>
      <c r="LNW894" s="68"/>
      <c r="LNX894" s="68"/>
      <c r="LNY894" s="68"/>
      <c r="LNZ894" s="68"/>
      <c r="LOA894" s="68"/>
      <c r="LOB894" s="68"/>
      <c r="LOC894" s="68"/>
      <c r="LOD894" s="68"/>
      <c r="LOE894" s="68"/>
      <c r="LOF894" s="68"/>
      <c r="LOG894" s="68"/>
      <c r="LOH894" s="68"/>
      <c r="LOI894" s="68"/>
      <c r="LOJ894" s="68"/>
      <c r="LOK894" s="68"/>
      <c r="LOL894" s="68"/>
      <c r="LOM894" s="68"/>
      <c r="LON894" s="68"/>
      <c r="LOO894" s="68"/>
      <c r="LOP894" s="68"/>
      <c r="LOQ894" s="68"/>
      <c r="LOR894" s="68"/>
      <c r="LOS894" s="68"/>
      <c r="LOT894" s="68"/>
      <c r="LOU894" s="68"/>
      <c r="LOV894" s="68"/>
      <c r="LOW894" s="68"/>
      <c r="LOX894" s="68"/>
      <c r="LOY894" s="68"/>
      <c r="LOZ894" s="68"/>
      <c r="LPA894" s="68"/>
      <c r="LPB894" s="68"/>
      <c r="LPC894" s="68"/>
      <c r="LPD894" s="68"/>
      <c r="LPE894" s="68"/>
      <c r="LPF894" s="68"/>
      <c r="LPG894" s="68"/>
      <c r="LPH894" s="68"/>
      <c r="LPI894" s="68"/>
      <c r="LPJ894" s="68"/>
      <c r="LPK894" s="68"/>
      <c r="LPL894" s="68"/>
      <c r="LPM894" s="68"/>
      <c r="LPN894" s="68"/>
      <c r="LPO894" s="68"/>
      <c r="LPP894" s="68"/>
      <c r="LPQ894" s="68"/>
      <c r="LPR894" s="68"/>
      <c r="LPS894" s="68"/>
      <c r="LPT894" s="68"/>
      <c r="LPU894" s="68"/>
      <c r="LPV894" s="68"/>
      <c r="LPW894" s="68"/>
      <c r="LPX894" s="68"/>
      <c r="LPY894" s="68"/>
      <c r="LPZ894" s="68"/>
      <c r="LQA894" s="68"/>
      <c r="LQB894" s="68"/>
      <c r="LQC894" s="68"/>
      <c r="LQD894" s="68"/>
      <c r="LQE894" s="68"/>
      <c r="LQF894" s="68"/>
      <c r="LQG894" s="68"/>
      <c r="LQH894" s="68"/>
      <c r="LQI894" s="68"/>
      <c r="LQJ894" s="68"/>
      <c r="LQK894" s="68"/>
      <c r="LQL894" s="68"/>
      <c r="LQM894" s="68"/>
      <c r="LQN894" s="68"/>
      <c r="LQO894" s="68"/>
      <c r="LQP894" s="68"/>
      <c r="LQQ894" s="68"/>
      <c r="LQR894" s="68"/>
      <c r="LQS894" s="68"/>
      <c r="LQT894" s="68"/>
      <c r="LQU894" s="68"/>
      <c r="LQV894" s="68"/>
      <c r="LQW894" s="68"/>
      <c r="LQX894" s="68"/>
      <c r="LQY894" s="68"/>
      <c r="LQZ894" s="68"/>
      <c r="LRA894" s="68"/>
      <c r="LRB894" s="68"/>
      <c r="LRC894" s="68"/>
      <c r="LRD894" s="68"/>
      <c r="LRE894" s="68"/>
      <c r="LRF894" s="68"/>
      <c r="LRG894" s="68"/>
      <c r="LRH894" s="68"/>
      <c r="LRI894" s="68"/>
      <c r="LRJ894" s="68"/>
      <c r="LRK894" s="68"/>
      <c r="LRL894" s="68"/>
      <c r="LRM894" s="68"/>
      <c r="LRN894" s="68"/>
      <c r="LRO894" s="68"/>
      <c r="LRP894" s="68"/>
      <c r="LRQ894" s="68"/>
      <c r="LRR894" s="68"/>
      <c r="LRS894" s="68"/>
      <c r="LRT894" s="68"/>
      <c r="LRU894" s="68"/>
      <c r="LRV894" s="68"/>
      <c r="LRW894" s="68"/>
      <c r="LRX894" s="68"/>
      <c r="LRY894" s="68"/>
      <c r="LRZ894" s="68"/>
      <c r="LSA894" s="68"/>
      <c r="LSB894" s="68"/>
      <c r="LSC894" s="68"/>
      <c r="LSD894" s="68"/>
      <c r="LSE894" s="68"/>
      <c r="LSF894" s="68"/>
      <c r="LSG894" s="68"/>
      <c r="LSH894" s="68"/>
      <c r="LSI894" s="68"/>
      <c r="LSJ894" s="68"/>
      <c r="LSK894" s="68"/>
      <c r="LSL894" s="68"/>
      <c r="LSM894" s="68"/>
      <c r="LSN894" s="68"/>
      <c r="LSO894" s="68"/>
      <c r="LSP894" s="68"/>
      <c r="LSQ894" s="68"/>
      <c r="LSR894" s="68"/>
      <c r="LSS894" s="68"/>
      <c r="LST894" s="68"/>
      <c r="LSU894" s="68"/>
      <c r="LSV894" s="68"/>
      <c r="LSW894" s="68"/>
      <c r="LSX894" s="68"/>
      <c r="LSY894" s="68"/>
      <c r="LSZ894" s="68"/>
      <c r="LTA894" s="68"/>
      <c r="LTB894" s="68"/>
      <c r="LTC894" s="68"/>
      <c r="LTD894" s="68"/>
      <c r="LTE894" s="68"/>
      <c r="LTF894" s="68"/>
      <c r="LTG894" s="68"/>
      <c r="LTH894" s="68"/>
      <c r="LTI894" s="68"/>
      <c r="LTJ894" s="68"/>
      <c r="LTK894" s="68"/>
      <c r="LTL894" s="68"/>
      <c r="LTM894" s="68"/>
      <c r="LTN894" s="68"/>
      <c r="LTO894" s="68"/>
      <c r="LTP894" s="68"/>
      <c r="LTQ894" s="68"/>
      <c r="LTR894" s="68"/>
      <c r="LTS894" s="68"/>
      <c r="LTT894" s="68"/>
      <c r="LTU894" s="68"/>
      <c r="LTV894" s="68"/>
      <c r="LTW894" s="68"/>
      <c r="LTX894" s="68"/>
      <c r="LTY894" s="68"/>
      <c r="LTZ894" s="68"/>
      <c r="LUA894" s="68"/>
      <c r="LUB894" s="68"/>
      <c r="LUC894" s="68"/>
      <c r="LUD894" s="68"/>
      <c r="LUE894" s="68"/>
      <c r="LUF894" s="68"/>
      <c r="LUG894" s="68"/>
      <c r="LUH894" s="68"/>
      <c r="LUI894" s="68"/>
      <c r="LUJ894" s="68"/>
      <c r="LUK894" s="68"/>
      <c r="LUL894" s="68"/>
      <c r="LUM894" s="68"/>
      <c r="LUN894" s="68"/>
      <c r="LUO894" s="68"/>
      <c r="LUP894" s="68"/>
      <c r="LUQ894" s="68"/>
      <c r="LUR894" s="68"/>
      <c r="LUS894" s="68"/>
      <c r="LUT894" s="68"/>
      <c r="LUU894" s="68"/>
      <c r="LUV894" s="68"/>
      <c r="LUW894" s="68"/>
      <c r="LUX894" s="68"/>
      <c r="LUY894" s="68"/>
      <c r="LUZ894" s="68"/>
      <c r="LVA894" s="68"/>
      <c r="LVB894" s="68"/>
      <c r="LVC894" s="68"/>
      <c r="LVD894" s="68"/>
      <c r="LVE894" s="68"/>
      <c r="LVF894" s="68"/>
      <c r="LVG894" s="68"/>
      <c r="LVH894" s="68"/>
      <c r="LVI894" s="68"/>
      <c r="LVJ894" s="68"/>
      <c r="LVK894" s="68"/>
      <c r="LVL894" s="68"/>
      <c r="LVM894" s="68"/>
      <c r="LVN894" s="68"/>
      <c r="LVO894" s="68"/>
      <c r="LVP894" s="68"/>
      <c r="LVQ894" s="68"/>
      <c r="LVR894" s="68"/>
      <c r="LVS894" s="68"/>
      <c r="LVT894" s="68"/>
      <c r="LVU894" s="68"/>
      <c r="LVV894" s="68"/>
      <c r="LVW894" s="68"/>
      <c r="LVX894" s="68"/>
      <c r="LVY894" s="68"/>
      <c r="LVZ894" s="68"/>
      <c r="LWA894" s="68"/>
      <c r="LWB894" s="68"/>
      <c r="LWC894" s="68"/>
      <c r="LWD894" s="68"/>
      <c r="LWE894" s="68"/>
      <c r="LWF894" s="68"/>
      <c r="LWG894" s="68"/>
      <c r="LWH894" s="68"/>
      <c r="LWI894" s="68"/>
      <c r="LWJ894" s="68"/>
      <c r="LWK894" s="68"/>
      <c r="LWL894" s="68"/>
      <c r="LWM894" s="68"/>
      <c r="LWN894" s="68"/>
      <c r="LWO894" s="68"/>
      <c r="LWP894" s="68"/>
      <c r="LWQ894" s="68"/>
      <c r="LWR894" s="68"/>
      <c r="LWS894" s="68"/>
      <c r="LWT894" s="68"/>
      <c r="LWU894" s="68"/>
      <c r="LWV894" s="68"/>
      <c r="LWW894" s="68"/>
      <c r="LWX894" s="68"/>
      <c r="LWY894" s="68"/>
      <c r="LWZ894" s="68"/>
      <c r="LXA894" s="68"/>
      <c r="LXB894" s="68"/>
      <c r="LXC894" s="68"/>
      <c r="LXD894" s="68"/>
      <c r="LXE894" s="68"/>
      <c r="LXF894" s="68"/>
      <c r="LXG894" s="68"/>
      <c r="LXH894" s="68"/>
      <c r="LXI894" s="68"/>
      <c r="LXJ894" s="68"/>
      <c r="LXK894" s="68"/>
      <c r="LXL894" s="68"/>
      <c r="LXM894" s="68"/>
      <c r="LXN894" s="68"/>
      <c r="LXO894" s="68"/>
      <c r="LXP894" s="68"/>
      <c r="LXQ894" s="68"/>
      <c r="LXR894" s="68"/>
      <c r="LXS894" s="68"/>
      <c r="LXT894" s="68"/>
      <c r="LXU894" s="68"/>
      <c r="LXV894" s="68"/>
      <c r="LXW894" s="68"/>
      <c r="LXX894" s="68"/>
      <c r="LXY894" s="68"/>
      <c r="LXZ894" s="68"/>
      <c r="LYA894" s="68"/>
      <c r="LYB894" s="68"/>
      <c r="LYC894" s="68"/>
      <c r="LYD894" s="68"/>
      <c r="LYE894" s="68"/>
      <c r="LYF894" s="68"/>
      <c r="LYG894" s="68"/>
      <c r="LYH894" s="68"/>
      <c r="LYI894" s="68"/>
      <c r="LYJ894" s="68"/>
      <c r="LYK894" s="68"/>
      <c r="LYL894" s="68"/>
      <c r="LYM894" s="68"/>
      <c r="LYN894" s="68"/>
      <c r="LYO894" s="68"/>
      <c r="LYP894" s="68"/>
      <c r="LYQ894" s="68"/>
      <c r="LYR894" s="68"/>
      <c r="LYS894" s="68"/>
      <c r="LYT894" s="68"/>
      <c r="LYU894" s="68"/>
      <c r="LYV894" s="68"/>
      <c r="LYW894" s="68"/>
      <c r="LYX894" s="68"/>
      <c r="LYY894" s="68"/>
      <c r="LYZ894" s="68"/>
      <c r="LZA894" s="68"/>
      <c r="LZB894" s="68"/>
      <c r="LZC894" s="68"/>
      <c r="LZD894" s="68"/>
      <c r="LZE894" s="68"/>
      <c r="LZF894" s="68"/>
      <c r="LZG894" s="68"/>
      <c r="LZH894" s="68"/>
      <c r="LZI894" s="68"/>
      <c r="LZJ894" s="68"/>
      <c r="LZK894" s="68"/>
      <c r="LZL894" s="68"/>
      <c r="LZM894" s="68"/>
      <c r="LZN894" s="68"/>
      <c r="LZO894" s="68"/>
      <c r="LZP894" s="68"/>
      <c r="LZQ894" s="68"/>
      <c r="LZR894" s="68"/>
      <c r="LZS894" s="68"/>
      <c r="LZT894" s="68"/>
      <c r="LZU894" s="68"/>
      <c r="LZV894" s="68"/>
      <c r="LZW894" s="68"/>
      <c r="LZX894" s="68"/>
      <c r="LZY894" s="68"/>
      <c r="LZZ894" s="68"/>
      <c r="MAA894" s="68"/>
      <c r="MAB894" s="68"/>
      <c r="MAC894" s="68"/>
      <c r="MAD894" s="68"/>
      <c r="MAE894" s="68"/>
      <c r="MAF894" s="68"/>
      <c r="MAG894" s="68"/>
      <c r="MAH894" s="68"/>
      <c r="MAI894" s="68"/>
      <c r="MAJ894" s="68"/>
      <c r="MAK894" s="68"/>
      <c r="MAL894" s="68"/>
      <c r="MAM894" s="68"/>
      <c r="MAN894" s="68"/>
      <c r="MAO894" s="68"/>
      <c r="MAP894" s="68"/>
      <c r="MAQ894" s="68"/>
      <c r="MAR894" s="68"/>
      <c r="MAS894" s="68"/>
      <c r="MAT894" s="68"/>
      <c r="MAU894" s="68"/>
      <c r="MAV894" s="68"/>
      <c r="MAW894" s="68"/>
      <c r="MAX894" s="68"/>
      <c r="MAY894" s="68"/>
      <c r="MAZ894" s="68"/>
      <c r="MBA894" s="68"/>
      <c r="MBB894" s="68"/>
      <c r="MBC894" s="68"/>
      <c r="MBD894" s="68"/>
      <c r="MBE894" s="68"/>
      <c r="MBF894" s="68"/>
      <c r="MBG894" s="68"/>
      <c r="MBH894" s="68"/>
      <c r="MBI894" s="68"/>
      <c r="MBJ894" s="68"/>
      <c r="MBK894" s="68"/>
      <c r="MBL894" s="68"/>
      <c r="MBM894" s="68"/>
      <c r="MBN894" s="68"/>
      <c r="MBO894" s="68"/>
      <c r="MBP894" s="68"/>
      <c r="MBQ894" s="68"/>
      <c r="MBR894" s="68"/>
      <c r="MBS894" s="68"/>
      <c r="MBT894" s="68"/>
      <c r="MBU894" s="68"/>
      <c r="MBV894" s="68"/>
      <c r="MBW894" s="68"/>
      <c r="MBX894" s="68"/>
      <c r="MBY894" s="68"/>
      <c r="MBZ894" s="68"/>
      <c r="MCA894" s="68"/>
      <c r="MCB894" s="68"/>
      <c r="MCC894" s="68"/>
      <c r="MCD894" s="68"/>
      <c r="MCE894" s="68"/>
      <c r="MCF894" s="68"/>
      <c r="MCG894" s="68"/>
      <c r="MCH894" s="68"/>
      <c r="MCI894" s="68"/>
      <c r="MCJ894" s="68"/>
      <c r="MCK894" s="68"/>
      <c r="MCL894" s="68"/>
      <c r="MCM894" s="68"/>
      <c r="MCN894" s="68"/>
      <c r="MCO894" s="68"/>
      <c r="MCP894" s="68"/>
      <c r="MCQ894" s="68"/>
      <c r="MCR894" s="68"/>
      <c r="MCS894" s="68"/>
      <c r="MCT894" s="68"/>
      <c r="MCU894" s="68"/>
      <c r="MCV894" s="68"/>
      <c r="MCW894" s="68"/>
      <c r="MCX894" s="68"/>
      <c r="MCY894" s="68"/>
      <c r="MCZ894" s="68"/>
      <c r="MDA894" s="68"/>
      <c r="MDB894" s="68"/>
      <c r="MDC894" s="68"/>
      <c r="MDD894" s="68"/>
      <c r="MDE894" s="68"/>
      <c r="MDF894" s="68"/>
      <c r="MDG894" s="68"/>
      <c r="MDH894" s="68"/>
      <c r="MDI894" s="68"/>
      <c r="MDJ894" s="68"/>
      <c r="MDK894" s="68"/>
      <c r="MDL894" s="68"/>
      <c r="MDM894" s="68"/>
      <c r="MDN894" s="68"/>
      <c r="MDO894" s="68"/>
      <c r="MDP894" s="68"/>
      <c r="MDQ894" s="68"/>
      <c r="MDR894" s="68"/>
      <c r="MDS894" s="68"/>
      <c r="MDT894" s="68"/>
      <c r="MDU894" s="68"/>
      <c r="MDV894" s="68"/>
      <c r="MDW894" s="68"/>
      <c r="MDX894" s="68"/>
      <c r="MDY894" s="68"/>
      <c r="MDZ894" s="68"/>
      <c r="MEA894" s="68"/>
      <c r="MEB894" s="68"/>
      <c r="MEC894" s="68"/>
      <c r="MED894" s="68"/>
      <c r="MEE894" s="68"/>
      <c r="MEF894" s="68"/>
      <c r="MEG894" s="68"/>
      <c r="MEH894" s="68"/>
      <c r="MEI894" s="68"/>
      <c r="MEJ894" s="68"/>
      <c r="MEK894" s="68"/>
      <c r="MEL894" s="68"/>
      <c r="MEM894" s="68"/>
      <c r="MEN894" s="68"/>
      <c r="MEO894" s="68"/>
      <c r="MEP894" s="68"/>
      <c r="MEQ894" s="68"/>
      <c r="MER894" s="68"/>
      <c r="MES894" s="68"/>
      <c r="MET894" s="68"/>
      <c r="MEU894" s="68"/>
      <c r="MEV894" s="68"/>
      <c r="MEW894" s="68"/>
      <c r="MEX894" s="68"/>
      <c r="MEY894" s="68"/>
      <c r="MEZ894" s="68"/>
      <c r="MFA894" s="68"/>
      <c r="MFB894" s="68"/>
      <c r="MFC894" s="68"/>
      <c r="MFD894" s="68"/>
      <c r="MFE894" s="68"/>
      <c r="MFF894" s="68"/>
      <c r="MFG894" s="68"/>
      <c r="MFH894" s="68"/>
      <c r="MFI894" s="68"/>
      <c r="MFJ894" s="68"/>
      <c r="MFK894" s="68"/>
      <c r="MFL894" s="68"/>
      <c r="MFM894" s="68"/>
      <c r="MFN894" s="68"/>
      <c r="MFO894" s="68"/>
      <c r="MFP894" s="68"/>
      <c r="MFQ894" s="68"/>
      <c r="MFR894" s="68"/>
      <c r="MFS894" s="68"/>
      <c r="MFT894" s="68"/>
      <c r="MFU894" s="68"/>
      <c r="MFV894" s="68"/>
      <c r="MFW894" s="68"/>
      <c r="MFX894" s="68"/>
      <c r="MFY894" s="68"/>
      <c r="MFZ894" s="68"/>
      <c r="MGA894" s="68"/>
      <c r="MGB894" s="68"/>
      <c r="MGC894" s="68"/>
      <c r="MGD894" s="68"/>
      <c r="MGE894" s="68"/>
      <c r="MGF894" s="68"/>
      <c r="MGG894" s="68"/>
      <c r="MGH894" s="68"/>
      <c r="MGI894" s="68"/>
      <c r="MGJ894" s="68"/>
      <c r="MGK894" s="68"/>
      <c r="MGL894" s="68"/>
      <c r="MGM894" s="68"/>
      <c r="MGN894" s="68"/>
      <c r="MGO894" s="68"/>
      <c r="MGP894" s="68"/>
      <c r="MGQ894" s="68"/>
      <c r="MGR894" s="68"/>
      <c r="MGS894" s="68"/>
      <c r="MGT894" s="68"/>
      <c r="MGU894" s="68"/>
      <c r="MGV894" s="68"/>
      <c r="MGW894" s="68"/>
      <c r="MGX894" s="68"/>
      <c r="MGY894" s="68"/>
      <c r="MGZ894" s="68"/>
      <c r="MHA894" s="68"/>
      <c r="MHB894" s="68"/>
      <c r="MHC894" s="68"/>
      <c r="MHD894" s="68"/>
      <c r="MHE894" s="68"/>
      <c r="MHF894" s="68"/>
      <c r="MHG894" s="68"/>
      <c r="MHH894" s="68"/>
      <c r="MHI894" s="68"/>
      <c r="MHJ894" s="68"/>
      <c r="MHK894" s="68"/>
      <c r="MHL894" s="68"/>
      <c r="MHM894" s="68"/>
      <c r="MHN894" s="68"/>
      <c r="MHO894" s="68"/>
      <c r="MHP894" s="68"/>
      <c r="MHQ894" s="68"/>
      <c r="MHR894" s="68"/>
      <c r="MHS894" s="68"/>
      <c r="MHT894" s="68"/>
      <c r="MHU894" s="68"/>
      <c r="MHV894" s="68"/>
      <c r="MHW894" s="68"/>
      <c r="MHX894" s="68"/>
      <c r="MHY894" s="68"/>
      <c r="MHZ894" s="68"/>
      <c r="MIA894" s="68"/>
      <c r="MIB894" s="68"/>
      <c r="MIC894" s="68"/>
      <c r="MID894" s="68"/>
      <c r="MIE894" s="68"/>
      <c r="MIF894" s="68"/>
      <c r="MIG894" s="68"/>
      <c r="MIH894" s="68"/>
      <c r="MII894" s="68"/>
      <c r="MIJ894" s="68"/>
      <c r="MIK894" s="68"/>
      <c r="MIL894" s="68"/>
      <c r="MIM894" s="68"/>
      <c r="MIN894" s="68"/>
      <c r="MIO894" s="68"/>
      <c r="MIP894" s="68"/>
      <c r="MIQ894" s="68"/>
      <c r="MIR894" s="68"/>
      <c r="MIS894" s="68"/>
      <c r="MIT894" s="68"/>
      <c r="MIU894" s="68"/>
      <c r="MIV894" s="68"/>
      <c r="MIW894" s="68"/>
      <c r="MIX894" s="68"/>
      <c r="MIY894" s="68"/>
      <c r="MIZ894" s="68"/>
      <c r="MJA894" s="68"/>
      <c r="MJB894" s="68"/>
      <c r="MJC894" s="68"/>
      <c r="MJD894" s="68"/>
      <c r="MJE894" s="68"/>
      <c r="MJF894" s="68"/>
      <c r="MJG894" s="68"/>
      <c r="MJH894" s="68"/>
      <c r="MJI894" s="68"/>
      <c r="MJJ894" s="68"/>
      <c r="MJK894" s="68"/>
      <c r="MJL894" s="68"/>
      <c r="MJM894" s="68"/>
      <c r="MJN894" s="68"/>
      <c r="MJO894" s="68"/>
      <c r="MJP894" s="68"/>
      <c r="MJQ894" s="68"/>
      <c r="MJR894" s="68"/>
      <c r="MJS894" s="68"/>
      <c r="MJT894" s="68"/>
      <c r="MJU894" s="68"/>
      <c r="MJV894" s="68"/>
      <c r="MJW894" s="68"/>
      <c r="MJX894" s="68"/>
      <c r="MJY894" s="68"/>
      <c r="MJZ894" s="68"/>
      <c r="MKA894" s="68"/>
      <c r="MKB894" s="68"/>
      <c r="MKC894" s="68"/>
      <c r="MKD894" s="68"/>
      <c r="MKE894" s="68"/>
      <c r="MKF894" s="68"/>
      <c r="MKG894" s="68"/>
      <c r="MKH894" s="68"/>
      <c r="MKI894" s="68"/>
      <c r="MKJ894" s="68"/>
      <c r="MKK894" s="68"/>
      <c r="MKL894" s="68"/>
      <c r="MKM894" s="68"/>
      <c r="MKN894" s="68"/>
      <c r="MKO894" s="68"/>
      <c r="MKP894" s="68"/>
      <c r="MKQ894" s="68"/>
      <c r="MKR894" s="68"/>
      <c r="MKS894" s="68"/>
      <c r="MKT894" s="68"/>
      <c r="MKU894" s="68"/>
      <c r="MKV894" s="68"/>
      <c r="MKW894" s="68"/>
      <c r="MKX894" s="68"/>
      <c r="MKY894" s="68"/>
      <c r="MKZ894" s="68"/>
      <c r="MLA894" s="68"/>
      <c r="MLB894" s="68"/>
      <c r="MLC894" s="68"/>
      <c r="MLD894" s="68"/>
      <c r="MLE894" s="68"/>
      <c r="MLF894" s="68"/>
      <c r="MLG894" s="68"/>
      <c r="MLH894" s="68"/>
      <c r="MLI894" s="68"/>
      <c r="MLJ894" s="68"/>
      <c r="MLK894" s="68"/>
      <c r="MLL894" s="68"/>
      <c r="MLM894" s="68"/>
      <c r="MLN894" s="68"/>
      <c r="MLO894" s="68"/>
      <c r="MLP894" s="68"/>
      <c r="MLQ894" s="68"/>
      <c r="MLR894" s="68"/>
      <c r="MLS894" s="68"/>
      <c r="MLT894" s="68"/>
      <c r="MLU894" s="68"/>
      <c r="MLV894" s="68"/>
      <c r="MLW894" s="68"/>
      <c r="MLX894" s="68"/>
      <c r="MLY894" s="68"/>
      <c r="MLZ894" s="68"/>
      <c r="MMA894" s="68"/>
      <c r="MMB894" s="68"/>
      <c r="MMC894" s="68"/>
      <c r="MMD894" s="68"/>
      <c r="MME894" s="68"/>
      <c r="MMF894" s="68"/>
      <c r="MMG894" s="68"/>
      <c r="MMH894" s="68"/>
      <c r="MMI894" s="68"/>
      <c r="MMJ894" s="68"/>
      <c r="MMK894" s="68"/>
      <c r="MML894" s="68"/>
      <c r="MMM894" s="68"/>
      <c r="MMN894" s="68"/>
      <c r="MMO894" s="68"/>
      <c r="MMP894" s="68"/>
      <c r="MMQ894" s="68"/>
      <c r="MMR894" s="68"/>
      <c r="MMS894" s="68"/>
      <c r="MMT894" s="68"/>
      <c r="MMU894" s="68"/>
      <c r="MMV894" s="68"/>
      <c r="MMW894" s="68"/>
      <c r="MMX894" s="68"/>
      <c r="MMY894" s="68"/>
      <c r="MMZ894" s="68"/>
      <c r="MNA894" s="68"/>
      <c r="MNB894" s="68"/>
      <c r="MNC894" s="68"/>
      <c r="MND894" s="68"/>
      <c r="MNE894" s="68"/>
      <c r="MNF894" s="68"/>
      <c r="MNG894" s="68"/>
      <c r="MNH894" s="68"/>
      <c r="MNI894" s="68"/>
      <c r="MNJ894" s="68"/>
      <c r="MNK894" s="68"/>
      <c r="MNL894" s="68"/>
      <c r="MNM894" s="68"/>
      <c r="MNN894" s="68"/>
      <c r="MNO894" s="68"/>
      <c r="MNP894" s="68"/>
      <c r="MNQ894" s="68"/>
      <c r="MNR894" s="68"/>
      <c r="MNS894" s="68"/>
      <c r="MNT894" s="68"/>
      <c r="MNU894" s="68"/>
      <c r="MNV894" s="68"/>
      <c r="MNW894" s="68"/>
      <c r="MNX894" s="68"/>
      <c r="MNY894" s="68"/>
      <c r="MNZ894" s="68"/>
      <c r="MOA894" s="68"/>
      <c r="MOB894" s="68"/>
      <c r="MOC894" s="68"/>
      <c r="MOD894" s="68"/>
      <c r="MOE894" s="68"/>
      <c r="MOF894" s="68"/>
      <c r="MOG894" s="68"/>
      <c r="MOH894" s="68"/>
      <c r="MOI894" s="68"/>
      <c r="MOJ894" s="68"/>
      <c r="MOK894" s="68"/>
      <c r="MOL894" s="68"/>
      <c r="MOM894" s="68"/>
      <c r="MON894" s="68"/>
      <c r="MOO894" s="68"/>
      <c r="MOP894" s="68"/>
      <c r="MOQ894" s="68"/>
      <c r="MOR894" s="68"/>
      <c r="MOS894" s="68"/>
      <c r="MOT894" s="68"/>
      <c r="MOU894" s="68"/>
      <c r="MOV894" s="68"/>
      <c r="MOW894" s="68"/>
      <c r="MOX894" s="68"/>
      <c r="MOY894" s="68"/>
      <c r="MOZ894" s="68"/>
      <c r="MPA894" s="68"/>
      <c r="MPB894" s="68"/>
      <c r="MPC894" s="68"/>
      <c r="MPD894" s="68"/>
      <c r="MPE894" s="68"/>
      <c r="MPF894" s="68"/>
      <c r="MPG894" s="68"/>
      <c r="MPH894" s="68"/>
      <c r="MPI894" s="68"/>
      <c r="MPJ894" s="68"/>
      <c r="MPK894" s="68"/>
      <c r="MPL894" s="68"/>
      <c r="MPM894" s="68"/>
      <c r="MPN894" s="68"/>
      <c r="MPO894" s="68"/>
      <c r="MPP894" s="68"/>
      <c r="MPQ894" s="68"/>
      <c r="MPR894" s="68"/>
      <c r="MPS894" s="68"/>
      <c r="MPT894" s="68"/>
      <c r="MPU894" s="68"/>
      <c r="MPV894" s="68"/>
      <c r="MPW894" s="68"/>
      <c r="MPX894" s="68"/>
      <c r="MPY894" s="68"/>
      <c r="MPZ894" s="68"/>
      <c r="MQA894" s="68"/>
      <c r="MQB894" s="68"/>
      <c r="MQC894" s="68"/>
      <c r="MQD894" s="68"/>
      <c r="MQE894" s="68"/>
      <c r="MQF894" s="68"/>
      <c r="MQG894" s="68"/>
      <c r="MQH894" s="68"/>
      <c r="MQI894" s="68"/>
      <c r="MQJ894" s="68"/>
      <c r="MQK894" s="68"/>
      <c r="MQL894" s="68"/>
      <c r="MQM894" s="68"/>
      <c r="MQN894" s="68"/>
      <c r="MQO894" s="68"/>
      <c r="MQP894" s="68"/>
      <c r="MQQ894" s="68"/>
      <c r="MQR894" s="68"/>
      <c r="MQS894" s="68"/>
      <c r="MQT894" s="68"/>
      <c r="MQU894" s="68"/>
      <c r="MQV894" s="68"/>
      <c r="MQW894" s="68"/>
      <c r="MQX894" s="68"/>
      <c r="MQY894" s="68"/>
      <c r="MQZ894" s="68"/>
      <c r="MRA894" s="68"/>
      <c r="MRB894" s="68"/>
      <c r="MRC894" s="68"/>
      <c r="MRD894" s="68"/>
      <c r="MRE894" s="68"/>
      <c r="MRF894" s="68"/>
      <c r="MRG894" s="68"/>
      <c r="MRH894" s="68"/>
      <c r="MRI894" s="68"/>
      <c r="MRJ894" s="68"/>
      <c r="MRK894" s="68"/>
      <c r="MRL894" s="68"/>
      <c r="MRM894" s="68"/>
      <c r="MRN894" s="68"/>
      <c r="MRO894" s="68"/>
      <c r="MRP894" s="68"/>
      <c r="MRQ894" s="68"/>
      <c r="MRR894" s="68"/>
      <c r="MRS894" s="68"/>
      <c r="MRT894" s="68"/>
      <c r="MRU894" s="68"/>
      <c r="MRV894" s="68"/>
      <c r="MRW894" s="68"/>
      <c r="MRX894" s="68"/>
      <c r="MRY894" s="68"/>
      <c r="MRZ894" s="68"/>
      <c r="MSA894" s="68"/>
      <c r="MSB894" s="68"/>
      <c r="MSC894" s="68"/>
      <c r="MSD894" s="68"/>
      <c r="MSE894" s="68"/>
      <c r="MSF894" s="68"/>
      <c r="MSG894" s="68"/>
      <c r="MSH894" s="68"/>
      <c r="MSI894" s="68"/>
      <c r="MSJ894" s="68"/>
      <c r="MSK894" s="68"/>
      <c r="MSL894" s="68"/>
      <c r="MSM894" s="68"/>
      <c r="MSN894" s="68"/>
      <c r="MSO894" s="68"/>
      <c r="MSP894" s="68"/>
      <c r="MSQ894" s="68"/>
      <c r="MSR894" s="68"/>
      <c r="MSS894" s="68"/>
      <c r="MST894" s="68"/>
      <c r="MSU894" s="68"/>
      <c r="MSV894" s="68"/>
      <c r="MSW894" s="68"/>
      <c r="MSX894" s="68"/>
      <c r="MSY894" s="68"/>
      <c r="MSZ894" s="68"/>
      <c r="MTA894" s="68"/>
      <c r="MTB894" s="68"/>
      <c r="MTC894" s="68"/>
      <c r="MTD894" s="68"/>
      <c r="MTE894" s="68"/>
      <c r="MTF894" s="68"/>
      <c r="MTG894" s="68"/>
      <c r="MTH894" s="68"/>
      <c r="MTI894" s="68"/>
      <c r="MTJ894" s="68"/>
      <c r="MTK894" s="68"/>
      <c r="MTL894" s="68"/>
      <c r="MTM894" s="68"/>
      <c r="MTN894" s="68"/>
      <c r="MTO894" s="68"/>
      <c r="MTP894" s="68"/>
      <c r="MTQ894" s="68"/>
      <c r="MTR894" s="68"/>
      <c r="MTS894" s="68"/>
      <c r="MTT894" s="68"/>
      <c r="MTU894" s="68"/>
      <c r="MTV894" s="68"/>
      <c r="MTW894" s="68"/>
      <c r="MTX894" s="68"/>
      <c r="MTY894" s="68"/>
      <c r="MTZ894" s="68"/>
      <c r="MUA894" s="68"/>
      <c r="MUB894" s="68"/>
      <c r="MUC894" s="68"/>
      <c r="MUD894" s="68"/>
      <c r="MUE894" s="68"/>
      <c r="MUF894" s="68"/>
      <c r="MUG894" s="68"/>
      <c r="MUH894" s="68"/>
      <c r="MUI894" s="68"/>
      <c r="MUJ894" s="68"/>
      <c r="MUK894" s="68"/>
      <c r="MUL894" s="68"/>
      <c r="MUM894" s="68"/>
      <c r="MUN894" s="68"/>
      <c r="MUO894" s="68"/>
      <c r="MUP894" s="68"/>
      <c r="MUQ894" s="68"/>
      <c r="MUR894" s="68"/>
      <c r="MUS894" s="68"/>
      <c r="MUT894" s="68"/>
      <c r="MUU894" s="68"/>
      <c r="MUV894" s="68"/>
      <c r="MUW894" s="68"/>
      <c r="MUX894" s="68"/>
      <c r="MUY894" s="68"/>
      <c r="MUZ894" s="68"/>
      <c r="MVA894" s="68"/>
      <c r="MVB894" s="68"/>
      <c r="MVC894" s="68"/>
      <c r="MVD894" s="68"/>
      <c r="MVE894" s="68"/>
      <c r="MVF894" s="68"/>
      <c r="MVG894" s="68"/>
      <c r="MVH894" s="68"/>
      <c r="MVI894" s="68"/>
      <c r="MVJ894" s="68"/>
      <c r="MVK894" s="68"/>
      <c r="MVL894" s="68"/>
      <c r="MVM894" s="68"/>
      <c r="MVN894" s="68"/>
      <c r="MVO894" s="68"/>
      <c r="MVP894" s="68"/>
      <c r="MVQ894" s="68"/>
      <c r="MVR894" s="68"/>
      <c r="MVS894" s="68"/>
      <c r="MVT894" s="68"/>
      <c r="MVU894" s="68"/>
      <c r="MVV894" s="68"/>
      <c r="MVW894" s="68"/>
      <c r="MVX894" s="68"/>
      <c r="MVY894" s="68"/>
      <c r="MVZ894" s="68"/>
      <c r="MWA894" s="68"/>
      <c r="MWB894" s="68"/>
      <c r="MWC894" s="68"/>
      <c r="MWD894" s="68"/>
      <c r="MWE894" s="68"/>
      <c r="MWF894" s="68"/>
      <c r="MWG894" s="68"/>
      <c r="MWH894" s="68"/>
      <c r="MWI894" s="68"/>
      <c r="MWJ894" s="68"/>
      <c r="MWK894" s="68"/>
      <c r="MWL894" s="68"/>
      <c r="MWM894" s="68"/>
      <c r="MWN894" s="68"/>
      <c r="MWO894" s="68"/>
      <c r="MWP894" s="68"/>
      <c r="MWQ894" s="68"/>
      <c r="MWR894" s="68"/>
      <c r="MWS894" s="68"/>
      <c r="MWT894" s="68"/>
      <c r="MWU894" s="68"/>
      <c r="MWV894" s="68"/>
      <c r="MWW894" s="68"/>
      <c r="MWX894" s="68"/>
      <c r="MWY894" s="68"/>
      <c r="MWZ894" s="68"/>
      <c r="MXA894" s="68"/>
      <c r="MXB894" s="68"/>
      <c r="MXC894" s="68"/>
      <c r="MXD894" s="68"/>
      <c r="MXE894" s="68"/>
      <c r="MXF894" s="68"/>
      <c r="MXG894" s="68"/>
      <c r="MXH894" s="68"/>
      <c r="MXI894" s="68"/>
      <c r="MXJ894" s="68"/>
      <c r="MXK894" s="68"/>
      <c r="MXL894" s="68"/>
      <c r="MXM894" s="68"/>
      <c r="MXN894" s="68"/>
      <c r="MXO894" s="68"/>
      <c r="MXP894" s="68"/>
      <c r="MXQ894" s="68"/>
      <c r="MXR894" s="68"/>
      <c r="MXS894" s="68"/>
      <c r="MXT894" s="68"/>
      <c r="MXU894" s="68"/>
      <c r="MXV894" s="68"/>
      <c r="MXW894" s="68"/>
      <c r="MXX894" s="68"/>
      <c r="MXY894" s="68"/>
      <c r="MXZ894" s="68"/>
      <c r="MYA894" s="68"/>
      <c r="MYB894" s="68"/>
      <c r="MYC894" s="68"/>
      <c r="MYD894" s="68"/>
      <c r="MYE894" s="68"/>
      <c r="MYF894" s="68"/>
      <c r="MYG894" s="68"/>
      <c r="MYH894" s="68"/>
      <c r="MYI894" s="68"/>
      <c r="MYJ894" s="68"/>
      <c r="MYK894" s="68"/>
      <c r="MYL894" s="68"/>
      <c r="MYM894" s="68"/>
      <c r="MYN894" s="68"/>
      <c r="MYO894" s="68"/>
      <c r="MYP894" s="68"/>
      <c r="MYQ894" s="68"/>
      <c r="MYR894" s="68"/>
      <c r="MYS894" s="68"/>
      <c r="MYT894" s="68"/>
      <c r="MYU894" s="68"/>
      <c r="MYV894" s="68"/>
      <c r="MYW894" s="68"/>
      <c r="MYX894" s="68"/>
      <c r="MYY894" s="68"/>
      <c r="MYZ894" s="68"/>
      <c r="MZA894" s="68"/>
      <c r="MZB894" s="68"/>
      <c r="MZC894" s="68"/>
      <c r="MZD894" s="68"/>
      <c r="MZE894" s="68"/>
      <c r="MZF894" s="68"/>
      <c r="MZG894" s="68"/>
      <c r="MZH894" s="68"/>
      <c r="MZI894" s="68"/>
      <c r="MZJ894" s="68"/>
      <c r="MZK894" s="68"/>
      <c r="MZL894" s="68"/>
      <c r="MZM894" s="68"/>
      <c r="MZN894" s="68"/>
      <c r="MZO894" s="68"/>
      <c r="MZP894" s="68"/>
      <c r="MZQ894" s="68"/>
      <c r="MZR894" s="68"/>
      <c r="MZS894" s="68"/>
      <c r="MZT894" s="68"/>
      <c r="MZU894" s="68"/>
      <c r="MZV894" s="68"/>
      <c r="MZW894" s="68"/>
      <c r="MZX894" s="68"/>
      <c r="MZY894" s="68"/>
      <c r="MZZ894" s="68"/>
      <c r="NAA894" s="68"/>
      <c r="NAB894" s="68"/>
      <c r="NAC894" s="68"/>
      <c r="NAD894" s="68"/>
      <c r="NAE894" s="68"/>
      <c r="NAF894" s="68"/>
      <c r="NAG894" s="68"/>
      <c r="NAH894" s="68"/>
      <c r="NAI894" s="68"/>
      <c r="NAJ894" s="68"/>
      <c r="NAK894" s="68"/>
      <c r="NAL894" s="68"/>
      <c r="NAM894" s="68"/>
      <c r="NAN894" s="68"/>
      <c r="NAO894" s="68"/>
      <c r="NAP894" s="68"/>
      <c r="NAQ894" s="68"/>
      <c r="NAR894" s="68"/>
      <c r="NAS894" s="68"/>
      <c r="NAT894" s="68"/>
      <c r="NAU894" s="68"/>
      <c r="NAV894" s="68"/>
      <c r="NAW894" s="68"/>
      <c r="NAX894" s="68"/>
      <c r="NAY894" s="68"/>
      <c r="NAZ894" s="68"/>
      <c r="NBA894" s="68"/>
      <c r="NBB894" s="68"/>
      <c r="NBC894" s="68"/>
      <c r="NBD894" s="68"/>
      <c r="NBE894" s="68"/>
      <c r="NBF894" s="68"/>
      <c r="NBG894" s="68"/>
      <c r="NBH894" s="68"/>
      <c r="NBI894" s="68"/>
      <c r="NBJ894" s="68"/>
      <c r="NBK894" s="68"/>
      <c r="NBL894" s="68"/>
      <c r="NBM894" s="68"/>
      <c r="NBN894" s="68"/>
      <c r="NBO894" s="68"/>
      <c r="NBP894" s="68"/>
      <c r="NBQ894" s="68"/>
      <c r="NBR894" s="68"/>
      <c r="NBS894" s="68"/>
      <c r="NBT894" s="68"/>
      <c r="NBU894" s="68"/>
      <c r="NBV894" s="68"/>
      <c r="NBW894" s="68"/>
      <c r="NBX894" s="68"/>
      <c r="NBY894" s="68"/>
      <c r="NBZ894" s="68"/>
      <c r="NCA894" s="68"/>
      <c r="NCB894" s="68"/>
      <c r="NCC894" s="68"/>
      <c r="NCD894" s="68"/>
      <c r="NCE894" s="68"/>
      <c r="NCF894" s="68"/>
      <c r="NCG894" s="68"/>
      <c r="NCH894" s="68"/>
      <c r="NCI894" s="68"/>
      <c r="NCJ894" s="68"/>
      <c r="NCK894" s="68"/>
      <c r="NCL894" s="68"/>
      <c r="NCM894" s="68"/>
      <c r="NCN894" s="68"/>
      <c r="NCO894" s="68"/>
      <c r="NCP894" s="68"/>
      <c r="NCQ894" s="68"/>
      <c r="NCR894" s="68"/>
      <c r="NCS894" s="68"/>
      <c r="NCT894" s="68"/>
      <c r="NCU894" s="68"/>
      <c r="NCV894" s="68"/>
      <c r="NCW894" s="68"/>
      <c r="NCX894" s="68"/>
      <c r="NCY894" s="68"/>
      <c r="NCZ894" s="68"/>
      <c r="NDA894" s="68"/>
      <c r="NDB894" s="68"/>
      <c r="NDC894" s="68"/>
      <c r="NDD894" s="68"/>
      <c r="NDE894" s="68"/>
      <c r="NDF894" s="68"/>
      <c r="NDG894" s="68"/>
      <c r="NDH894" s="68"/>
      <c r="NDI894" s="68"/>
      <c r="NDJ894" s="68"/>
      <c r="NDK894" s="68"/>
      <c r="NDL894" s="68"/>
      <c r="NDM894" s="68"/>
      <c r="NDN894" s="68"/>
      <c r="NDO894" s="68"/>
      <c r="NDP894" s="68"/>
      <c r="NDQ894" s="68"/>
      <c r="NDR894" s="68"/>
      <c r="NDS894" s="68"/>
      <c r="NDT894" s="68"/>
      <c r="NDU894" s="68"/>
      <c r="NDV894" s="68"/>
      <c r="NDW894" s="68"/>
      <c r="NDX894" s="68"/>
      <c r="NDY894" s="68"/>
      <c r="NDZ894" s="68"/>
      <c r="NEA894" s="68"/>
      <c r="NEB894" s="68"/>
      <c r="NEC894" s="68"/>
      <c r="NED894" s="68"/>
      <c r="NEE894" s="68"/>
      <c r="NEF894" s="68"/>
      <c r="NEG894" s="68"/>
      <c r="NEH894" s="68"/>
      <c r="NEI894" s="68"/>
      <c r="NEJ894" s="68"/>
      <c r="NEK894" s="68"/>
      <c r="NEL894" s="68"/>
      <c r="NEM894" s="68"/>
      <c r="NEN894" s="68"/>
      <c r="NEO894" s="68"/>
      <c r="NEP894" s="68"/>
      <c r="NEQ894" s="68"/>
      <c r="NER894" s="68"/>
      <c r="NES894" s="68"/>
      <c r="NET894" s="68"/>
      <c r="NEU894" s="68"/>
      <c r="NEV894" s="68"/>
      <c r="NEW894" s="68"/>
      <c r="NEX894" s="68"/>
      <c r="NEY894" s="68"/>
      <c r="NEZ894" s="68"/>
      <c r="NFA894" s="68"/>
      <c r="NFB894" s="68"/>
      <c r="NFC894" s="68"/>
      <c r="NFD894" s="68"/>
      <c r="NFE894" s="68"/>
      <c r="NFF894" s="68"/>
      <c r="NFG894" s="68"/>
      <c r="NFH894" s="68"/>
      <c r="NFI894" s="68"/>
      <c r="NFJ894" s="68"/>
      <c r="NFK894" s="68"/>
      <c r="NFL894" s="68"/>
      <c r="NFM894" s="68"/>
      <c r="NFN894" s="68"/>
      <c r="NFO894" s="68"/>
      <c r="NFP894" s="68"/>
      <c r="NFQ894" s="68"/>
      <c r="NFR894" s="68"/>
      <c r="NFS894" s="68"/>
      <c r="NFT894" s="68"/>
      <c r="NFU894" s="68"/>
      <c r="NFV894" s="68"/>
      <c r="NFW894" s="68"/>
      <c r="NFX894" s="68"/>
      <c r="NFY894" s="68"/>
      <c r="NFZ894" s="68"/>
      <c r="NGA894" s="68"/>
      <c r="NGB894" s="68"/>
      <c r="NGC894" s="68"/>
      <c r="NGD894" s="68"/>
      <c r="NGE894" s="68"/>
      <c r="NGF894" s="68"/>
      <c r="NGG894" s="68"/>
      <c r="NGH894" s="68"/>
      <c r="NGI894" s="68"/>
      <c r="NGJ894" s="68"/>
      <c r="NGK894" s="68"/>
      <c r="NGL894" s="68"/>
      <c r="NGM894" s="68"/>
      <c r="NGN894" s="68"/>
      <c r="NGO894" s="68"/>
      <c r="NGP894" s="68"/>
      <c r="NGQ894" s="68"/>
      <c r="NGR894" s="68"/>
      <c r="NGS894" s="68"/>
      <c r="NGT894" s="68"/>
      <c r="NGU894" s="68"/>
      <c r="NGV894" s="68"/>
      <c r="NGW894" s="68"/>
      <c r="NGX894" s="68"/>
      <c r="NGY894" s="68"/>
      <c r="NGZ894" s="68"/>
      <c r="NHA894" s="68"/>
      <c r="NHB894" s="68"/>
      <c r="NHC894" s="68"/>
      <c r="NHD894" s="68"/>
      <c r="NHE894" s="68"/>
      <c r="NHF894" s="68"/>
      <c r="NHG894" s="68"/>
      <c r="NHH894" s="68"/>
      <c r="NHI894" s="68"/>
      <c r="NHJ894" s="68"/>
      <c r="NHK894" s="68"/>
      <c r="NHL894" s="68"/>
      <c r="NHM894" s="68"/>
      <c r="NHN894" s="68"/>
      <c r="NHO894" s="68"/>
      <c r="NHP894" s="68"/>
      <c r="NHQ894" s="68"/>
      <c r="NHR894" s="68"/>
      <c r="NHS894" s="68"/>
      <c r="NHT894" s="68"/>
      <c r="NHU894" s="68"/>
      <c r="NHV894" s="68"/>
      <c r="NHW894" s="68"/>
      <c r="NHX894" s="68"/>
      <c r="NHY894" s="68"/>
      <c r="NHZ894" s="68"/>
      <c r="NIA894" s="68"/>
      <c r="NIB894" s="68"/>
      <c r="NIC894" s="68"/>
      <c r="NID894" s="68"/>
      <c r="NIE894" s="68"/>
      <c r="NIF894" s="68"/>
      <c r="NIG894" s="68"/>
      <c r="NIH894" s="68"/>
      <c r="NII894" s="68"/>
      <c r="NIJ894" s="68"/>
      <c r="NIK894" s="68"/>
      <c r="NIL894" s="68"/>
      <c r="NIM894" s="68"/>
      <c r="NIN894" s="68"/>
      <c r="NIO894" s="68"/>
      <c r="NIP894" s="68"/>
      <c r="NIQ894" s="68"/>
      <c r="NIR894" s="68"/>
      <c r="NIS894" s="68"/>
      <c r="NIT894" s="68"/>
      <c r="NIU894" s="68"/>
      <c r="NIV894" s="68"/>
      <c r="NIW894" s="68"/>
      <c r="NIX894" s="68"/>
      <c r="NIY894" s="68"/>
      <c r="NIZ894" s="68"/>
      <c r="NJA894" s="68"/>
      <c r="NJB894" s="68"/>
      <c r="NJC894" s="68"/>
      <c r="NJD894" s="68"/>
      <c r="NJE894" s="68"/>
      <c r="NJF894" s="68"/>
      <c r="NJG894" s="68"/>
      <c r="NJH894" s="68"/>
      <c r="NJI894" s="68"/>
      <c r="NJJ894" s="68"/>
      <c r="NJK894" s="68"/>
      <c r="NJL894" s="68"/>
      <c r="NJM894" s="68"/>
      <c r="NJN894" s="68"/>
      <c r="NJO894" s="68"/>
      <c r="NJP894" s="68"/>
      <c r="NJQ894" s="68"/>
      <c r="NJR894" s="68"/>
      <c r="NJS894" s="68"/>
      <c r="NJT894" s="68"/>
      <c r="NJU894" s="68"/>
      <c r="NJV894" s="68"/>
      <c r="NJW894" s="68"/>
      <c r="NJX894" s="68"/>
      <c r="NJY894" s="68"/>
      <c r="NJZ894" s="68"/>
      <c r="NKA894" s="68"/>
      <c r="NKB894" s="68"/>
      <c r="NKC894" s="68"/>
      <c r="NKD894" s="68"/>
      <c r="NKE894" s="68"/>
      <c r="NKF894" s="68"/>
      <c r="NKG894" s="68"/>
      <c r="NKH894" s="68"/>
      <c r="NKI894" s="68"/>
      <c r="NKJ894" s="68"/>
      <c r="NKK894" s="68"/>
      <c r="NKL894" s="68"/>
      <c r="NKM894" s="68"/>
      <c r="NKN894" s="68"/>
      <c r="NKO894" s="68"/>
      <c r="NKP894" s="68"/>
      <c r="NKQ894" s="68"/>
      <c r="NKR894" s="68"/>
      <c r="NKS894" s="68"/>
      <c r="NKT894" s="68"/>
      <c r="NKU894" s="68"/>
      <c r="NKV894" s="68"/>
      <c r="NKW894" s="68"/>
      <c r="NKX894" s="68"/>
      <c r="NKY894" s="68"/>
      <c r="NKZ894" s="68"/>
      <c r="NLA894" s="68"/>
      <c r="NLB894" s="68"/>
      <c r="NLC894" s="68"/>
      <c r="NLD894" s="68"/>
      <c r="NLE894" s="68"/>
      <c r="NLF894" s="68"/>
      <c r="NLG894" s="68"/>
      <c r="NLH894" s="68"/>
      <c r="NLI894" s="68"/>
      <c r="NLJ894" s="68"/>
      <c r="NLK894" s="68"/>
      <c r="NLL894" s="68"/>
      <c r="NLM894" s="68"/>
      <c r="NLN894" s="68"/>
      <c r="NLO894" s="68"/>
      <c r="NLP894" s="68"/>
      <c r="NLQ894" s="68"/>
      <c r="NLR894" s="68"/>
      <c r="NLS894" s="68"/>
      <c r="NLT894" s="68"/>
      <c r="NLU894" s="68"/>
      <c r="NLV894" s="68"/>
      <c r="NLW894" s="68"/>
      <c r="NLX894" s="68"/>
      <c r="NLY894" s="68"/>
      <c r="NLZ894" s="68"/>
      <c r="NMA894" s="68"/>
      <c r="NMB894" s="68"/>
      <c r="NMC894" s="68"/>
      <c r="NMD894" s="68"/>
      <c r="NME894" s="68"/>
      <c r="NMF894" s="68"/>
      <c r="NMG894" s="68"/>
      <c r="NMH894" s="68"/>
      <c r="NMI894" s="68"/>
      <c r="NMJ894" s="68"/>
      <c r="NMK894" s="68"/>
      <c r="NML894" s="68"/>
      <c r="NMM894" s="68"/>
      <c r="NMN894" s="68"/>
      <c r="NMO894" s="68"/>
      <c r="NMP894" s="68"/>
      <c r="NMQ894" s="68"/>
      <c r="NMR894" s="68"/>
      <c r="NMS894" s="68"/>
      <c r="NMT894" s="68"/>
      <c r="NMU894" s="68"/>
      <c r="NMV894" s="68"/>
      <c r="NMW894" s="68"/>
      <c r="NMX894" s="68"/>
      <c r="NMY894" s="68"/>
      <c r="NMZ894" s="68"/>
      <c r="NNA894" s="68"/>
      <c r="NNB894" s="68"/>
      <c r="NNC894" s="68"/>
      <c r="NND894" s="68"/>
      <c r="NNE894" s="68"/>
      <c r="NNF894" s="68"/>
      <c r="NNG894" s="68"/>
      <c r="NNH894" s="68"/>
      <c r="NNI894" s="68"/>
      <c r="NNJ894" s="68"/>
      <c r="NNK894" s="68"/>
      <c r="NNL894" s="68"/>
      <c r="NNM894" s="68"/>
      <c r="NNN894" s="68"/>
      <c r="NNO894" s="68"/>
      <c r="NNP894" s="68"/>
      <c r="NNQ894" s="68"/>
      <c r="NNR894" s="68"/>
      <c r="NNS894" s="68"/>
      <c r="NNT894" s="68"/>
      <c r="NNU894" s="68"/>
      <c r="NNV894" s="68"/>
      <c r="NNW894" s="68"/>
      <c r="NNX894" s="68"/>
      <c r="NNY894" s="68"/>
      <c r="NNZ894" s="68"/>
      <c r="NOA894" s="68"/>
      <c r="NOB894" s="68"/>
      <c r="NOC894" s="68"/>
      <c r="NOD894" s="68"/>
      <c r="NOE894" s="68"/>
      <c r="NOF894" s="68"/>
      <c r="NOG894" s="68"/>
      <c r="NOH894" s="68"/>
      <c r="NOI894" s="68"/>
      <c r="NOJ894" s="68"/>
      <c r="NOK894" s="68"/>
      <c r="NOL894" s="68"/>
      <c r="NOM894" s="68"/>
      <c r="NON894" s="68"/>
      <c r="NOO894" s="68"/>
      <c r="NOP894" s="68"/>
      <c r="NOQ894" s="68"/>
      <c r="NOR894" s="68"/>
      <c r="NOS894" s="68"/>
      <c r="NOT894" s="68"/>
      <c r="NOU894" s="68"/>
      <c r="NOV894" s="68"/>
      <c r="NOW894" s="68"/>
      <c r="NOX894" s="68"/>
      <c r="NOY894" s="68"/>
      <c r="NOZ894" s="68"/>
      <c r="NPA894" s="68"/>
      <c r="NPB894" s="68"/>
      <c r="NPC894" s="68"/>
      <c r="NPD894" s="68"/>
      <c r="NPE894" s="68"/>
      <c r="NPF894" s="68"/>
      <c r="NPG894" s="68"/>
      <c r="NPH894" s="68"/>
      <c r="NPI894" s="68"/>
      <c r="NPJ894" s="68"/>
      <c r="NPK894" s="68"/>
      <c r="NPL894" s="68"/>
      <c r="NPM894" s="68"/>
      <c r="NPN894" s="68"/>
      <c r="NPO894" s="68"/>
      <c r="NPP894" s="68"/>
      <c r="NPQ894" s="68"/>
      <c r="NPR894" s="68"/>
      <c r="NPS894" s="68"/>
      <c r="NPT894" s="68"/>
      <c r="NPU894" s="68"/>
      <c r="NPV894" s="68"/>
      <c r="NPW894" s="68"/>
      <c r="NPX894" s="68"/>
      <c r="NPY894" s="68"/>
      <c r="NPZ894" s="68"/>
      <c r="NQA894" s="68"/>
      <c r="NQB894" s="68"/>
      <c r="NQC894" s="68"/>
      <c r="NQD894" s="68"/>
      <c r="NQE894" s="68"/>
      <c r="NQF894" s="68"/>
      <c r="NQG894" s="68"/>
      <c r="NQH894" s="68"/>
      <c r="NQI894" s="68"/>
      <c r="NQJ894" s="68"/>
      <c r="NQK894" s="68"/>
      <c r="NQL894" s="68"/>
      <c r="NQM894" s="68"/>
      <c r="NQN894" s="68"/>
      <c r="NQO894" s="68"/>
      <c r="NQP894" s="68"/>
      <c r="NQQ894" s="68"/>
      <c r="NQR894" s="68"/>
      <c r="NQS894" s="68"/>
      <c r="NQT894" s="68"/>
      <c r="NQU894" s="68"/>
      <c r="NQV894" s="68"/>
      <c r="NQW894" s="68"/>
      <c r="NQX894" s="68"/>
      <c r="NQY894" s="68"/>
      <c r="NQZ894" s="68"/>
      <c r="NRA894" s="68"/>
      <c r="NRB894" s="68"/>
      <c r="NRC894" s="68"/>
      <c r="NRD894" s="68"/>
      <c r="NRE894" s="68"/>
      <c r="NRF894" s="68"/>
      <c r="NRG894" s="68"/>
      <c r="NRH894" s="68"/>
      <c r="NRI894" s="68"/>
      <c r="NRJ894" s="68"/>
      <c r="NRK894" s="68"/>
      <c r="NRL894" s="68"/>
      <c r="NRM894" s="68"/>
      <c r="NRN894" s="68"/>
      <c r="NRO894" s="68"/>
      <c r="NRP894" s="68"/>
      <c r="NRQ894" s="68"/>
      <c r="NRR894" s="68"/>
      <c r="NRS894" s="68"/>
      <c r="NRT894" s="68"/>
      <c r="NRU894" s="68"/>
      <c r="NRV894" s="68"/>
      <c r="NRW894" s="68"/>
      <c r="NRX894" s="68"/>
      <c r="NRY894" s="68"/>
      <c r="NRZ894" s="68"/>
      <c r="NSA894" s="68"/>
      <c r="NSB894" s="68"/>
      <c r="NSC894" s="68"/>
      <c r="NSD894" s="68"/>
      <c r="NSE894" s="68"/>
      <c r="NSF894" s="68"/>
      <c r="NSG894" s="68"/>
      <c r="NSH894" s="68"/>
      <c r="NSI894" s="68"/>
      <c r="NSJ894" s="68"/>
      <c r="NSK894" s="68"/>
      <c r="NSL894" s="68"/>
      <c r="NSM894" s="68"/>
      <c r="NSN894" s="68"/>
      <c r="NSO894" s="68"/>
      <c r="NSP894" s="68"/>
      <c r="NSQ894" s="68"/>
      <c r="NSR894" s="68"/>
      <c r="NSS894" s="68"/>
      <c r="NST894" s="68"/>
      <c r="NSU894" s="68"/>
      <c r="NSV894" s="68"/>
      <c r="NSW894" s="68"/>
      <c r="NSX894" s="68"/>
      <c r="NSY894" s="68"/>
      <c r="NSZ894" s="68"/>
      <c r="NTA894" s="68"/>
      <c r="NTB894" s="68"/>
      <c r="NTC894" s="68"/>
      <c r="NTD894" s="68"/>
      <c r="NTE894" s="68"/>
      <c r="NTF894" s="68"/>
      <c r="NTG894" s="68"/>
      <c r="NTH894" s="68"/>
      <c r="NTI894" s="68"/>
      <c r="NTJ894" s="68"/>
      <c r="NTK894" s="68"/>
      <c r="NTL894" s="68"/>
      <c r="NTM894" s="68"/>
      <c r="NTN894" s="68"/>
      <c r="NTO894" s="68"/>
      <c r="NTP894" s="68"/>
      <c r="NTQ894" s="68"/>
      <c r="NTR894" s="68"/>
      <c r="NTS894" s="68"/>
      <c r="NTT894" s="68"/>
      <c r="NTU894" s="68"/>
      <c r="NTV894" s="68"/>
      <c r="NTW894" s="68"/>
      <c r="NTX894" s="68"/>
      <c r="NTY894" s="68"/>
      <c r="NTZ894" s="68"/>
      <c r="NUA894" s="68"/>
      <c r="NUB894" s="68"/>
      <c r="NUC894" s="68"/>
      <c r="NUD894" s="68"/>
      <c r="NUE894" s="68"/>
      <c r="NUF894" s="68"/>
      <c r="NUG894" s="68"/>
      <c r="NUH894" s="68"/>
      <c r="NUI894" s="68"/>
      <c r="NUJ894" s="68"/>
      <c r="NUK894" s="68"/>
      <c r="NUL894" s="68"/>
      <c r="NUM894" s="68"/>
      <c r="NUN894" s="68"/>
      <c r="NUO894" s="68"/>
      <c r="NUP894" s="68"/>
      <c r="NUQ894" s="68"/>
      <c r="NUR894" s="68"/>
      <c r="NUS894" s="68"/>
      <c r="NUT894" s="68"/>
      <c r="NUU894" s="68"/>
      <c r="NUV894" s="68"/>
      <c r="NUW894" s="68"/>
      <c r="NUX894" s="68"/>
      <c r="NUY894" s="68"/>
      <c r="NUZ894" s="68"/>
      <c r="NVA894" s="68"/>
      <c r="NVB894" s="68"/>
      <c r="NVC894" s="68"/>
      <c r="NVD894" s="68"/>
      <c r="NVE894" s="68"/>
      <c r="NVF894" s="68"/>
      <c r="NVG894" s="68"/>
      <c r="NVH894" s="68"/>
      <c r="NVI894" s="68"/>
      <c r="NVJ894" s="68"/>
      <c r="NVK894" s="68"/>
      <c r="NVL894" s="68"/>
      <c r="NVM894" s="68"/>
      <c r="NVN894" s="68"/>
      <c r="NVO894" s="68"/>
      <c r="NVP894" s="68"/>
      <c r="NVQ894" s="68"/>
      <c r="NVR894" s="68"/>
      <c r="NVS894" s="68"/>
      <c r="NVT894" s="68"/>
      <c r="NVU894" s="68"/>
      <c r="NVV894" s="68"/>
      <c r="NVW894" s="68"/>
      <c r="NVX894" s="68"/>
      <c r="NVY894" s="68"/>
      <c r="NVZ894" s="68"/>
      <c r="NWA894" s="68"/>
      <c r="NWB894" s="68"/>
      <c r="NWC894" s="68"/>
      <c r="NWD894" s="68"/>
      <c r="NWE894" s="68"/>
      <c r="NWF894" s="68"/>
      <c r="NWG894" s="68"/>
      <c r="NWH894" s="68"/>
      <c r="NWI894" s="68"/>
      <c r="NWJ894" s="68"/>
      <c r="NWK894" s="68"/>
      <c r="NWL894" s="68"/>
      <c r="NWM894" s="68"/>
      <c r="NWN894" s="68"/>
      <c r="NWO894" s="68"/>
      <c r="NWP894" s="68"/>
      <c r="NWQ894" s="68"/>
      <c r="NWR894" s="68"/>
      <c r="NWS894" s="68"/>
      <c r="NWT894" s="68"/>
      <c r="NWU894" s="68"/>
      <c r="NWV894" s="68"/>
      <c r="NWW894" s="68"/>
      <c r="NWX894" s="68"/>
      <c r="NWY894" s="68"/>
      <c r="NWZ894" s="68"/>
      <c r="NXA894" s="68"/>
      <c r="NXB894" s="68"/>
      <c r="NXC894" s="68"/>
      <c r="NXD894" s="68"/>
      <c r="NXE894" s="68"/>
      <c r="NXF894" s="68"/>
      <c r="NXG894" s="68"/>
      <c r="NXH894" s="68"/>
      <c r="NXI894" s="68"/>
      <c r="NXJ894" s="68"/>
      <c r="NXK894" s="68"/>
      <c r="NXL894" s="68"/>
      <c r="NXM894" s="68"/>
      <c r="NXN894" s="68"/>
      <c r="NXO894" s="68"/>
      <c r="NXP894" s="68"/>
      <c r="NXQ894" s="68"/>
      <c r="NXR894" s="68"/>
      <c r="NXS894" s="68"/>
      <c r="NXT894" s="68"/>
      <c r="NXU894" s="68"/>
      <c r="NXV894" s="68"/>
      <c r="NXW894" s="68"/>
      <c r="NXX894" s="68"/>
      <c r="NXY894" s="68"/>
      <c r="NXZ894" s="68"/>
      <c r="NYA894" s="68"/>
      <c r="NYB894" s="68"/>
      <c r="NYC894" s="68"/>
      <c r="NYD894" s="68"/>
      <c r="NYE894" s="68"/>
      <c r="NYF894" s="68"/>
      <c r="NYG894" s="68"/>
      <c r="NYH894" s="68"/>
      <c r="NYI894" s="68"/>
      <c r="NYJ894" s="68"/>
      <c r="NYK894" s="68"/>
      <c r="NYL894" s="68"/>
      <c r="NYM894" s="68"/>
      <c r="NYN894" s="68"/>
      <c r="NYO894" s="68"/>
      <c r="NYP894" s="68"/>
      <c r="NYQ894" s="68"/>
      <c r="NYR894" s="68"/>
      <c r="NYS894" s="68"/>
      <c r="NYT894" s="68"/>
      <c r="NYU894" s="68"/>
      <c r="NYV894" s="68"/>
      <c r="NYW894" s="68"/>
      <c r="NYX894" s="68"/>
      <c r="NYY894" s="68"/>
      <c r="NYZ894" s="68"/>
      <c r="NZA894" s="68"/>
      <c r="NZB894" s="68"/>
      <c r="NZC894" s="68"/>
      <c r="NZD894" s="68"/>
      <c r="NZE894" s="68"/>
      <c r="NZF894" s="68"/>
      <c r="NZG894" s="68"/>
      <c r="NZH894" s="68"/>
      <c r="NZI894" s="68"/>
      <c r="NZJ894" s="68"/>
      <c r="NZK894" s="68"/>
      <c r="NZL894" s="68"/>
      <c r="NZM894" s="68"/>
      <c r="NZN894" s="68"/>
      <c r="NZO894" s="68"/>
      <c r="NZP894" s="68"/>
      <c r="NZQ894" s="68"/>
      <c r="NZR894" s="68"/>
      <c r="NZS894" s="68"/>
      <c r="NZT894" s="68"/>
      <c r="NZU894" s="68"/>
      <c r="NZV894" s="68"/>
      <c r="NZW894" s="68"/>
      <c r="NZX894" s="68"/>
      <c r="NZY894" s="68"/>
      <c r="NZZ894" s="68"/>
      <c r="OAA894" s="68"/>
      <c r="OAB894" s="68"/>
      <c r="OAC894" s="68"/>
      <c r="OAD894" s="68"/>
      <c r="OAE894" s="68"/>
      <c r="OAF894" s="68"/>
      <c r="OAG894" s="68"/>
      <c r="OAH894" s="68"/>
      <c r="OAI894" s="68"/>
      <c r="OAJ894" s="68"/>
      <c r="OAK894" s="68"/>
      <c r="OAL894" s="68"/>
      <c r="OAM894" s="68"/>
      <c r="OAN894" s="68"/>
      <c r="OAO894" s="68"/>
      <c r="OAP894" s="68"/>
      <c r="OAQ894" s="68"/>
      <c r="OAR894" s="68"/>
      <c r="OAS894" s="68"/>
      <c r="OAT894" s="68"/>
      <c r="OAU894" s="68"/>
      <c r="OAV894" s="68"/>
      <c r="OAW894" s="68"/>
      <c r="OAX894" s="68"/>
      <c r="OAY894" s="68"/>
      <c r="OAZ894" s="68"/>
      <c r="OBA894" s="68"/>
      <c r="OBB894" s="68"/>
      <c r="OBC894" s="68"/>
      <c r="OBD894" s="68"/>
      <c r="OBE894" s="68"/>
      <c r="OBF894" s="68"/>
      <c r="OBG894" s="68"/>
      <c r="OBH894" s="68"/>
      <c r="OBI894" s="68"/>
      <c r="OBJ894" s="68"/>
      <c r="OBK894" s="68"/>
      <c r="OBL894" s="68"/>
      <c r="OBM894" s="68"/>
      <c r="OBN894" s="68"/>
      <c r="OBO894" s="68"/>
      <c r="OBP894" s="68"/>
      <c r="OBQ894" s="68"/>
      <c r="OBR894" s="68"/>
      <c r="OBS894" s="68"/>
      <c r="OBT894" s="68"/>
      <c r="OBU894" s="68"/>
      <c r="OBV894" s="68"/>
      <c r="OBW894" s="68"/>
      <c r="OBX894" s="68"/>
      <c r="OBY894" s="68"/>
      <c r="OBZ894" s="68"/>
      <c r="OCA894" s="68"/>
      <c r="OCB894" s="68"/>
      <c r="OCC894" s="68"/>
      <c r="OCD894" s="68"/>
      <c r="OCE894" s="68"/>
      <c r="OCF894" s="68"/>
      <c r="OCG894" s="68"/>
      <c r="OCH894" s="68"/>
      <c r="OCI894" s="68"/>
      <c r="OCJ894" s="68"/>
      <c r="OCK894" s="68"/>
      <c r="OCL894" s="68"/>
      <c r="OCM894" s="68"/>
      <c r="OCN894" s="68"/>
      <c r="OCO894" s="68"/>
      <c r="OCP894" s="68"/>
      <c r="OCQ894" s="68"/>
      <c r="OCR894" s="68"/>
      <c r="OCS894" s="68"/>
      <c r="OCT894" s="68"/>
      <c r="OCU894" s="68"/>
      <c r="OCV894" s="68"/>
      <c r="OCW894" s="68"/>
      <c r="OCX894" s="68"/>
      <c r="OCY894" s="68"/>
      <c r="OCZ894" s="68"/>
      <c r="ODA894" s="68"/>
      <c r="ODB894" s="68"/>
      <c r="ODC894" s="68"/>
      <c r="ODD894" s="68"/>
      <c r="ODE894" s="68"/>
      <c r="ODF894" s="68"/>
      <c r="ODG894" s="68"/>
      <c r="ODH894" s="68"/>
      <c r="ODI894" s="68"/>
      <c r="ODJ894" s="68"/>
      <c r="ODK894" s="68"/>
      <c r="ODL894" s="68"/>
      <c r="ODM894" s="68"/>
      <c r="ODN894" s="68"/>
      <c r="ODO894" s="68"/>
      <c r="ODP894" s="68"/>
      <c r="ODQ894" s="68"/>
      <c r="ODR894" s="68"/>
      <c r="ODS894" s="68"/>
      <c r="ODT894" s="68"/>
      <c r="ODU894" s="68"/>
      <c r="ODV894" s="68"/>
      <c r="ODW894" s="68"/>
      <c r="ODX894" s="68"/>
      <c r="ODY894" s="68"/>
      <c r="ODZ894" s="68"/>
      <c r="OEA894" s="68"/>
      <c r="OEB894" s="68"/>
      <c r="OEC894" s="68"/>
      <c r="OED894" s="68"/>
      <c r="OEE894" s="68"/>
      <c r="OEF894" s="68"/>
      <c r="OEG894" s="68"/>
      <c r="OEH894" s="68"/>
      <c r="OEI894" s="68"/>
      <c r="OEJ894" s="68"/>
      <c r="OEK894" s="68"/>
      <c r="OEL894" s="68"/>
      <c r="OEM894" s="68"/>
      <c r="OEN894" s="68"/>
      <c r="OEO894" s="68"/>
      <c r="OEP894" s="68"/>
      <c r="OEQ894" s="68"/>
      <c r="OER894" s="68"/>
      <c r="OES894" s="68"/>
      <c r="OET894" s="68"/>
      <c r="OEU894" s="68"/>
      <c r="OEV894" s="68"/>
      <c r="OEW894" s="68"/>
      <c r="OEX894" s="68"/>
      <c r="OEY894" s="68"/>
      <c r="OEZ894" s="68"/>
      <c r="OFA894" s="68"/>
      <c r="OFB894" s="68"/>
      <c r="OFC894" s="68"/>
      <c r="OFD894" s="68"/>
      <c r="OFE894" s="68"/>
      <c r="OFF894" s="68"/>
      <c r="OFG894" s="68"/>
      <c r="OFH894" s="68"/>
      <c r="OFI894" s="68"/>
      <c r="OFJ894" s="68"/>
      <c r="OFK894" s="68"/>
      <c r="OFL894" s="68"/>
      <c r="OFM894" s="68"/>
      <c r="OFN894" s="68"/>
      <c r="OFO894" s="68"/>
      <c r="OFP894" s="68"/>
      <c r="OFQ894" s="68"/>
      <c r="OFR894" s="68"/>
      <c r="OFS894" s="68"/>
      <c r="OFT894" s="68"/>
      <c r="OFU894" s="68"/>
      <c r="OFV894" s="68"/>
      <c r="OFW894" s="68"/>
      <c r="OFX894" s="68"/>
      <c r="OFY894" s="68"/>
      <c r="OFZ894" s="68"/>
      <c r="OGA894" s="68"/>
      <c r="OGB894" s="68"/>
      <c r="OGC894" s="68"/>
      <c r="OGD894" s="68"/>
      <c r="OGE894" s="68"/>
      <c r="OGF894" s="68"/>
      <c r="OGG894" s="68"/>
      <c r="OGH894" s="68"/>
      <c r="OGI894" s="68"/>
      <c r="OGJ894" s="68"/>
      <c r="OGK894" s="68"/>
      <c r="OGL894" s="68"/>
      <c r="OGM894" s="68"/>
      <c r="OGN894" s="68"/>
      <c r="OGO894" s="68"/>
      <c r="OGP894" s="68"/>
      <c r="OGQ894" s="68"/>
      <c r="OGR894" s="68"/>
      <c r="OGS894" s="68"/>
      <c r="OGT894" s="68"/>
      <c r="OGU894" s="68"/>
      <c r="OGV894" s="68"/>
      <c r="OGW894" s="68"/>
      <c r="OGX894" s="68"/>
      <c r="OGY894" s="68"/>
      <c r="OGZ894" s="68"/>
      <c r="OHA894" s="68"/>
      <c r="OHB894" s="68"/>
      <c r="OHC894" s="68"/>
      <c r="OHD894" s="68"/>
      <c r="OHE894" s="68"/>
      <c r="OHF894" s="68"/>
      <c r="OHG894" s="68"/>
      <c r="OHH894" s="68"/>
      <c r="OHI894" s="68"/>
      <c r="OHJ894" s="68"/>
      <c r="OHK894" s="68"/>
      <c r="OHL894" s="68"/>
      <c r="OHM894" s="68"/>
      <c r="OHN894" s="68"/>
      <c r="OHO894" s="68"/>
      <c r="OHP894" s="68"/>
      <c r="OHQ894" s="68"/>
      <c r="OHR894" s="68"/>
      <c r="OHS894" s="68"/>
      <c r="OHT894" s="68"/>
      <c r="OHU894" s="68"/>
      <c r="OHV894" s="68"/>
      <c r="OHW894" s="68"/>
      <c r="OHX894" s="68"/>
      <c r="OHY894" s="68"/>
      <c r="OHZ894" s="68"/>
      <c r="OIA894" s="68"/>
      <c r="OIB894" s="68"/>
      <c r="OIC894" s="68"/>
      <c r="OID894" s="68"/>
      <c r="OIE894" s="68"/>
      <c r="OIF894" s="68"/>
      <c r="OIG894" s="68"/>
      <c r="OIH894" s="68"/>
      <c r="OII894" s="68"/>
      <c r="OIJ894" s="68"/>
      <c r="OIK894" s="68"/>
      <c r="OIL894" s="68"/>
      <c r="OIM894" s="68"/>
      <c r="OIN894" s="68"/>
      <c r="OIO894" s="68"/>
      <c r="OIP894" s="68"/>
      <c r="OIQ894" s="68"/>
      <c r="OIR894" s="68"/>
      <c r="OIS894" s="68"/>
      <c r="OIT894" s="68"/>
      <c r="OIU894" s="68"/>
      <c r="OIV894" s="68"/>
      <c r="OIW894" s="68"/>
      <c r="OIX894" s="68"/>
      <c r="OIY894" s="68"/>
      <c r="OIZ894" s="68"/>
      <c r="OJA894" s="68"/>
      <c r="OJB894" s="68"/>
      <c r="OJC894" s="68"/>
      <c r="OJD894" s="68"/>
      <c r="OJE894" s="68"/>
      <c r="OJF894" s="68"/>
      <c r="OJG894" s="68"/>
      <c r="OJH894" s="68"/>
      <c r="OJI894" s="68"/>
      <c r="OJJ894" s="68"/>
      <c r="OJK894" s="68"/>
      <c r="OJL894" s="68"/>
      <c r="OJM894" s="68"/>
      <c r="OJN894" s="68"/>
      <c r="OJO894" s="68"/>
      <c r="OJP894" s="68"/>
      <c r="OJQ894" s="68"/>
      <c r="OJR894" s="68"/>
      <c r="OJS894" s="68"/>
      <c r="OJT894" s="68"/>
      <c r="OJU894" s="68"/>
      <c r="OJV894" s="68"/>
      <c r="OJW894" s="68"/>
      <c r="OJX894" s="68"/>
      <c r="OJY894" s="68"/>
      <c r="OJZ894" s="68"/>
      <c r="OKA894" s="68"/>
      <c r="OKB894" s="68"/>
      <c r="OKC894" s="68"/>
      <c r="OKD894" s="68"/>
      <c r="OKE894" s="68"/>
      <c r="OKF894" s="68"/>
      <c r="OKG894" s="68"/>
      <c r="OKH894" s="68"/>
      <c r="OKI894" s="68"/>
      <c r="OKJ894" s="68"/>
      <c r="OKK894" s="68"/>
      <c r="OKL894" s="68"/>
      <c r="OKM894" s="68"/>
      <c r="OKN894" s="68"/>
      <c r="OKO894" s="68"/>
      <c r="OKP894" s="68"/>
      <c r="OKQ894" s="68"/>
      <c r="OKR894" s="68"/>
      <c r="OKS894" s="68"/>
      <c r="OKT894" s="68"/>
      <c r="OKU894" s="68"/>
      <c r="OKV894" s="68"/>
      <c r="OKW894" s="68"/>
      <c r="OKX894" s="68"/>
      <c r="OKY894" s="68"/>
      <c r="OKZ894" s="68"/>
      <c r="OLA894" s="68"/>
      <c r="OLB894" s="68"/>
      <c r="OLC894" s="68"/>
      <c r="OLD894" s="68"/>
      <c r="OLE894" s="68"/>
      <c r="OLF894" s="68"/>
      <c r="OLG894" s="68"/>
      <c r="OLH894" s="68"/>
      <c r="OLI894" s="68"/>
      <c r="OLJ894" s="68"/>
      <c r="OLK894" s="68"/>
      <c r="OLL894" s="68"/>
      <c r="OLM894" s="68"/>
      <c r="OLN894" s="68"/>
      <c r="OLO894" s="68"/>
      <c r="OLP894" s="68"/>
      <c r="OLQ894" s="68"/>
      <c r="OLR894" s="68"/>
      <c r="OLS894" s="68"/>
      <c r="OLT894" s="68"/>
      <c r="OLU894" s="68"/>
      <c r="OLV894" s="68"/>
      <c r="OLW894" s="68"/>
      <c r="OLX894" s="68"/>
      <c r="OLY894" s="68"/>
      <c r="OLZ894" s="68"/>
      <c r="OMA894" s="68"/>
      <c r="OMB894" s="68"/>
      <c r="OMC894" s="68"/>
      <c r="OMD894" s="68"/>
      <c r="OME894" s="68"/>
      <c r="OMF894" s="68"/>
      <c r="OMG894" s="68"/>
      <c r="OMH894" s="68"/>
      <c r="OMI894" s="68"/>
      <c r="OMJ894" s="68"/>
      <c r="OMK894" s="68"/>
      <c r="OML894" s="68"/>
      <c r="OMM894" s="68"/>
      <c r="OMN894" s="68"/>
      <c r="OMO894" s="68"/>
      <c r="OMP894" s="68"/>
      <c r="OMQ894" s="68"/>
      <c r="OMR894" s="68"/>
      <c r="OMS894" s="68"/>
      <c r="OMT894" s="68"/>
      <c r="OMU894" s="68"/>
      <c r="OMV894" s="68"/>
      <c r="OMW894" s="68"/>
      <c r="OMX894" s="68"/>
      <c r="OMY894" s="68"/>
      <c r="OMZ894" s="68"/>
      <c r="ONA894" s="68"/>
      <c r="ONB894" s="68"/>
      <c r="ONC894" s="68"/>
      <c r="OND894" s="68"/>
      <c r="ONE894" s="68"/>
      <c r="ONF894" s="68"/>
      <c r="ONG894" s="68"/>
      <c r="ONH894" s="68"/>
      <c r="ONI894" s="68"/>
      <c r="ONJ894" s="68"/>
      <c r="ONK894" s="68"/>
      <c r="ONL894" s="68"/>
      <c r="ONM894" s="68"/>
      <c r="ONN894" s="68"/>
      <c r="ONO894" s="68"/>
      <c r="ONP894" s="68"/>
      <c r="ONQ894" s="68"/>
      <c r="ONR894" s="68"/>
      <c r="ONS894" s="68"/>
      <c r="ONT894" s="68"/>
      <c r="ONU894" s="68"/>
      <c r="ONV894" s="68"/>
      <c r="ONW894" s="68"/>
      <c r="ONX894" s="68"/>
      <c r="ONY894" s="68"/>
      <c r="ONZ894" s="68"/>
      <c r="OOA894" s="68"/>
      <c r="OOB894" s="68"/>
      <c r="OOC894" s="68"/>
      <c r="OOD894" s="68"/>
      <c r="OOE894" s="68"/>
      <c r="OOF894" s="68"/>
      <c r="OOG894" s="68"/>
      <c r="OOH894" s="68"/>
      <c r="OOI894" s="68"/>
      <c r="OOJ894" s="68"/>
      <c r="OOK894" s="68"/>
      <c r="OOL894" s="68"/>
      <c r="OOM894" s="68"/>
      <c r="OON894" s="68"/>
      <c r="OOO894" s="68"/>
      <c r="OOP894" s="68"/>
      <c r="OOQ894" s="68"/>
      <c r="OOR894" s="68"/>
      <c r="OOS894" s="68"/>
      <c r="OOT894" s="68"/>
      <c r="OOU894" s="68"/>
      <c r="OOV894" s="68"/>
      <c r="OOW894" s="68"/>
      <c r="OOX894" s="68"/>
      <c r="OOY894" s="68"/>
      <c r="OOZ894" s="68"/>
      <c r="OPA894" s="68"/>
      <c r="OPB894" s="68"/>
      <c r="OPC894" s="68"/>
      <c r="OPD894" s="68"/>
      <c r="OPE894" s="68"/>
      <c r="OPF894" s="68"/>
      <c r="OPG894" s="68"/>
      <c r="OPH894" s="68"/>
      <c r="OPI894" s="68"/>
      <c r="OPJ894" s="68"/>
      <c r="OPK894" s="68"/>
      <c r="OPL894" s="68"/>
      <c r="OPM894" s="68"/>
      <c r="OPN894" s="68"/>
      <c r="OPO894" s="68"/>
      <c r="OPP894" s="68"/>
      <c r="OPQ894" s="68"/>
      <c r="OPR894" s="68"/>
      <c r="OPS894" s="68"/>
      <c r="OPT894" s="68"/>
      <c r="OPU894" s="68"/>
      <c r="OPV894" s="68"/>
      <c r="OPW894" s="68"/>
      <c r="OPX894" s="68"/>
      <c r="OPY894" s="68"/>
      <c r="OPZ894" s="68"/>
      <c r="OQA894" s="68"/>
      <c r="OQB894" s="68"/>
      <c r="OQC894" s="68"/>
      <c r="OQD894" s="68"/>
      <c r="OQE894" s="68"/>
      <c r="OQF894" s="68"/>
      <c r="OQG894" s="68"/>
      <c r="OQH894" s="68"/>
      <c r="OQI894" s="68"/>
      <c r="OQJ894" s="68"/>
      <c r="OQK894" s="68"/>
      <c r="OQL894" s="68"/>
      <c r="OQM894" s="68"/>
      <c r="OQN894" s="68"/>
      <c r="OQO894" s="68"/>
      <c r="OQP894" s="68"/>
      <c r="OQQ894" s="68"/>
      <c r="OQR894" s="68"/>
      <c r="OQS894" s="68"/>
      <c r="OQT894" s="68"/>
      <c r="OQU894" s="68"/>
      <c r="OQV894" s="68"/>
      <c r="OQW894" s="68"/>
      <c r="OQX894" s="68"/>
      <c r="OQY894" s="68"/>
      <c r="OQZ894" s="68"/>
      <c r="ORA894" s="68"/>
      <c r="ORB894" s="68"/>
      <c r="ORC894" s="68"/>
      <c r="ORD894" s="68"/>
      <c r="ORE894" s="68"/>
      <c r="ORF894" s="68"/>
      <c r="ORG894" s="68"/>
      <c r="ORH894" s="68"/>
      <c r="ORI894" s="68"/>
      <c r="ORJ894" s="68"/>
      <c r="ORK894" s="68"/>
      <c r="ORL894" s="68"/>
      <c r="ORM894" s="68"/>
      <c r="ORN894" s="68"/>
      <c r="ORO894" s="68"/>
      <c r="ORP894" s="68"/>
      <c r="ORQ894" s="68"/>
      <c r="ORR894" s="68"/>
      <c r="ORS894" s="68"/>
      <c r="ORT894" s="68"/>
      <c r="ORU894" s="68"/>
      <c r="ORV894" s="68"/>
      <c r="ORW894" s="68"/>
      <c r="ORX894" s="68"/>
      <c r="ORY894" s="68"/>
      <c r="ORZ894" s="68"/>
      <c r="OSA894" s="68"/>
      <c r="OSB894" s="68"/>
      <c r="OSC894" s="68"/>
      <c r="OSD894" s="68"/>
      <c r="OSE894" s="68"/>
      <c r="OSF894" s="68"/>
      <c r="OSG894" s="68"/>
      <c r="OSH894" s="68"/>
      <c r="OSI894" s="68"/>
      <c r="OSJ894" s="68"/>
      <c r="OSK894" s="68"/>
      <c r="OSL894" s="68"/>
      <c r="OSM894" s="68"/>
      <c r="OSN894" s="68"/>
      <c r="OSO894" s="68"/>
      <c r="OSP894" s="68"/>
      <c r="OSQ894" s="68"/>
      <c r="OSR894" s="68"/>
      <c r="OSS894" s="68"/>
      <c r="OST894" s="68"/>
      <c r="OSU894" s="68"/>
      <c r="OSV894" s="68"/>
      <c r="OSW894" s="68"/>
      <c r="OSX894" s="68"/>
      <c r="OSY894" s="68"/>
      <c r="OSZ894" s="68"/>
      <c r="OTA894" s="68"/>
      <c r="OTB894" s="68"/>
      <c r="OTC894" s="68"/>
      <c r="OTD894" s="68"/>
      <c r="OTE894" s="68"/>
      <c r="OTF894" s="68"/>
      <c r="OTG894" s="68"/>
      <c r="OTH894" s="68"/>
      <c r="OTI894" s="68"/>
      <c r="OTJ894" s="68"/>
      <c r="OTK894" s="68"/>
      <c r="OTL894" s="68"/>
      <c r="OTM894" s="68"/>
      <c r="OTN894" s="68"/>
      <c r="OTO894" s="68"/>
      <c r="OTP894" s="68"/>
      <c r="OTQ894" s="68"/>
      <c r="OTR894" s="68"/>
      <c r="OTS894" s="68"/>
      <c r="OTT894" s="68"/>
      <c r="OTU894" s="68"/>
      <c r="OTV894" s="68"/>
      <c r="OTW894" s="68"/>
      <c r="OTX894" s="68"/>
      <c r="OTY894" s="68"/>
      <c r="OTZ894" s="68"/>
      <c r="OUA894" s="68"/>
      <c r="OUB894" s="68"/>
      <c r="OUC894" s="68"/>
      <c r="OUD894" s="68"/>
      <c r="OUE894" s="68"/>
      <c r="OUF894" s="68"/>
      <c r="OUG894" s="68"/>
      <c r="OUH894" s="68"/>
      <c r="OUI894" s="68"/>
      <c r="OUJ894" s="68"/>
      <c r="OUK894" s="68"/>
      <c r="OUL894" s="68"/>
      <c r="OUM894" s="68"/>
      <c r="OUN894" s="68"/>
      <c r="OUO894" s="68"/>
      <c r="OUP894" s="68"/>
      <c r="OUQ894" s="68"/>
      <c r="OUR894" s="68"/>
      <c r="OUS894" s="68"/>
      <c r="OUT894" s="68"/>
      <c r="OUU894" s="68"/>
      <c r="OUV894" s="68"/>
      <c r="OUW894" s="68"/>
      <c r="OUX894" s="68"/>
      <c r="OUY894" s="68"/>
      <c r="OUZ894" s="68"/>
      <c r="OVA894" s="68"/>
      <c r="OVB894" s="68"/>
      <c r="OVC894" s="68"/>
      <c r="OVD894" s="68"/>
      <c r="OVE894" s="68"/>
      <c r="OVF894" s="68"/>
      <c r="OVG894" s="68"/>
      <c r="OVH894" s="68"/>
      <c r="OVI894" s="68"/>
      <c r="OVJ894" s="68"/>
      <c r="OVK894" s="68"/>
      <c r="OVL894" s="68"/>
      <c r="OVM894" s="68"/>
      <c r="OVN894" s="68"/>
      <c r="OVO894" s="68"/>
      <c r="OVP894" s="68"/>
      <c r="OVQ894" s="68"/>
      <c r="OVR894" s="68"/>
      <c r="OVS894" s="68"/>
      <c r="OVT894" s="68"/>
      <c r="OVU894" s="68"/>
      <c r="OVV894" s="68"/>
      <c r="OVW894" s="68"/>
      <c r="OVX894" s="68"/>
      <c r="OVY894" s="68"/>
      <c r="OVZ894" s="68"/>
      <c r="OWA894" s="68"/>
      <c r="OWB894" s="68"/>
      <c r="OWC894" s="68"/>
      <c r="OWD894" s="68"/>
      <c r="OWE894" s="68"/>
      <c r="OWF894" s="68"/>
      <c r="OWG894" s="68"/>
      <c r="OWH894" s="68"/>
      <c r="OWI894" s="68"/>
      <c r="OWJ894" s="68"/>
      <c r="OWK894" s="68"/>
      <c r="OWL894" s="68"/>
      <c r="OWM894" s="68"/>
      <c r="OWN894" s="68"/>
      <c r="OWO894" s="68"/>
      <c r="OWP894" s="68"/>
      <c r="OWQ894" s="68"/>
      <c r="OWR894" s="68"/>
      <c r="OWS894" s="68"/>
      <c r="OWT894" s="68"/>
      <c r="OWU894" s="68"/>
      <c r="OWV894" s="68"/>
      <c r="OWW894" s="68"/>
      <c r="OWX894" s="68"/>
      <c r="OWY894" s="68"/>
      <c r="OWZ894" s="68"/>
      <c r="OXA894" s="68"/>
      <c r="OXB894" s="68"/>
      <c r="OXC894" s="68"/>
      <c r="OXD894" s="68"/>
      <c r="OXE894" s="68"/>
      <c r="OXF894" s="68"/>
      <c r="OXG894" s="68"/>
      <c r="OXH894" s="68"/>
      <c r="OXI894" s="68"/>
      <c r="OXJ894" s="68"/>
      <c r="OXK894" s="68"/>
      <c r="OXL894" s="68"/>
      <c r="OXM894" s="68"/>
      <c r="OXN894" s="68"/>
      <c r="OXO894" s="68"/>
      <c r="OXP894" s="68"/>
      <c r="OXQ894" s="68"/>
      <c r="OXR894" s="68"/>
      <c r="OXS894" s="68"/>
      <c r="OXT894" s="68"/>
      <c r="OXU894" s="68"/>
      <c r="OXV894" s="68"/>
      <c r="OXW894" s="68"/>
      <c r="OXX894" s="68"/>
      <c r="OXY894" s="68"/>
      <c r="OXZ894" s="68"/>
      <c r="OYA894" s="68"/>
      <c r="OYB894" s="68"/>
      <c r="OYC894" s="68"/>
      <c r="OYD894" s="68"/>
      <c r="OYE894" s="68"/>
      <c r="OYF894" s="68"/>
      <c r="OYG894" s="68"/>
      <c r="OYH894" s="68"/>
      <c r="OYI894" s="68"/>
      <c r="OYJ894" s="68"/>
      <c r="OYK894" s="68"/>
      <c r="OYL894" s="68"/>
      <c r="OYM894" s="68"/>
      <c r="OYN894" s="68"/>
      <c r="OYO894" s="68"/>
      <c r="OYP894" s="68"/>
      <c r="OYQ894" s="68"/>
      <c r="OYR894" s="68"/>
      <c r="OYS894" s="68"/>
      <c r="OYT894" s="68"/>
      <c r="OYU894" s="68"/>
      <c r="OYV894" s="68"/>
      <c r="OYW894" s="68"/>
      <c r="OYX894" s="68"/>
      <c r="OYY894" s="68"/>
      <c r="OYZ894" s="68"/>
      <c r="OZA894" s="68"/>
      <c r="OZB894" s="68"/>
      <c r="OZC894" s="68"/>
      <c r="OZD894" s="68"/>
      <c r="OZE894" s="68"/>
      <c r="OZF894" s="68"/>
      <c r="OZG894" s="68"/>
      <c r="OZH894" s="68"/>
      <c r="OZI894" s="68"/>
      <c r="OZJ894" s="68"/>
      <c r="OZK894" s="68"/>
      <c r="OZL894" s="68"/>
      <c r="OZM894" s="68"/>
      <c r="OZN894" s="68"/>
      <c r="OZO894" s="68"/>
      <c r="OZP894" s="68"/>
      <c r="OZQ894" s="68"/>
      <c r="OZR894" s="68"/>
      <c r="OZS894" s="68"/>
      <c r="OZT894" s="68"/>
      <c r="OZU894" s="68"/>
      <c r="OZV894" s="68"/>
      <c r="OZW894" s="68"/>
      <c r="OZX894" s="68"/>
      <c r="OZY894" s="68"/>
      <c r="OZZ894" s="68"/>
      <c r="PAA894" s="68"/>
      <c r="PAB894" s="68"/>
      <c r="PAC894" s="68"/>
      <c r="PAD894" s="68"/>
      <c r="PAE894" s="68"/>
      <c r="PAF894" s="68"/>
      <c r="PAG894" s="68"/>
      <c r="PAH894" s="68"/>
      <c r="PAI894" s="68"/>
      <c r="PAJ894" s="68"/>
      <c r="PAK894" s="68"/>
      <c r="PAL894" s="68"/>
      <c r="PAM894" s="68"/>
      <c r="PAN894" s="68"/>
      <c r="PAO894" s="68"/>
      <c r="PAP894" s="68"/>
      <c r="PAQ894" s="68"/>
      <c r="PAR894" s="68"/>
      <c r="PAS894" s="68"/>
      <c r="PAT894" s="68"/>
      <c r="PAU894" s="68"/>
      <c r="PAV894" s="68"/>
      <c r="PAW894" s="68"/>
      <c r="PAX894" s="68"/>
      <c r="PAY894" s="68"/>
      <c r="PAZ894" s="68"/>
      <c r="PBA894" s="68"/>
      <c r="PBB894" s="68"/>
      <c r="PBC894" s="68"/>
      <c r="PBD894" s="68"/>
      <c r="PBE894" s="68"/>
      <c r="PBF894" s="68"/>
      <c r="PBG894" s="68"/>
      <c r="PBH894" s="68"/>
      <c r="PBI894" s="68"/>
      <c r="PBJ894" s="68"/>
      <c r="PBK894" s="68"/>
      <c r="PBL894" s="68"/>
      <c r="PBM894" s="68"/>
      <c r="PBN894" s="68"/>
      <c r="PBO894" s="68"/>
      <c r="PBP894" s="68"/>
      <c r="PBQ894" s="68"/>
      <c r="PBR894" s="68"/>
      <c r="PBS894" s="68"/>
      <c r="PBT894" s="68"/>
      <c r="PBU894" s="68"/>
      <c r="PBV894" s="68"/>
      <c r="PBW894" s="68"/>
      <c r="PBX894" s="68"/>
      <c r="PBY894" s="68"/>
      <c r="PBZ894" s="68"/>
      <c r="PCA894" s="68"/>
      <c r="PCB894" s="68"/>
      <c r="PCC894" s="68"/>
      <c r="PCD894" s="68"/>
      <c r="PCE894" s="68"/>
      <c r="PCF894" s="68"/>
      <c r="PCG894" s="68"/>
      <c r="PCH894" s="68"/>
      <c r="PCI894" s="68"/>
      <c r="PCJ894" s="68"/>
      <c r="PCK894" s="68"/>
      <c r="PCL894" s="68"/>
      <c r="PCM894" s="68"/>
      <c r="PCN894" s="68"/>
      <c r="PCO894" s="68"/>
      <c r="PCP894" s="68"/>
      <c r="PCQ894" s="68"/>
      <c r="PCR894" s="68"/>
      <c r="PCS894" s="68"/>
      <c r="PCT894" s="68"/>
      <c r="PCU894" s="68"/>
      <c r="PCV894" s="68"/>
      <c r="PCW894" s="68"/>
      <c r="PCX894" s="68"/>
      <c r="PCY894" s="68"/>
      <c r="PCZ894" s="68"/>
      <c r="PDA894" s="68"/>
      <c r="PDB894" s="68"/>
      <c r="PDC894" s="68"/>
      <c r="PDD894" s="68"/>
      <c r="PDE894" s="68"/>
      <c r="PDF894" s="68"/>
      <c r="PDG894" s="68"/>
      <c r="PDH894" s="68"/>
      <c r="PDI894" s="68"/>
      <c r="PDJ894" s="68"/>
      <c r="PDK894" s="68"/>
      <c r="PDL894" s="68"/>
      <c r="PDM894" s="68"/>
      <c r="PDN894" s="68"/>
      <c r="PDO894" s="68"/>
      <c r="PDP894" s="68"/>
      <c r="PDQ894" s="68"/>
      <c r="PDR894" s="68"/>
      <c r="PDS894" s="68"/>
      <c r="PDT894" s="68"/>
      <c r="PDU894" s="68"/>
      <c r="PDV894" s="68"/>
      <c r="PDW894" s="68"/>
      <c r="PDX894" s="68"/>
      <c r="PDY894" s="68"/>
      <c r="PDZ894" s="68"/>
      <c r="PEA894" s="68"/>
      <c r="PEB894" s="68"/>
      <c r="PEC894" s="68"/>
      <c r="PED894" s="68"/>
      <c r="PEE894" s="68"/>
      <c r="PEF894" s="68"/>
      <c r="PEG894" s="68"/>
      <c r="PEH894" s="68"/>
      <c r="PEI894" s="68"/>
      <c r="PEJ894" s="68"/>
      <c r="PEK894" s="68"/>
      <c r="PEL894" s="68"/>
      <c r="PEM894" s="68"/>
      <c r="PEN894" s="68"/>
      <c r="PEO894" s="68"/>
      <c r="PEP894" s="68"/>
      <c r="PEQ894" s="68"/>
      <c r="PER894" s="68"/>
      <c r="PES894" s="68"/>
      <c r="PET894" s="68"/>
      <c r="PEU894" s="68"/>
      <c r="PEV894" s="68"/>
      <c r="PEW894" s="68"/>
      <c r="PEX894" s="68"/>
      <c r="PEY894" s="68"/>
      <c r="PEZ894" s="68"/>
      <c r="PFA894" s="68"/>
      <c r="PFB894" s="68"/>
      <c r="PFC894" s="68"/>
      <c r="PFD894" s="68"/>
      <c r="PFE894" s="68"/>
      <c r="PFF894" s="68"/>
      <c r="PFG894" s="68"/>
      <c r="PFH894" s="68"/>
      <c r="PFI894" s="68"/>
      <c r="PFJ894" s="68"/>
      <c r="PFK894" s="68"/>
      <c r="PFL894" s="68"/>
      <c r="PFM894" s="68"/>
      <c r="PFN894" s="68"/>
      <c r="PFO894" s="68"/>
      <c r="PFP894" s="68"/>
      <c r="PFQ894" s="68"/>
      <c r="PFR894" s="68"/>
      <c r="PFS894" s="68"/>
      <c r="PFT894" s="68"/>
      <c r="PFU894" s="68"/>
      <c r="PFV894" s="68"/>
      <c r="PFW894" s="68"/>
      <c r="PFX894" s="68"/>
      <c r="PFY894" s="68"/>
      <c r="PFZ894" s="68"/>
      <c r="PGA894" s="68"/>
      <c r="PGB894" s="68"/>
      <c r="PGC894" s="68"/>
      <c r="PGD894" s="68"/>
      <c r="PGE894" s="68"/>
      <c r="PGF894" s="68"/>
      <c r="PGG894" s="68"/>
      <c r="PGH894" s="68"/>
      <c r="PGI894" s="68"/>
      <c r="PGJ894" s="68"/>
      <c r="PGK894" s="68"/>
      <c r="PGL894" s="68"/>
      <c r="PGM894" s="68"/>
      <c r="PGN894" s="68"/>
      <c r="PGO894" s="68"/>
      <c r="PGP894" s="68"/>
      <c r="PGQ894" s="68"/>
      <c r="PGR894" s="68"/>
      <c r="PGS894" s="68"/>
      <c r="PGT894" s="68"/>
      <c r="PGU894" s="68"/>
      <c r="PGV894" s="68"/>
      <c r="PGW894" s="68"/>
      <c r="PGX894" s="68"/>
      <c r="PGY894" s="68"/>
      <c r="PGZ894" s="68"/>
      <c r="PHA894" s="68"/>
      <c r="PHB894" s="68"/>
      <c r="PHC894" s="68"/>
      <c r="PHD894" s="68"/>
      <c r="PHE894" s="68"/>
      <c r="PHF894" s="68"/>
      <c r="PHG894" s="68"/>
      <c r="PHH894" s="68"/>
      <c r="PHI894" s="68"/>
      <c r="PHJ894" s="68"/>
      <c r="PHK894" s="68"/>
      <c r="PHL894" s="68"/>
      <c r="PHM894" s="68"/>
      <c r="PHN894" s="68"/>
      <c r="PHO894" s="68"/>
      <c r="PHP894" s="68"/>
      <c r="PHQ894" s="68"/>
      <c r="PHR894" s="68"/>
      <c r="PHS894" s="68"/>
      <c r="PHT894" s="68"/>
      <c r="PHU894" s="68"/>
      <c r="PHV894" s="68"/>
      <c r="PHW894" s="68"/>
      <c r="PHX894" s="68"/>
      <c r="PHY894" s="68"/>
      <c r="PHZ894" s="68"/>
      <c r="PIA894" s="68"/>
      <c r="PIB894" s="68"/>
      <c r="PIC894" s="68"/>
      <c r="PID894" s="68"/>
      <c r="PIE894" s="68"/>
      <c r="PIF894" s="68"/>
      <c r="PIG894" s="68"/>
      <c r="PIH894" s="68"/>
      <c r="PII894" s="68"/>
      <c r="PIJ894" s="68"/>
      <c r="PIK894" s="68"/>
      <c r="PIL894" s="68"/>
      <c r="PIM894" s="68"/>
      <c r="PIN894" s="68"/>
      <c r="PIO894" s="68"/>
      <c r="PIP894" s="68"/>
      <c r="PIQ894" s="68"/>
      <c r="PIR894" s="68"/>
      <c r="PIS894" s="68"/>
      <c r="PIT894" s="68"/>
      <c r="PIU894" s="68"/>
      <c r="PIV894" s="68"/>
      <c r="PIW894" s="68"/>
      <c r="PIX894" s="68"/>
      <c r="PIY894" s="68"/>
      <c r="PIZ894" s="68"/>
      <c r="PJA894" s="68"/>
      <c r="PJB894" s="68"/>
      <c r="PJC894" s="68"/>
      <c r="PJD894" s="68"/>
      <c r="PJE894" s="68"/>
      <c r="PJF894" s="68"/>
      <c r="PJG894" s="68"/>
      <c r="PJH894" s="68"/>
      <c r="PJI894" s="68"/>
      <c r="PJJ894" s="68"/>
      <c r="PJK894" s="68"/>
      <c r="PJL894" s="68"/>
      <c r="PJM894" s="68"/>
      <c r="PJN894" s="68"/>
      <c r="PJO894" s="68"/>
      <c r="PJP894" s="68"/>
      <c r="PJQ894" s="68"/>
      <c r="PJR894" s="68"/>
      <c r="PJS894" s="68"/>
      <c r="PJT894" s="68"/>
      <c r="PJU894" s="68"/>
      <c r="PJV894" s="68"/>
      <c r="PJW894" s="68"/>
      <c r="PJX894" s="68"/>
      <c r="PJY894" s="68"/>
      <c r="PJZ894" s="68"/>
      <c r="PKA894" s="68"/>
      <c r="PKB894" s="68"/>
      <c r="PKC894" s="68"/>
      <c r="PKD894" s="68"/>
      <c r="PKE894" s="68"/>
      <c r="PKF894" s="68"/>
      <c r="PKG894" s="68"/>
      <c r="PKH894" s="68"/>
      <c r="PKI894" s="68"/>
      <c r="PKJ894" s="68"/>
      <c r="PKK894" s="68"/>
      <c r="PKL894" s="68"/>
      <c r="PKM894" s="68"/>
      <c r="PKN894" s="68"/>
      <c r="PKO894" s="68"/>
      <c r="PKP894" s="68"/>
      <c r="PKQ894" s="68"/>
      <c r="PKR894" s="68"/>
      <c r="PKS894" s="68"/>
      <c r="PKT894" s="68"/>
      <c r="PKU894" s="68"/>
      <c r="PKV894" s="68"/>
      <c r="PKW894" s="68"/>
      <c r="PKX894" s="68"/>
      <c r="PKY894" s="68"/>
      <c r="PKZ894" s="68"/>
      <c r="PLA894" s="68"/>
      <c r="PLB894" s="68"/>
      <c r="PLC894" s="68"/>
      <c r="PLD894" s="68"/>
      <c r="PLE894" s="68"/>
      <c r="PLF894" s="68"/>
      <c r="PLG894" s="68"/>
      <c r="PLH894" s="68"/>
      <c r="PLI894" s="68"/>
      <c r="PLJ894" s="68"/>
      <c r="PLK894" s="68"/>
      <c r="PLL894" s="68"/>
      <c r="PLM894" s="68"/>
      <c r="PLN894" s="68"/>
      <c r="PLO894" s="68"/>
      <c r="PLP894" s="68"/>
      <c r="PLQ894" s="68"/>
      <c r="PLR894" s="68"/>
      <c r="PLS894" s="68"/>
      <c r="PLT894" s="68"/>
      <c r="PLU894" s="68"/>
      <c r="PLV894" s="68"/>
      <c r="PLW894" s="68"/>
      <c r="PLX894" s="68"/>
      <c r="PLY894" s="68"/>
      <c r="PLZ894" s="68"/>
      <c r="PMA894" s="68"/>
      <c r="PMB894" s="68"/>
      <c r="PMC894" s="68"/>
      <c r="PMD894" s="68"/>
      <c r="PME894" s="68"/>
      <c r="PMF894" s="68"/>
      <c r="PMG894" s="68"/>
      <c r="PMH894" s="68"/>
      <c r="PMI894" s="68"/>
      <c r="PMJ894" s="68"/>
      <c r="PMK894" s="68"/>
      <c r="PML894" s="68"/>
      <c r="PMM894" s="68"/>
      <c r="PMN894" s="68"/>
      <c r="PMO894" s="68"/>
      <c r="PMP894" s="68"/>
      <c r="PMQ894" s="68"/>
      <c r="PMR894" s="68"/>
      <c r="PMS894" s="68"/>
      <c r="PMT894" s="68"/>
      <c r="PMU894" s="68"/>
      <c r="PMV894" s="68"/>
      <c r="PMW894" s="68"/>
      <c r="PMX894" s="68"/>
      <c r="PMY894" s="68"/>
      <c r="PMZ894" s="68"/>
      <c r="PNA894" s="68"/>
      <c r="PNB894" s="68"/>
      <c r="PNC894" s="68"/>
      <c r="PND894" s="68"/>
      <c r="PNE894" s="68"/>
      <c r="PNF894" s="68"/>
      <c r="PNG894" s="68"/>
      <c r="PNH894" s="68"/>
      <c r="PNI894" s="68"/>
      <c r="PNJ894" s="68"/>
      <c r="PNK894" s="68"/>
      <c r="PNL894" s="68"/>
      <c r="PNM894" s="68"/>
      <c r="PNN894" s="68"/>
      <c r="PNO894" s="68"/>
      <c r="PNP894" s="68"/>
      <c r="PNQ894" s="68"/>
      <c r="PNR894" s="68"/>
      <c r="PNS894" s="68"/>
      <c r="PNT894" s="68"/>
      <c r="PNU894" s="68"/>
      <c r="PNV894" s="68"/>
      <c r="PNW894" s="68"/>
      <c r="PNX894" s="68"/>
      <c r="PNY894" s="68"/>
      <c r="PNZ894" s="68"/>
      <c r="POA894" s="68"/>
      <c r="POB894" s="68"/>
      <c r="POC894" s="68"/>
      <c r="POD894" s="68"/>
      <c r="POE894" s="68"/>
      <c r="POF894" s="68"/>
      <c r="POG894" s="68"/>
      <c r="POH894" s="68"/>
      <c r="POI894" s="68"/>
      <c r="POJ894" s="68"/>
      <c r="POK894" s="68"/>
      <c r="POL894" s="68"/>
      <c r="POM894" s="68"/>
      <c r="PON894" s="68"/>
      <c r="POO894" s="68"/>
      <c r="POP894" s="68"/>
      <c r="POQ894" s="68"/>
      <c r="POR894" s="68"/>
      <c r="POS894" s="68"/>
      <c r="POT894" s="68"/>
      <c r="POU894" s="68"/>
      <c r="POV894" s="68"/>
      <c r="POW894" s="68"/>
      <c r="POX894" s="68"/>
      <c r="POY894" s="68"/>
      <c r="POZ894" s="68"/>
      <c r="PPA894" s="68"/>
      <c r="PPB894" s="68"/>
      <c r="PPC894" s="68"/>
      <c r="PPD894" s="68"/>
      <c r="PPE894" s="68"/>
      <c r="PPF894" s="68"/>
      <c r="PPG894" s="68"/>
      <c r="PPH894" s="68"/>
      <c r="PPI894" s="68"/>
      <c r="PPJ894" s="68"/>
      <c r="PPK894" s="68"/>
      <c r="PPL894" s="68"/>
      <c r="PPM894" s="68"/>
      <c r="PPN894" s="68"/>
      <c r="PPO894" s="68"/>
      <c r="PPP894" s="68"/>
      <c r="PPQ894" s="68"/>
      <c r="PPR894" s="68"/>
      <c r="PPS894" s="68"/>
      <c r="PPT894" s="68"/>
      <c r="PPU894" s="68"/>
      <c r="PPV894" s="68"/>
      <c r="PPW894" s="68"/>
      <c r="PPX894" s="68"/>
      <c r="PPY894" s="68"/>
      <c r="PPZ894" s="68"/>
      <c r="PQA894" s="68"/>
      <c r="PQB894" s="68"/>
      <c r="PQC894" s="68"/>
      <c r="PQD894" s="68"/>
      <c r="PQE894" s="68"/>
      <c r="PQF894" s="68"/>
      <c r="PQG894" s="68"/>
      <c r="PQH894" s="68"/>
      <c r="PQI894" s="68"/>
      <c r="PQJ894" s="68"/>
      <c r="PQK894" s="68"/>
      <c r="PQL894" s="68"/>
      <c r="PQM894" s="68"/>
      <c r="PQN894" s="68"/>
      <c r="PQO894" s="68"/>
      <c r="PQP894" s="68"/>
      <c r="PQQ894" s="68"/>
      <c r="PQR894" s="68"/>
      <c r="PQS894" s="68"/>
      <c r="PQT894" s="68"/>
      <c r="PQU894" s="68"/>
      <c r="PQV894" s="68"/>
      <c r="PQW894" s="68"/>
      <c r="PQX894" s="68"/>
      <c r="PQY894" s="68"/>
      <c r="PQZ894" s="68"/>
      <c r="PRA894" s="68"/>
      <c r="PRB894" s="68"/>
      <c r="PRC894" s="68"/>
      <c r="PRD894" s="68"/>
      <c r="PRE894" s="68"/>
      <c r="PRF894" s="68"/>
      <c r="PRG894" s="68"/>
      <c r="PRH894" s="68"/>
      <c r="PRI894" s="68"/>
      <c r="PRJ894" s="68"/>
      <c r="PRK894" s="68"/>
      <c r="PRL894" s="68"/>
      <c r="PRM894" s="68"/>
      <c r="PRN894" s="68"/>
      <c r="PRO894" s="68"/>
      <c r="PRP894" s="68"/>
      <c r="PRQ894" s="68"/>
      <c r="PRR894" s="68"/>
      <c r="PRS894" s="68"/>
      <c r="PRT894" s="68"/>
      <c r="PRU894" s="68"/>
      <c r="PRV894" s="68"/>
      <c r="PRW894" s="68"/>
      <c r="PRX894" s="68"/>
      <c r="PRY894" s="68"/>
      <c r="PRZ894" s="68"/>
      <c r="PSA894" s="68"/>
      <c r="PSB894" s="68"/>
      <c r="PSC894" s="68"/>
      <c r="PSD894" s="68"/>
      <c r="PSE894" s="68"/>
      <c r="PSF894" s="68"/>
      <c r="PSG894" s="68"/>
      <c r="PSH894" s="68"/>
      <c r="PSI894" s="68"/>
      <c r="PSJ894" s="68"/>
      <c r="PSK894" s="68"/>
      <c r="PSL894" s="68"/>
      <c r="PSM894" s="68"/>
      <c r="PSN894" s="68"/>
      <c r="PSO894" s="68"/>
      <c r="PSP894" s="68"/>
      <c r="PSQ894" s="68"/>
      <c r="PSR894" s="68"/>
      <c r="PSS894" s="68"/>
      <c r="PST894" s="68"/>
      <c r="PSU894" s="68"/>
      <c r="PSV894" s="68"/>
      <c r="PSW894" s="68"/>
      <c r="PSX894" s="68"/>
      <c r="PSY894" s="68"/>
      <c r="PSZ894" s="68"/>
      <c r="PTA894" s="68"/>
      <c r="PTB894" s="68"/>
      <c r="PTC894" s="68"/>
      <c r="PTD894" s="68"/>
      <c r="PTE894" s="68"/>
      <c r="PTF894" s="68"/>
      <c r="PTG894" s="68"/>
      <c r="PTH894" s="68"/>
      <c r="PTI894" s="68"/>
      <c r="PTJ894" s="68"/>
      <c r="PTK894" s="68"/>
      <c r="PTL894" s="68"/>
      <c r="PTM894" s="68"/>
      <c r="PTN894" s="68"/>
      <c r="PTO894" s="68"/>
      <c r="PTP894" s="68"/>
      <c r="PTQ894" s="68"/>
      <c r="PTR894" s="68"/>
      <c r="PTS894" s="68"/>
      <c r="PTT894" s="68"/>
      <c r="PTU894" s="68"/>
      <c r="PTV894" s="68"/>
      <c r="PTW894" s="68"/>
      <c r="PTX894" s="68"/>
      <c r="PTY894" s="68"/>
      <c r="PTZ894" s="68"/>
      <c r="PUA894" s="68"/>
      <c r="PUB894" s="68"/>
      <c r="PUC894" s="68"/>
      <c r="PUD894" s="68"/>
      <c r="PUE894" s="68"/>
      <c r="PUF894" s="68"/>
      <c r="PUG894" s="68"/>
      <c r="PUH894" s="68"/>
      <c r="PUI894" s="68"/>
      <c r="PUJ894" s="68"/>
      <c r="PUK894" s="68"/>
      <c r="PUL894" s="68"/>
      <c r="PUM894" s="68"/>
      <c r="PUN894" s="68"/>
      <c r="PUO894" s="68"/>
      <c r="PUP894" s="68"/>
      <c r="PUQ894" s="68"/>
      <c r="PUR894" s="68"/>
      <c r="PUS894" s="68"/>
      <c r="PUT894" s="68"/>
      <c r="PUU894" s="68"/>
      <c r="PUV894" s="68"/>
      <c r="PUW894" s="68"/>
      <c r="PUX894" s="68"/>
      <c r="PUY894" s="68"/>
      <c r="PUZ894" s="68"/>
      <c r="PVA894" s="68"/>
      <c r="PVB894" s="68"/>
      <c r="PVC894" s="68"/>
      <c r="PVD894" s="68"/>
      <c r="PVE894" s="68"/>
      <c r="PVF894" s="68"/>
      <c r="PVG894" s="68"/>
      <c r="PVH894" s="68"/>
      <c r="PVI894" s="68"/>
      <c r="PVJ894" s="68"/>
      <c r="PVK894" s="68"/>
      <c r="PVL894" s="68"/>
      <c r="PVM894" s="68"/>
      <c r="PVN894" s="68"/>
      <c r="PVO894" s="68"/>
      <c r="PVP894" s="68"/>
      <c r="PVQ894" s="68"/>
      <c r="PVR894" s="68"/>
      <c r="PVS894" s="68"/>
      <c r="PVT894" s="68"/>
      <c r="PVU894" s="68"/>
      <c r="PVV894" s="68"/>
      <c r="PVW894" s="68"/>
      <c r="PVX894" s="68"/>
      <c r="PVY894" s="68"/>
      <c r="PVZ894" s="68"/>
      <c r="PWA894" s="68"/>
      <c r="PWB894" s="68"/>
      <c r="PWC894" s="68"/>
      <c r="PWD894" s="68"/>
      <c r="PWE894" s="68"/>
      <c r="PWF894" s="68"/>
      <c r="PWG894" s="68"/>
      <c r="PWH894" s="68"/>
      <c r="PWI894" s="68"/>
      <c r="PWJ894" s="68"/>
      <c r="PWK894" s="68"/>
      <c r="PWL894" s="68"/>
      <c r="PWM894" s="68"/>
      <c r="PWN894" s="68"/>
      <c r="PWO894" s="68"/>
      <c r="PWP894" s="68"/>
      <c r="PWQ894" s="68"/>
      <c r="PWR894" s="68"/>
      <c r="PWS894" s="68"/>
      <c r="PWT894" s="68"/>
      <c r="PWU894" s="68"/>
      <c r="PWV894" s="68"/>
      <c r="PWW894" s="68"/>
      <c r="PWX894" s="68"/>
      <c r="PWY894" s="68"/>
      <c r="PWZ894" s="68"/>
      <c r="PXA894" s="68"/>
      <c r="PXB894" s="68"/>
      <c r="PXC894" s="68"/>
      <c r="PXD894" s="68"/>
      <c r="PXE894" s="68"/>
      <c r="PXF894" s="68"/>
      <c r="PXG894" s="68"/>
      <c r="PXH894" s="68"/>
      <c r="PXI894" s="68"/>
      <c r="PXJ894" s="68"/>
      <c r="PXK894" s="68"/>
      <c r="PXL894" s="68"/>
      <c r="PXM894" s="68"/>
      <c r="PXN894" s="68"/>
      <c r="PXO894" s="68"/>
      <c r="PXP894" s="68"/>
      <c r="PXQ894" s="68"/>
      <c r="PXR894" s="68"/>
      <c r="PXS894" s="68"/>
      <c r="PXT894" s="68"/>
      <c r="PXU894" s="68"/>
      <c r="PXV894" s="68"/>
      <c r="PXW894" s="68"/>
      <c r="PXX894" s="68"/>
      <c r="PXY894" s="68"/>
      <c r="PXZ894" s="68"/>
      <c r="PYA894" s="68"/>
      <c r="PYB894" s="68"/>
      <c r="PYC894" s="68"/>
      <c r="PYD894" s="68"/>
      <c r="PYE894" s="68"/>
      <c r="PYF894" s="68"/>
      <c r="PYG894" s="68"/>
      <c r="PYH894" s="68"/>
      <c r="PYI894" s="68"/>
      <c r="PYJ894" s="68"/>
      <c r="PYK894" s="68"/>
      <c r="PYL894" s="68"/>
      <c r="PYM894" s="68"/>
      <c r="PYN894" s="68"/>
      <c r="PYO894" s="68"/>
      <c r="PYP894" s="68"/>
      <c r="PYQ894" s="68"/>
      <c r="PYR894" s="68"/>
      <c r="PYS894" s="68"/>
      <c r="PYT894" s="68"/>
      <c r="PYU894" s="68"/>
      <c r="PYV894" s="68"/>
      <c r="PYW894" s="68"/>
      <c r="PYX894" s="68"/>
      <c r="PYY894" s="68"/>
      <c r="PYZ894" s="68"/>
      <c r="PZA894" s="68"/>
      <c r="PZB894" s="68"/>
      <c r="PZC894" s="68"/>
      <c r="PZD894" s="68"/>
      <c r="PZE894" s="68"/>
      <c r="PZF894" s="68"/>
      <c r="PZG894" s="68"/>
      <c r="PZH894" s="68"/>
      <c r="PZI894" s="68"/>
      <c r="PZJ894" s="68"/>
      <c r="PZK894" s="68"/>
      <c r="PZL894" s="68"/>
      <c r="PZM894" s="68"/>
      <c r="PZN894" s="68"/>
      <c r="PZO894" s="68"/>
      <c r="PZP894" s="68"/>
      <c r="PZQ894" s="68"/>
      <c r="PZR894" s="68"/>
      <c r="PZS894" s="68"/>
      <c r="PZT894" s="68"/>
      <c r="PZU894" s="68"/>
      <c r="PZV894" s="68"/>
      <c r="PZW894" s="68"/>
      <c r="PZX894" s="68"/>
      <c r="PZY894" s="68"/>
      <c r="PZZ894" s="68"/>
      <c r="QAA894" s="68"/>
      <c r="QAB894" s="68"/>
      <c r="QAC894" s="68"/>
      <c r="QAD894" s="68"/>
      <c r="QAE894" s="68"/>
      <c r="QAF894" s="68"/>
      <c r="QAG894" s="68"/>
      <c r="QAH894" s="68"/>
      <c r="QAI894" s="68"/>
      <c r="QAJ894" s="68"/>
      <c r="QAK894" s="68"/>
      <c r="QAL894" s="68"/>
      <c r="QAM894" s="68"/>
      <c r="QAN894" s="68"/>
      <c r="QAO894" s="68"/>
      <c r="QAP894" s="68"/>
      <c r="QAQ894" s="68"/>
      <c r="QAR894" s="68"/>
      <c r="QAS894" s="68"/>
      <c r="QAT894" s="68"/>
      <c r="QAU894" s="68"/>
      <c r="QAV894" s="68"/>
      <c r="QAW894" s="68"/>
      <c r="QAX894" s="68"/>
      <c r="QAY894" s="68"/>
      <c r="QAZ894" s="68"/>
      <c r="QBA894" s="68"/>
      <c r="QBB894" s="68"/>
      <c r="QBC894" s="68"/>
      <c r="QBD894" s="68"/>
      <c r="QBE894" s="68"/>
      <c r="QBF894" s="68"/>
      <c r="QBG894" s="68"/>
      <c r="QBH894" s="68"/>
      <c r="QBI894" s="68"/>
      <c r="QBJ894" s="68"/>
      <c r="QBK894" s="68"/>
      <c r="QBL894" s="68"/>
      <c r="QBM894" s="68"/>
      <c r="QBN894" s="68"/>
      <c r="QBO894" s="68"/>
      <c r="QBP894" s="68"/>
      <c r="QBQ894" s="68"/>
      <c r="QBR894" s="68"/>
      <c r="QBS894" s="68"/>
      <c r="QBT894" s="68"/>
      <c r="QBU894" s="68"/>
      <c r="QBV894" s="68"/>
      <c r="QBW894" s="68"/>
      <c r="QBX894" s="68"/>
      <c r="QBY894" s="68"/>
      <c r="QBZ894" s="68"/>
      <c r="QCA894" s="68"/>
      <c r="QCB894" s="68"/>
      <c r="QCC894" s="68"/>
      <c r="QCD894" s="68"/>
      <c r="QCE894" s="68"/>
      <c r="QCF894" s="68"/>
      <c r="QCG894" s="68"/>
      <c r="QCH894" s="68"/>
      <c r="QCI894" s="68"/>
      <c r="QCJ894" s="68"/>
      <c r="QCK894" s="68"/>
      <c r="QCL894" s="68"/>
      <c r="QCM894" s="68"/>
      <c r="QCN894" s="68"/>
      <c r="QCO894" s="68"/>
      <c r="QCP894" s="68"/>
      <c r="QCQ894" s="68"/>
      <c r="QCR894" s="68"/>
      <c r="QCS894" s="68"/>
      <c r="QCT894" s="68"/>
      <c r="QCU894" s="68"/>
      <c r="QCV894" s="68"/>
      <c r="QCW894" s="68"/>
      <c r="QCX894" s="68"/>
      <c r="QCY894" s="68"/>
      <c r="QCZ894" s="68"/>
      <c r="QDA894" s="68"/>
      <c r="QDB894" s="68"/>
      <c r="QDC894" s="68"/>
      <c r="QDD894" s="68"/>
      <c r="QDE894" s="68"/>
      <c r="QDF894" s="68"/>
      <c r="QDG894" s="68"/>
      <c r="QDH894" s="68"/>
      <c r="QDI894" s="68"/>
      <c r="QDJ894" s="68"/>
      <c r="QDK894" s="68"/>
      <c r="QDL894" s="68"/>
      <c r="QDM894" s="68"/>
      <c r="QDN894" s="68"/>
      <c r="QDO894" s="68"/>
      <c r="QDP894" s="68"/>
      <c r="QDQ894" s="68"/>
      <c r="QDR894" s="68"/>
      <c r="QDS894" s="68"/>
      <c r="QDT894" s="68"/>
      <c r="QDU894" s="68"/>
      <c r="QDV894" s="68"/>
      <c r="QDW894" s="68"/>
      <c r="QDX894" s="68"/>
      <c r="QDY894" s="68"/>
      <c r="QDZ894" s="68"/>
      <c r="QEA894" s="68"/>
      <c r="QEB894" s="68"/>
      <c r="QEC894" s="68"/>
      <c r="QED894" s="68"/>
      <c r="QEE894" s="68"/>
      <c r="QEF894" s="68"/>
      <c r="QEG894" s="68"/>
      <c r="QEH894" s="68"/>
      <c r="QEI894" s="68"/>
      <c r="QEJ894" s="68"/>
      <c r="QEK894" s="68"/>
      <c r="QEL894" s="68"/>
      <c r="QEM894" s="68"/>
      <c r="QEN894" s="68"/>
      <c r="QEO894" s="68"/>
      <c r="QEP894" s="68"/>
      <c r="QEQ894" s="68"/>
      <c r="QER894" s="68"/>
      <c r="QES894" s="68"/>
      <c r="QET894" s="68"/>
      <c r="QEU894" s="68"/>
      <c r="QEV894" s="68"/>
      <c r="QEW894" s="68"/>
      <c r="QEX894" s="68"/>
      <c r="QEY894" s="68"/>
      <c r="QEZ894" s="68"/>
      <c r="QFA894" s="68"/>
      <c r="QFB894" s="68"/>
      <c r="QFC894" s="68"/>
      <c r="QFD894" s="68"/>
      <c r="QFE894" s="68"/>
      <c r="QFF894" s="68"/>
      <c r="QFG894" s="68"/>
      <c r="QFH894" s="68"/>
      <c r="QFI894" s="68"/>
      <c r="QFJ894" s="68"/>
      <c r="QFK894" s="68"/>
      <c r="QFL894" s="68"/>
      <c r="QFM894" s="68"/>
      <c r="QFN894" s="68"/>
      <c r="QFO894" s="68"/>
      <c r="QFP894" s="68"/>
      <c r="QFQ894" s="68"/>
      <c r="QFR894" s="68"/>
      <c r="QFS894" s="68"/>
      <c r="QFT894" s="68"/>
      <c r="QFU894" s="68"/>
      <c r="QFV894" s="68"/>
      <c r="QFW894" s="68"/>
      <c r="QFX894" s="68"/>
      <c r="QFY894" s="68"/>
      <c r="QFZ894" s="68"/>
      <c r="QGA894" s="68"/>
      <c r="QGB894" s="68"/>
      <c r="QGC894" s="68"/>
      <c r="QGD894" s="68"/>
      <c r="QGE894" s="68"/>
      <c r="QGF894" s="68"/>
      <c r="QGG894" s="68"/>
      <c r="QGH894" s="68"/>
      <c r="QGI894" s="68"/>
      <c r="QGJ894" s="68"/>
      <c r="QGK894" s="68"/>
      <c r="QGL894" s="68"/>
      <c r="QGM894" s="68"/>
      <c r="QGN894" s="68"/>
      <c r="QGO894" s="68"/>
      <c r="QGP894" s="68"/>
      <c r="QGQ894" s="68"/>
      <c r="QGR894" s="68"/>
      <c r="QGS894" s="68"/>
      <c r="QGT894" s="68"/>
      <c r="QGU894" s="68"/>
      <c r="QGV894" s="68"/>
      <c r="QGW894" s="68"/>
      <c r="QGX894" s="68"/>
      <c r="QGY894" s="68"/>
      <c r="QGZ894" s="68"/>
      <c r="QHA894" s="68"/>
      <c r="QHB894" s="68"/>
      <c r="QHC894" s="68"/>
      <c r="QHD894" s="68"/>
      <c r="QHE894" s="68"/>
      <c r="QHF894" s="68"/>
      <c r="QHG894" s="68"/>
      <c r="QHH894" s="68"/>
      <c r="QHI894" s="68"/>
      <c r="QHJ894" s="68"/>
      <c r="QHK894" s="68"/>
      <c r="QHL894" s="68"/>
      <c r="QHM894" s="68"/>
      <c r="QHN894" s="68"/>
      <c r="QHO894" s="68"/>
      <c r="QHP894" s="68"/>
      <c r="QHQ894" s="68"/>
      <c r="QHR894" s="68"/>
      <c r="QHS894" s="68"/>
      <c r="QHT894" s="68"/>
      <c r="QHU894" s="68"/>
      <c r="QHV894" s="68"/>
      <c r="QHW894" s="68"/>
      <c r="QHX894" s="68"/>
      <c r="QHY894" s="68"/>
      <c r="QHZ894" s="68"/>
      <c r="QIA894" s="68"/>
      <c r="QIB894" s="68"/>
      <c r="QIC894" s="68"/>
      <c r="QID894" s="68"/>
      <c r="QIE894" s="68"/>
      <c r="QIF894" s="68"/>
      <c r="QIG894" s="68"/>
      <c r="QIH894" s="68"/>
      <c r="QII894" s="68"/>
      <c r="QIJ894" s="68"/>
      <c r="QIK894" s="68"/>
      <c r="QIL894" s="68"/>
      <c r="QIM894" s="68"/>
      <c r="QIN894" s="68"/>
      <c r="QIO894" s="68"/>
      <c r="QIP894" s="68"/>
      <c r="QIQ894" s="68"/>
      <c r="QIR894" s="68"/>
      <c r="QIS894" s="68"/>
      <c r="QIT894" s="68"/>
      <c r="QIU894" s="68"/>
      <c r="QIV894" s="68"/>
      <c r="QIW894" s="68"/>
      <c r="QIX894" s="68"/>
      <c r="QIY894" s="68"/>
      <c r="QIZ894" s="68"/>
      <c r="QJA894" s="68"/>
      <c r="QJB894" s="68"/>
      <c r="QJC894" s="68"/>
      <c r="QJD894" s="68"/>
      <c r="QJE894" s="68"/>
      <c r="QJF894" s="68"/>
      <c r="QJG894" s="68"/>
      <c r="QJH894" s="68"/>
      <c r="QJI894" s="68"/>
      <c r="QJJ894" s="68"/>
      <c r="QJK894" s="68"/>
      <c r="QJL894" s="68"/>
      <c r="QJM894" s="68"/>
      <c r="QJN894" s="68"/>
      <c r="QJO894" s="68"/>
      <c r="QJP894" s="68"/>
      <c r="QJQ894" s="68"/>
      <c r="QJR894" s="68"/>
      <c r="QJS894" s="68"/>
      <c r="QJT894" s="68"/>
      <c r="QJU894" s="68"/>
      <c r="QJV894" s="68"/>
      <c r="QJW894" s="68"/>
      <c r="QJX894" s="68"/>
      <c r="QJY894" s="68"/>
      <c r="QJZ894" s="68"/>
      <c r="QKA894" s="68"/>
      <c r="QKB894" s="68"/>
      <c r="QKC894" s="68"/>
      <c r="QKD894" s="68"/>
      <c r="QKE894" s="68"/>
      <c r="QKF894" s="68"/>
      <c r="QKG894" s="68"/>
      <c r="QKH894" s="68"/>
      <c r="QKI894" s="68"/>
      <c r="QKJ894" s="68"/>
      <c r="QKK894" s="68"/>
      <c r="QKL894" s="68"/>
      <c r="QKM894" s="68"/>
      <c r="QKN894" s="68"/>
      <c r="QKO894" s="68"/>
      <c r="QKP894" s="68"/>
      <c r="QKQ894" s="68"/>
      <c r="QKR894" s="68"/>
      <c r="QKS894" s="68"/>
      <c r="QKT894" s="68"/>
      <c r="QKU894" s="68"/>
      <c r="QKV894" s="68"/>
      <c r="QKW894" s="68"/>
      <c r="QKX894" s="68"/>
      <c r="QKY894" s="68"/>
      <c r="QKZ894" s="68"/>
      <c r="QLA894" s="68"/>
      <c r="QLB894" s="68"/>
      <c r="QLC894" s="68"/>
      <c r="QLD894" s="68"/>
      <c r="QLE894" s="68"/>
      <c r="QLF894" s="68"/>
      <c r="QLG894" s="68"/>
      <c r="QLH894" s="68"/>
      <c r="QLI894" s="68"/>
      <c r="QLJ894" s="68"/>
      <c r="QLK894" s="68"/>
      <c r="QLL894" s="68"/>
      <c r="QLM894" s="68"/>
      <c r="QLN894" s="68"/>
      <c r="QLO894" s="68"/>
      <c r="QLP894" s="68"/>
      <c r="QLQ894" s="68"/>
      <c r="QLR894" s="68"/>
      <c r="QLS894" s="68"/>
      <c r="QLT894" s="68"/>
      <c r="QLU894" s="68"/>
      <c r="QLV894" s="68"/>
      <c r="QLW894" s="68"/>
      <c r="QLX894" s="68"/>
      <c r="QLY894" s="68"/>
      <c r="QLZ894" s="68"/>
      <c r="QMA894" s="68"/>
      <c r="QMB894" s="68"/>
      <c r="QMC894" s="68"/>
      <c r="QMD894" s="68"/>
      <c r="QME894" s="68"/>
      <c r="QMF894" s="68"/>
      <c r="QMG894" s="68"/>
      <c r="QMH894" s="68"/>
      <c r="QMI894" s="68"/>
      <c r="QMJ894" s="68"/>
      <c r="QMK894" s="68"/>
      <c r="QML894" s="68"/>
      <c r="QMM894" s="68"/>
      <c r="QMN894" s="68"/>
      <c r="QMO894" s="68"/>
      <c r="QMP894" s="68"/>
      <c r="QMQ894" s="68"/>
      <c r="QMR894" s="68"/>
      <c r="QMS894" s="68"/>
      <c r="QMT894" s="68"/>
      <c r="QMU894" s="68"/>
      <c r="QMV894" s="68"/>
      <c r="QMW894" s="68"/>
      <c r="QMX894" s="68"/>
      <c r="QMY894" s="68"/>
      <c r="QMZ894" s="68"/>
      <c r="QNA894" s="68"/>
      <c r="QNB894" s="68"/>
      <c r="QNC894" s="68"/>
      <c r="QND894" s="68"/>
      <c r="QNE894" s="68"/>
      <c r="QNF894" s="68"/>
      <c r="QNG894" s="68"/>
      <c r="QNH894" s="68"/>
      <c r="QNI894" s="68"/>
      <c r="QNJ894" s="68"/>
      <c r="QNK894" s="68"/>
      <c r="QNL894" s="68"/>
      <c r="QNM894" s="68"/>
      <c r="QNN894" s="68"/>
      <c r="QNO894" s="68"/>
      <c r="QNP894" s="68"/>
      <c r="QNQ894" s="68"/>
      <c r="QNR894" s="68"/>
      <c r="QNS894" s="68"/>
      <c r="QNT894" s="68"/>
      <c r="QNU894" s="68"/>
      <c r="QNV894" s="68"/>
      <c r="QNW894" s="68"/>
      <c r="QNX894" s="68"/>
      <c r="QNY894" s="68"/>
      <c r="QNZ894" s="68"/>
      <c r="QOA894" s="68"/>
      <c r="QOB894" s="68"/>
      <c r="QOC894" s="68"/>
      <c r="QOD894" s="68"/>
      <c r="QOE894" s="68"/>
      <c r="QOF894" s="68"/>
      <c r="QOG894" s="68"/>
      <c r="QOH894" s="68"/>
      <c r="QOI894" s="68"/>
      <c r="QOJ894" s="68"/>
      <c r="QOK894" s="68"/>
      <c r="QOL894" s="68"/>
      <c r="QOM894" s="68"/>
      <c r="QON894" s="68"/>
      <c r="QOO894" s="68"/>
      <c r="QOP894" s="68"/>
      <c r="QOQ894" s="68"/>
      <c r="QOR894" s="68"/>
      <c r="QOS894" s="68"/>
      <c r="QOT894" s="68"/>
      <c r="QOU894" s="68"/>
      <c r="QOV894" s="68"/>
      <c r="QOW894" s="68"/>
      <c r="QOX894" s="68"/>
      <c r="QOY894" s="68"/>
      <c r="QOZ894" s="68"/>
      <c r="QPA894" s="68"/>
      <c r="QPB894" s="68"/>
      <c r="QPC894" s="68"/>
      <c r="QPD894" s="68"/>
      <c r="QPE894" s="68"/>
      <c r="QPF894" s="68"/>
      <c r="QPG894" s="68"/>
      <c r="QPH894" s="68"/>
      <c r="QPI894" s="68"/>
      <c r="QPJ894" s="68"/>
      <c r="QPK894" s="68"/>
      <c r="QPL894" s="68"/>
      <c r="QPM894" s="68"/>
      <c r="QPN894" s="68"/>
      <c r="QPO894" s="68"/>
      <c r="QPP894" s="68"/>
      <c r="QPQ894" s="68"/>
      <c r="QPR894" s="68"/>
      <c r="QPS894" s="68"/>
      <c r="QPT894" s="68"/>
      <c r="QPU894" s="68"/>
      <c r="QPV894" s="68"/>
      <c r="QPW894" s="68"/>
      <c r="QPX894" s="68"/>
      <c r="QPY894" s="68"/>
      <c r="QPZ894" s="68"/>
      <c r="QQA894" s="68"/>
      <c r="QQB894" s="68"/>
      <c r="QQC894" s="68"/>
      <c r="QQD894" s="68"/>
      <c r="QQE894" s="68"/>
      <c r="QQF894" s="68"/>
      <c r="QQG894" s="68"/>
      <c r="QQH894" s="68"/>
      <c r="QQI894" s="68"/>
      <c r="QQJ894" s="68"/>
      <c r="QQK894" s="68"/>
      <c r="QQL894" s="68"/>
      <c r="QQM894" s="68"/>
      <c r="QQN894" s="68"/>
      <c r="QQO894" s="68"/>
      <c r="QQP894" s="68"/>
      <c r="QQQ894" s="68"/>
      <c r="QQR894" s="68"/>
      <c r="QQS894" s="68"/>
      <c r="QQT894" s="68"/>
      <c r="QQU894" s="68"/>
      <c r="QQV894" s="68"/>
      <c r="QQW894" s="68"/>
      <c r="QQX894" s="68"/>
      <c r="QQY894" s="68"/>
      <c r="QQZ894" s="68"/>
      <c r="QRA894" s="68"/>
      <c r="QRB894" s="68"/>
      <c r="QRC894" s="68"/>
      <c r="QRD894" s="68"/>
      <c r="QRE894" s="68"/>
      <c r="QRF894" s="68"/>
      <c r="QRG894" s="68"/>
      <c r="QRH894" s="68"/>
      <c r="QRI894" s="68"/>
      <c r="QRJ894" s="68"/>
      <c r="QRK894" s="68"/>
      <c r="QRL894" s="68"/>
      <c r="QRM894" s="68"/>
      <c r="QRN894" s="68"/>
      <c r="QRO894" s="68"/>
      <c r="QRP894" s="68"/>
      <c r="QRQ894" s="68"/>
      <c r="QRR894" s="68"/>
      <c r="QRS894" s="68"/>
      <c r="QRT894" s="68"/>
      <c r="QRU894" s="68"/>
      <c r="QRV894" s="68"/>
      <c r="QRW894" s="68"/>
      <c r="QRX894" s="68"/>
      <c r="QRY894" s="68"/>
      <c r="QRZ894" s="68"/>
      <c r="QSA894" s="68"/>
      <c r="QSB894" s="68"/>
      <c r="QSC894" s="68"/>
      <c r="QSD894" s="68"/>
      <c r="QSE894" s="68"/>
      <c r="QSF894" s="68"/>
      <c r="QSG894" s="68"/>
      <c r="QSH894" s="68"/>
      <c r="QSI894" s="68"/>
      <c r="QSJ894" s="68"/>
      <c r="QSK894" s="68"/>
      <c r="QSL894" s="68"/>
      <c r="QSM894" s="68"/>
      <c r="QSN894" s="68"/>
      <c r="QSO894" s="68"/>
      <c r="QSP894" s="68"/>
      <c r="QSQ894" s="68"/>
      <c r="QSR894" s="68"/>
      <c r="QSS894" s="68"/>
      <c r="QST894" s="68"/>
      <c r="QSU894" s="68"/>
      <c r="QSV894" s="68"/>
      <c r="QSW894" s="68"/>
      <c r="QSX894" s="68"/>
      <c r="QSY894" s="68"/>
      <c r="QSZ894" s="68"/>
      <c r="QTA894" s="68"/>
      <c r="QTB894" s="68"/>
      <c r="QTC894" s="68"/>
      <c r="QTD894" s="68"/>
      <c r="QTE894" s="68"/>
      <c r="QTF894" s="68"/>
      <c r="QTG894" s="68"/>
      <c r="QTH894" s="68"/>
      <c r="QTI894" s="68"/>
      <c r="QTJ894" s="68"/>
      <c r="QTK894" s="68"/>
      <c r="QTL894" s="68"/>
      <c r="QTM894" s="68"/>
      <c r="QTN894" s="68"/>
      <c r="QTO894" s="68"/>
      <c r="QTP894" s="68"/>
      <c r="QTQ894" s="68"/>
      <c r="QTR894" s="68"/>
      <c r="QTS894" s="68"/>
      <c r="QTT894" s="68"/>
      <c r="QTU894" s="68"/>
      <c r="QTV894" s="68"/>
      <c r="QTW894" s="68"/>
      <c r="QTX894" s="68"/>
      <c r="QTY894" s="68"/>
      <c r="QTZ894" s="68"/>
      <c r="QUA894" s="68"/>
      <c r="QUB894" s="68"/>
      <c r="QUC894" s="68"/>
      <c r="QUD894" s="68"/>
      <c r="QUE894" s="68"/>
      <c r="QUF894" s="68"/>
      <c r="QUG894" s="68"/>
      <c r="QUH894" s="68"/>
      <c r="QUI894" s="68"/>
      <c r="QUJ894" s="68"/>
      <c r="QUK894" s="68"/>
      <c r="QUL894" s="68"/>
      <c r="QUM894" s="68"/>
      <c r="QUN894" s="68"/>
      <c r="QUO894" s="68"/>
      <c r="QUP894" s="68"/>
      <c r="QUQ894" s="68"/>
      <c r="QUR894" s="68"/>
      <c r="QUS894" s="68"/>
      <c r="QUT894" s="68"/>
      <c r="QUU894" s="68"/>
      <c r="QUV894" s="68"/>
      <c r="QUW894" s="68"/>
      <c r="QUX894" s="68"/>
      <c r="QUY894" s="68"/>
      <c r="QUZ894" s="68"/>
      <c r="QVA894" s="68"/>
      <c r="QVB894" s="68"/>
      <c r="QVC894" s="68"/>
      <c r="QVD894" s="68"/>
      <c r="QVE894" s="68"/>
      <c r="QVF894" s="68"/>
      <c r="QVG894" s="68"/>
      <c r="QVH894" s="68"/>
      <c r="QVI894" s="68"/>
      <c r="QVJ894" s="68"/>
      <c r="QVK894" s="68"/>
      <c r="QVL894" s="68"/>
      <c r="QVM894" s="68"/>
      <c r="QVN894" s="68"/>
      <c r="QVO894" s="68"/>
      <c r="QVP894" s="68"/>
      <c r="QVQ894" s="68"/>
      <c r="QVR894" s="68"/>
      <c r="QVS894" s="68"/>
      <c r="QVT894" s="68"/>
      <c r="QVU894" s="68"/>
      <c r="QVV894" s="68"/>
      <c r="QVW894" s="68"/>
      <c r="QVX894" s="68"/>
      <c r="QVY894" s="68"/>
      <c r="QVZ894" s="68"/>
      <c r="QWA894" s="68"/>
      <c r="QWB894" s="68"/>
      <c r="QWC894" s="68"/>
      <c r="QWD894" s="68"/>
      <c r="QWE894" s="68"/>
      <c r="QWF894" s="68"/>
      <c r="QWG894" s="68"/>
      <c r="QWH894" s="68"/>
      <c r="QWI894" s="68"/>
      <c r="QWJ894" s="68"/>
      <c r="QWK894" s="68"/>
      <c r="QWL894" s="68"/>
      <c r="QWM894" s="68"/>
      <c r="QWN894" s="68"/>
      <c r="QWO894" s="68"/>
      <c r="QWP894" s="68"/>
      <c r="QWQ894" s="68"/>
      <c r="QWR894" s="68"/>
      <c r="QWS894" s="68"/>
      <c r="QWT894" s="68"/>
      <c r="QWU894" s="68"/>
      <c r="QWV894" s="68"/>
      <c r="QWW894" s="68"/>
      <c r="QWX894" s="68"/>
      <c r="QWY894" s="68"/>
      <c r="QWZ894" s="68"/>
      <c r="QXA894" s="68"/>
      <c r="QXB894" s="68"/>
      <c r="QXC894" s="68"/>
      <c r="QXD894" s="68"/>
      <c r="QXE894" s="68"/>
      <c r="QXF894" s="68"/>
      <c r="QXG894" s="68"/>
      <c r="QXH894" s="68"/>
      <c r="QXI894" s="68"/>
      <c r="QXJ894" s="68"/>
      <c r="QXK894" s="68"/>
      <c r="QXL894" s="68"/>
      <c r="QXM894" s="68"/>
      <c r="QXN894" s="68"/>
      <c r="QXO894" s="68"/>
      <c r="QXP894" s="68"/>
      <c r="QXQ894" s="68"/>
      <c r="QXR894" s="68"/>
      <c r="QXS894" s="68"/>
      <c r="QXT894" s="68"/>
      <c r="QXU894" s="68"/>
      <c r="QXV894" s="68"/>
      <c r="QXW894" s="68"/>
      <c r="QXX894" s="68"/>
      <c r="QXY894" s="68"/>
      <c r="QXZ894" s="68"/>
      <c r="QYA894" s="68"/>
      <c r="QYB894" s="68"/>
      <c r="QYC894" s="68"/>
      <c r="QYD894" s="68"/>
      <c r="QYE894" s="68"/>
      <c r="QYF894" s="68"/>
      <c r="QYG894" s="68"/>
      <c r="QYH894" s="68"/>
      <c r="QYI894" s="68"/>
      <c r="QYJ894" s="68"/>
      <c r="QYK894" s="68"/>
      <c r="QYL894" s="68"/>
      <c r="QYM894" s="68"/>
      <c r="QYN894" s="68"/>
      <c r="QYO894" s="68"/>
      <c r="QYP894" s="68"/>
      <c r="QYQ894" s="68"/>
      <c r="QYR894" s="68"/>
      <c r="QYS894" s="68"/>
      <c r="QYT894" s="68"/>
      <c r="QYU894" s="68"/>
      <c r="QYV894" s="68"/>
      <c r="QYW894" s="68"/>
      <c r="QYX894" s="68"/>
      <c r="QYY894" s="68"/>
      <c r="QYZ894" s="68"/>
      <c r="QZA894" s="68"/>
      <c r="QZB894" s="68"/>
      <c r="QZC894" s="68"/>
      <c r="QZD894" s="68"/>
      <c r="QZE894" s="68"/>
      <c r="QZF894" s="68"/>
      <c r="QZG894" s="68"/>
      <c r="QZH894" s="68"/>
      <c r="QZI894" s="68"/>
      <c r="QZJ894" s="68"/>
      <c r="QZK894" s="68"/>
      <c r="QZL894" s="68"/>
      <c r="QZM894" s="68"/>
      <c r="QZN894" s="68"/>
      <c r="QZO894" s="68"/>
      <c r="QZP894" s="68"/>
      <c r="QZQ894" s="68"/>
      <c r="QZR894" s="68"/>
      <c r="QZS894" s="68"/>
      <c r="QZT894" s="68"/>
      <c r="QZU894" s="68"/>
      <c r="QZV894" s="68"/>
      <c r="QZW894" s="68"/>
      <c r="QZX894" s="68"/>
      <c r="QZY894" s="68"/>
      <c r="QZZ894" s="68"/>
      <c r="RAA894" s="68"/>
      <c r="RAB894" s="68"/>
      <c r="RAC894" s="68"/>
      <c r="RAD894" s="68"/>
      <c r="RAE894" s="68"/>
      <c r="RAF894" s="68"/>
      <c r="RAG894" s="68"/>
      <c r="RAH894" s="68"/>
      <c r="RAI894" s="68"/>
      <c r="RAJ894" s="68"/>
      <c r="RAK894" s="68"/>
      <c r="RAL894" s="68"/>
      <c r="RAM894" s="68"/>
      <c r="RAN894" s="68"/>
      <c r="RAO894" s="68"/>
      <c r="RAP894" s="68"/>
      <c r="RAQ894" s="68"/>
      <c r="RAR894" s="68"/>
      <c r="RAS894" s="68"/>
      <c r="RAT894" s="68"/>
      <c r="RAU894" s="68"/>
      <c r="RAV894" s="68"/>
      <c r="RAW894" s="68"/>
      <c r="RAX894" s="68"/>
      <c r="RAY894" s="68"/>
      <c r="RAZ894" s="68"/>
      <c r="RBA894" s="68"/>
      <c r="RBB894" s="68"/>
      <c r="RBC894" s="68"/>
      <c r="RBD894" s="68"/>
      <c r="RBE894" s="68"/>
      <c r="RBF894" s="68"/>
      <c r="RBG894" s="68"/>
      <c r="RBH894" s="68"/>
      <c r="RBI894" s="68"/>
      <c r="RBJ894" s="68"/>
      <c r="RBK894" s="68"/>
      <c r="RBL894" s="68"/>
      <c r="RBM894" s="68"/>
      <c r="RBN894" s="68"/>
      <c r="RBO894" s="68"/>
      <c r="RBP894" s="68"/>
      <c r="RBQ894" s="68"/>
      <c r="RBR894" s="68"/>
      <c r="RBS894" s="68"/>
      <c r="RBT894" s="68"/>
      <c r="RBU894" s="68"/>
      <c r="RBV894" s="68"/>
      <c r="RBW894" s="68"/>
      <c r="RBX894" s="68"/>
      <c r="RBY894" s="68"/>
      <c r="RBZ894" s="68"/>
      <c r="RCA894" s="68"/>
      <c r="RCB894" s="68"/>
      <c r="RCC894" s="68"/>
      <c r="RCD894" s="68"/>
      <c r="RCE894" s="68"/>
      <c r="RCF894" s="68"/>
      <c r="RCG894" s="68"/>
      <c r="RCH894" s="68"/>
      <c r="RCI894" s="68"/>
      <c r="RCJ894" s="68"/>
      <c r="RCK894" s="68"/>
      <c r="RCL894" s="68"/>
      <c r="RCM894" s="68"/>
      <c r="RCN894" s="68"/>
      <c r="RCO894" s="68"/>
      <c r="RCP894" s="68"/>
      <c r="RCQ894" s="68"/>
      <c r="RCR894" s="68"/>
      <c r="RCS894" s="68"/>
      <c r="RCT894" s="68"/>
      <c r="RCU894" s="68"/>
      <c r="RCV894" s="68"/>
      <c r="RCW894" s="68"/>
      <c r="RCX894" s="68"/>
      <c r="RCY894" s="68"/>
      <c r="RCZ894" s="68"/>
      <c r="RDA894" s="68"/>
      <c r="RDB894" s="68"/>
      <c r="RDC894" s="68"/>
      <c r="RDD894" s="68"/>
      <c r="RDE894" s="68"/>
      <c r="RDF894" s="68"/>
      <c r="RDG894" s="68"/>
      <c r="RDH894" s="68"/>
      <c r="RDI894" s="68"/>
      <c r="RDJ894" s="68"/>
      <c r="RDK894" s="68"/>
      <c r="RDL894" s="68"/>
      <c r="RDM894" s="68"/>
      <c r="RDN894" s="68"/>
      <c r="RDO894" s="68"/>
      <c r="RDP894" s="68"/>
      <c r="RDQ894" s="68"/>
      <c r="RDR894" s="68"/>
      <c r="RDS894" s="68"/>
      <c r="RDT894" s="68"/>
      <c r="RDU894" s="68"/>
      <c r="RDV894" s="68"/>
      <c r="RDW894" s="68"/>
      <c r="RDX894" s="68"/>
      <c r="RDY894" s="68"/>
      <c r="RDZ894" s="68"/>
      <c r="REA894" s="68"/>
      <c r="REB894" s="68"/>
      <c r="REC894" s="68"/>
      <c r="RED894" s="68"/>
      <c r="REE894" s="68"/>
      <c r="REF894" s="68"/>
      <c r="REG894" s="68"/>
      <c r="REH894" s="68"/>
      <c r="REI894" s="68"/>
      <c r="REJ894" s="68"/>
      <c r="REK894" s="68"/>
      <c r="REL894" s="68"/>
      <c r="REM894" s="68"/>
      <c r="REN894" s="68"/>
      <c r="REO894" s="68"/>
      <c r="REP894" s="68"/>
      <c r="REQ894" s="68"/>
      <c r="RER894" s="68"/>
      <c r="RES894" s="68"/>
      <c r="RET894" s="68"/>
      <c r="REU894" s="68"/>
      <c r="REV894" s="68"/>
      <c r="REW894" s="68"/>
      <c r="REX894" s="68"/>
      <c r="REY894" s="68"/>
      <c r="REZ894" s="68"/>
      <c r="RFA894" s="68"/>
      <c r="RFB894" s="68"/>
      <c r="RFC894" s="68"/>
      <c r="RFD894" s="68"/>
      <c r="RFE894" s="68"/>
      <c r="RFF894" s="68"/>
      <c r="RFG894" s="68"/>
      <c r="RFH894" s="68"/>
      <c r="RFI894" s="68"/>
      <c r="RFJ894" s="68"/>
      <c r="RFK894" s="68"/>
      <c r="RFL894" s="68"/>
      <c r="RFM894" s="68"/>
      <c r="RFN894" s="68"/>
      <c r="RFO894" s="68"/>
      <c r="RFP894" s="68"/>
      <c r="RFQ894" s="68"/>
      <c r="RFR894" s="68"/>
      <c r="RFS894" s="68"/>
      <c r="RFT894" s="68"/>
      <c r="RFU894" s="68"/>
      <c r="RFV894" s="68"/>
      <c r="RFW894" s="68"/>
      <c r="RFX894" s="68"/>
      <c r="RFY894" s="68"/>
      <c r="RFZ894" s="68"/>
      <c r="RGA894" s="68"/>
      <c r="RGB894" s="68"/>
      <c r="RGC894" s="68"/>
      <c r="RGD894" s="68"/>
      <c r="RGE894" s="68"/>
      <c r="RGF894" s="68"/>
      <c r="RGG894" s="68"/>
      <c r="RGH894" s="68"/>
      <c r="RGI894" s="68"/>
      <c r="RGJ894" s="68"/>
      <c r="RGK894" s="68"/>
      <c r="RGL894" s="68"/>
      <c r="RGM894" s="68"/>
      <c r="RGN894" s="68"/>
      <c r="RGO894" s="68"/>
      <c r="RGP894" s="68"/>
      <c r="RGQ894" s="68"/>
      <c r="RGR894" s="68"/>
      <c r="RGS894" s="68"/>
      <c r="RGT894" s="68"/>
      <c r="RGU894" s="68"/>
      <c r="RGV894" s="68"/>
      <c r="RGW894" s="68"/>
      <c r="RGX894" s="68"/>
      <c r="RGY894" s="68"/>
      <c r="RGZ894" s="68"/>
      <c r="RHA894" s="68"/>
      <c r="RHB894" s="68"/>
      <c r="RHC894" s="68"/>
      <c r="RHD894" s="68"/>
      <c r="RHE894" s="68"/>
      <c r="RHF894" s="68"/>
      <c r="RHG894" s="68"/>
      <c r="RHH894" s="68"/>
      <c r="RHI894" s="68"/>
      <c r="RHJ894" s="68"/>
      <c r="RHK894" s="68"/>
      <c r="RHL894" s="68"/>
      <c r="RHM894" s="68"/>
      <c r="RHN894" s="68"/>
      <c r="RHO894" s="68"/>
      <c r="RHP894" s="68"/>
      <c r="RHQ894" s="68"/>
      <c r="RHR894" s="68"/>
      <c r="RHS894" s="68"/>
      <c r="RHT894" s="68"/>
      <c r="RHU894" s="68"/>
      <c r="RHV894" s="68"/>
      <c r="RHW894" s="68"/>
      <c r="RHX894" s="68"/>
      <c r="RHY894" s="68"/>
      <c r="RHZ894" s="68"/>
      <c r="RIA894" s="68"/>
      <c r="RIB894" s="68"/>
      <c r="RIC894" s="68"/>
      <c r="RID894" s="68"/>
      <c r="RIE894" s="68"/>
      <c r="RIF894" s="68"/>
      <c r="RIG894" s="68"/>
      <c r="RIH894" s="68"/>
      <c r="RII894" s="68"/>
      <c r="RIJ894" s="68"/>
      <c r="RIK894" s="68"/>
      <c r="RIL894" s="68"/>
      <c r="RIM894" s="68"/>
      <c r="RIN894" s="68"/>
      <c r="RIO894" s="68"/>
      <c r="RIP894" s="68"/>
      <c r="RIQ894" s="68"/>
      <c r="RIR894" s="68"/>
      <c r="RIS894" s="68"/>
      <c r="RIT894" s="68"/>
      <c r="RIU894" s="68"/>
      <c r="RIV894" s="68"/>
      <c r="RIW894" s="68"/>
      <c r="RIX894" s="68"/>
      <c r="RIY894" s="68"/>
      <c r="RIZ894" s="68"/>
      <c r="RJA894" s="68"/>
      <c r="RJB894" s="68"/>
      <c r="RJC894" s="68"/>
      <c r="RJD894" s="68"/>
      <c r="RJE894" s="68"/>
      <c r="RJF894" s="68"/>
      <c r="RJG894" s="68"/>
      <c r="RJH894" s="68"/>
      <c r="RJI894" s="68"/>
      <c r="RJJ894" s="68"/>
      <c r="RJK894" s="68"/>
      <c r="RJL894" s="68"/>
      <c r="RJM894" s="68"/>
      <c r="RJN894" s="68"/>
      <c r="RJO894" s="68"/>
      <c r="RJP894" s="68"/>
      <c r="RJQ894" s="68"/>
      <c r="RJR894" s="68"/>
      <c r="RJS894" s="68"/>
      <c r="RJT894" s="68"/>
      <c r="RJU894" s="68"/>
      <c r="RJV894" s="68"/>
      <c r="RJW894" s="68"/>
      <c r="RJX894" s="68"/>
      <c r="RJY894" s="68"/>
      <c r="RJZ894" s="68"/>
      <c r="RKA894" s="68"/>
      <c r="RKB894" s="68"/>
      <c r="RKC894" s="68"/>
      <c r="RKD894" s="68"/>
      <c r="RKE894" s="68"/>
      <c r="RKF894" s="68"/>
      <c r="RKG894" s="68"/>
      <c r="RKH894" s="68"/>
      <c r="RKI894" s="68"/>
      <c r="RKJ894" s="68"/>
      <c r="RKK894" s="68"/>
      <c r="RKL894" s="68"/>
      <c r="RKM894" s="68"/>
      <c r="RKN894" s="68"/>
      <c r="RKO894" s="68"/>
      <c r="RKP894" s="68"/>
      <c r="RKQ894" s="68"/>
      <c r="RKR894" s="68"/>
      <c r="RKS894" s="68"/>
      <c r="RKT894" s="68"/>
      <c r="RKU894" s="68"/>
      <c r="RKV894" s="68"/>
      <c r="RKW894" s="68"/>
      <c r="RKX894" s="68"/>
      <c r="RKY894" s="68"/>
      <c r="RKZ894" s="68"/>
      <c r="RLA894" s="68"/>
      <c r="RLB894" s="68"/>
      <c r="RLC894" s="68"/>
      <c r="RLD894" s="68"/>
      <c r="RLE894" s="68"/>
      <c r="RLF894" s="68"/>
      <c r="RLG894" s="68"/>
      <c r="RLH894" s="68"/>
      <c r="RLI894" s="68"/>
      <c r="RLJ894" s="68"/>
      <c r="RLK894" s="68"/>
      <c r="RLL894" s="68"/>
      <c r="RLM894" s="68"/>
      <c r="RLN894" s="68"/>
      <c r="RLO894" s="68"/>
      <c r="RLP894" s="68"/>
      <c r="RLQ894" s="68"/>
      <c r="RLR894" s="68"/>
      <c r="RLS894" s="68"/>
      <c r="RLT894" s="68"/>
      <c r="RLU894" s="68"/>
      <c r="RLV894" s="68"/>
      <c r="RLW894" s="68"/>
      <c r="RLX894" s="68"/>
      <c r="RLY894" s="68"/>
      <c r="RLZ894" s="68"/>
      <c r="RMA894" s="68"/>
      <c r="RMB894" s="68"/>
      <c r="RMC894" s="68"/>
      <c r="RMD894" s="68"/>
      <c r="RME894" s="68"/>
      <c r="RMF894" s="68"/>
      <c r="RMG894" s="68"/>
      <c r="RMH894" s="68"/>
      <c r="RMI894" s="68"/>
      <c r="RMJ894" s="68"/>
      <c r="RMK894" s="68"/>
      <c r="RML894" s="68"/>
      <c r="RMM894" s="68"/>
      <c r="RMN894" s="68"/>
      <c r="RMO894" s="68"/>
      <c r="RMP894" s="68"/>
      <c r="RMQ894" s="68"/>
      <c r="RMR894" s="68"/>
      <c r="RMS894" s="68"/>
      <c r="RMT894" s="68"/>
      <c r="RMU894" s="68"/>
      <c r="RMV894" s="68"/>
      <c r="RMW894" s="68"/>
      <c r="RMX894" s="68"/>
      <c r="RMY894" s="68"/>
      <c r="RMZ894" s="68"/>
      <c r="RNA894" s="68"/>
      <c r="RNB894" s="68"/>
      <c r="RNC894" s="68"/>
      <c r="RND894" s="68"/>
      <c r="RNE894" s="68"/>
      <c r="RNF894" s="68"/>
      <c r="RNG894" s="68"/>
      <c r="RNH894" s="68"/>
      <c r="RNI894" s="68"/>
      <c r="RNJ894" s="68"/>
      <c r="RNK894" s="68"/>
      <c r="RNL894" s="68"/>
      <c r="RNM894" s="68"/>
      <c r="RNN894" s="68"/>
      <c r="RNO894" s="68"/>
      <c r="RNP894" s="68"/>
      <c r="RNQ894" s="68"/>
      <c r="RNR894" s="68"/>
      <c r="RNS894" s="68"/>
      <c r="RNT894" s="68"/>
      <c r="RNU894" s="68"/>
      <c r="RNV894" s="68"/>
      <c r="RNW894" s="68"/>
      <c r="RNX894" s="68"/>
      <c r="RNY894" s="68"/>
      <c r="RNZ894" s="68"/>
      <c r="ROA894" s="68"/>
      <c r="ROB894" s="68"/>
      <c r="ROC894" s="68"/>
      <c r="ROD894" s="68"/>
      <c r="ROE894" s="68"/>
      <c r="ROF894" s="68"/>
      <c r="ROG894" s="68"/>
      <c r="ROH894" s="68"/>
      <c r="ROI894" s="68"/>
      <c r="ROJ894" s="68"/>
      <c r="ROK894" s="68"/>
      <c r="ROL894" s="68"/>
      <c r="ROM894" s="68"/>
      <c r="RON894" s="68"/>
      <c r="ROO894" s="68"/>
      <c r="ROP894" s="68"/>
      <c r="ROQ894" s="68"/>
      <c r="ROR894" s="68"/>
      <c r="ROS894" s="68"/>
      <c r="ROT894" s="68"/>
      <c r="ROU894" s="68"/>
      <c r="ROV894" s="68"/>
      <c r="ROW894" s="68"/>
      <c r="ROX894" s="68"/>
      <c r="ROY894" s="68"/>
      <c r="ROZ894" s="68"/>
      <c r="RPA894" s="68"/>
      <c r="RPB894" s="68"/>
      <c r="RPC894" s="68"/>
      <c r="RPD894" s="68"/>
      <c r="RPE894" s="68"/>
      <c r="RPF894" s="68"/>
      <c r="RPG894" s="68"/>
      <c r="RPH894" s="68"/>
      <c r="RPI894" s="68"/>
      <c r="RPJ894" s="68"/>
      <c r="RPK894" s="68"/>
      <c r="RPL894" s="68"/>
      <c r="RPM894" s="68"/>
      <c r="RPN894" s="68"/>
      <c r="RPO894" s="68"/>
      <c r="RPP894" s="68"/>
      <c r="RPQ894" s="68"/>
      <c r="RPR894" s="68"/>
      <c r="RPS894" s="68"/>
      <c r="RPT894" s="68"/>
      <c r="RPU894" s="68"/>
      <c r="RPV894" s="68"/>
      <c r="RPW894" s="68"/>
      <c r="RPX894" s="68"/>
      <c r="RPY894" s="68"/>
      <c r="RPZ894" s="68"/>
      <c r="RQA894" s="68"/>
      <c r="RQB894" s="68"/>
      <c r="RQC894" s="68"/>
      <c r="RQD894" s="68"/>
      <c r="RQE894" s="68"/>
      <c r="RQF894" s="68"/>
      <c r="RQG894" s="68"/>
      <c r="RQH894" s="68"/>
      <c r="RQI894" s="68"/>
      <c r="RQJ894" s="68"/>
      <c r="RQK894" s="68"/>
      <c r="RQL894" s="68"/>
      <c r="RQM894" s="68"/>
      <c r="RQN894" s="68"/>
      <c r="RQO894" s="68"/>
      <c r="RQP894" s="68"/>
      <c r="RQQ894" s="68"/>
      <c r="RQR894" s="68"/>
      <c r="RQS894" s="68"/>
      <c r="RQT894" s="68"/>
      <c r="RQU894" s="68"/>
      <c r="RQV894" s="68"/>
      <c r="RQW894" s="68"/>
      <c r="RQX894" s="68"/>
      <c r="RQY894" s="68"/>
      <c r="RQZ894" s="68"/>
      <c r="RRA894" s="68"/>
      <c r="RRB894" s="68"/>
      <c r="RRC894" s="68"/>
      <c r="RRD894" s="68"/>
      <c r="RRE894" s="68"/>
      <c r="RRF894" s="68"/>
      <c r="RRG894" s="68"/>
      <c r="RRH894" s="68"/>
      <c r="RRI894" s="68"/>
      <c r="RRJ894" s="68"/>
      <c r="RRK894" s="68"/>
      <c r="RRL894" s="68"/>
      <c r="RRM894" s="68"/>
      <c r="RRN894" s="68"/>
      <c r="RRO894" s="68"/>
      <c r="RRP894" s="68"/>
      <c r="RRQ894" s="68"/>
      <c r="RRR894" s="68"/>
      <c r="RRS894" s="68"/>
      <c r="RRT894" s="68"/>
      <c r="RRU894" s="68"/>
      <c r="RRV894" s="68"/>
      <c r="RRW894" s="68"/>
      <c r="RRX894" s="68"/>
      <c r="RRY894" s="68"/>
      <c r="RRZ894" s="68"/>
      <c r="RSA894" s="68"/>
      <c r="RSB894" s="68"/>
      <c r="RSC894" s="68"/>
      <c r="RSD894" s="68"/>
      <c r="RSE894" s="68"/>
      <c r="RSF894" s="68"/>
      <c r="RSG894" s="68"/>
      <c r="RSH894" s="68"/>
      <c r="RSI894" s="68"/>
      <c r="RSJ894" s="68"/>
      <c r="RSK894" s="68"/>
      <c r="RSL894" s="68"/>
      <c r="RSM894" s="68"/>
      <c r="RSN894" s="68"/>
      <c r="RSO894" s="68"/>
      <c r="RSP894" s="68"/>
      <c r="RSQ894" s="68"/>
      <c r="RSR894" s="68"/>
      <c r="RSS894" s="68"/>
      <c r="RST894" s="68"/>
      <c r="RSU894" s="68"/>
      <c r="RSV894" s="68"/>
      <c r="RSW894" s="68"/>
      <c r="RSX894" s="68"/>
      <c r="RSY894" s="68"/>
      <c r="RSZ894" s="68"/>
      <c r="RTA894" s="68"/>
      <c r="RTB894" s="68"/>
      <c r="RTC894" s="68"/>
      <c r="RTD894" s="68"/>
      <c r="RTE894" s="68"/>
      <c r="RTF894" s="68"/>
      <c r="RTG894" s="68"/>
      <c r="RTH894" s="68"/>
      <c r="RTI894" s="68"/>
      <c r="RTJ894" s="68"/>
      <c r="RTK894" s="68"/>
      <c r="RTL894" s="68"/>
      <c r="RTM894" s="68"/>
      <c r="RTN894" s="68"/>
      <c r="RTO894" s="68"/>
      <c r="RTP894" s="68"/>
      <c r="RTQ894" s="68"/>
      <c r="RTR894" s="68"/>
      <c r="RTS894" s="68"/>
      <c r="RTT894" s="68"/>
      <c r="RTU894" s="68"/>
      <c r="RTV894" s="68"/>
      <c r="RTW894" s="68"/>
      <c r="RTX894" s="68"/>
      <c r="RTY894" s="68"/>
      <c r="RTZ894" s="68"/>
      <c r="RUA894" s="68"/>
      <c r="RUB894" s="68"/>
      <c r="RUC894" s="68"/>
      <c r="RUD894" s="68"/>
      <c r="RUE894" s="68"/>
      <c r="RUF894" s="68"/>
      <c r="RUG894" s="68"/>
      <c r="RUH894" s="68"/>
      <c r="RUI894" s="68"/>
      <c r="RUJ894" s="68"/>
      <c r="RUK894" s="68"/>
      <c r="RUL894" s="68"/>
      <c r="RUM894" s="68"/>
      <c r="RUN894" s="68"/>
      <c r="RUO894" s="68"/>
      <c r="RUP894" s="68"/>
      <c r="RUQ894" s="68"/>
      <c r="RUR894" s="68"/>
      <c r="RUS894" s="68"/>
      <c r="RUT894" s="68"/>
      <c r="RUU894" s="68"/>
      <c r="RUV894" s="68"/>
      <c r="RUW894" s="68"/>
      <c r="RUX894" s="68"/>
      <c r="RUY894" s="68"/>
      <c r="RUZ894" s="68"/>
      <c r="RVA894" s="68"/>
      <c r="RVB894" s="68"/>
      <c r="RVC894" s="68"/>
      <c r="RVD894" s="68"/>
      <c r="RVE894" s="68"/>
      <c r="RVF894" s="68"/>
      <c r="RVG894" s="68"/>
      <c r="RVH894" s="68"/>
      <c r="RVI894" s="68"/>
      <c r="RVJ894" s="68"/>
      <c r="RVK894" s="68"/>
      <c r="RVL894" s="68"/>
      <c r="RVM894" s="68"/>
      <c r="RVN894" s="68"/>
      <c r="RVO894" s="68"/>
      <c r="RVP894" s="68"/>
      <c r="RVQ894" s="68"/>
      <c r="RVR894" s="68"/>
      <c r="RVS894" s="68"/>
      <c r="RVT894" s="68"/>
      <c r="RVU894" s="68"/>
      <c r="RVV894" s="68"/>
      <c r="RVW894" s="68"/>
      <c r="RVX894" s="68"/>
      <c r="RVY894" s="68"/>
      <c r="RVZ894" s="68"/>
      <c r="RWA894" s="68"/>
      <c r="RWB894" s="68"/>
      <c r="RWC894" s="68"/>
      <c r="RWD894" s="68"/>
      <c r="RWE894" s="68"/>
      <c r="RWF894" s="68"/>
      <c r="RWG894" s="68"/>
      <c r="RWH894" s="68"/>
      <c r="RWI894" s="68"/>
      <c r="RWJ894" s="68"/>
      <c r="RWK894" s="68"/>
      <c r="RWL894" s="68"/>
      <c r="RWM894" s="68"/>
      <c r="RWN894" s="68"/>
      <c r="RWO894" s="68"/>
      <c r="RWP894" s="68"/>
      <c r="RWQ894" s="68"/>
      <c r="RWR894" s="68"/>
      <c r="RWS894" s="68"/>
      <c r="RWT894" s="68"/>
      <c r="RWU894" s="68"/>
      <c r="RWV894" s="68"/>
      <c r="RWW894" s="68"/>
      <c r="RWX894" s="68"/>
      <c r="RWY894" s="68"/>
      <c r="RWZ894" s="68"/>
      <c r="RXA894" s="68"/>
      <c r="RXB894" s="68"/>
      <c r="RXC894" s="68"/>
      <c r="RXD894" s="68"/>
      <c r="RXE894" s="68"/>
      <c r="RXF894" s="68"/>
      <c r="RXG894" s="68"/>
      <c r="RXH894" s="68"/>
      <c r="RXI894" s="68"/>
      <c r="RXJ894" s="68"/>
      <c r="RXK894" s="68"/>
      <c r="RXL894" s="68"/>
      <c r="RXM894" s="68"/>
      <c r="RXN894" s="68"/>
      <c r="RXO894" s="68"/>
      <c r="RXP894" s="68"/>
      <c r="RXQ894" s="68"/>
      <c r="RXR894" s="68"/>
      <c r="RXS894" s="68"/>
      <c r="RXT894" s="68"/>
      <c r="RXU894" s="68"/>
      <c r="RXV894" s="68"/>
      <c r="RXW894" s="68"/>
      <c r="RXX894" s="68"/>
      <c r="RXY894" s="68"/>
      <c r="RXZ894" s="68"/>
      <c r="RYA894" s="68"/>
      <c r="RYB894" s="68"/>
      <c r="RYC894" s="68"/>
      <c r="RYD894" s="68"/>
      <c r="RYE894" s="68"/>
      <c r="RYF894" s="68"/>
      <c r="RYG894" s="68"/>
      <c r="RYH894" s="68"/>
      <c r="RYI894" s="68"/>
      <c r="RYJ894" s="68"/>
      <c r="RYK894" s="68"/>
      <c r="RYL894" s="68"/>
      <c r="RYM894" s="68"/>
      <c r="RYN894" s="68"/>
      <c r="RYO894" s="68"/>
      <c r="RYP894" s="68"/>
      <c r="RYQ894" s="68"/>
      <c r="RYR894" s="68"/>
      <c r="RYS894" s="68"/>
      <c r="RYT894" s="68"/>
      <c r="RYU894" s="68"/>
      <c r="RYV894" s="68"/>
      <c r="RYW894" s="68"/>
      <c r="RYX894" s="68"/>
      <c r="RYY894" s="68"/>
      <c r="RYZ894" s="68"/>
      <c r="RZA894" s="68"/>
      <c r="RZB894" s="68"/>
      <c r="RZC894" s="68"/>
      <c r="RZD894" s="68"/>
      <c r="RZE894" s="68"/>
      <c r="RZF894" s="68"/>
      <c r="RZG894" s="68"/>
      <c r="RZH894" s="68"/>
      <c r="RZI894" s="68"/>
      <c r="RZJ894" s="68"/>
      <c r="RZK894" s="68"/>
      <c r="RZL894" s="68"/>
      <c r="RZM894" s="68"/>
      <c r="RZN894" s="68"/>
      <c r="RZO894" s="68"/>
      <c r="RZP894" s="68"/>
      <c r="RZQ894" s="68"/>
      <c r="RZR894" s="68"/>
      <c r="RZS894" s="68"/>
      <c r="RZT894" s="68"/>
      <c r="RZU894" s="68"/>
      <c r="RZV894" s="68"/>
      <c r="RZW894" s="68"/>
      <c r="RZX894" s="68"/>
      <c r="RZY894" s="68"/>
      <c r="RZZ894" s="68"/>
      <c r="SAA894" s="68"/>
      <c r="SAB894" s="68"/>
      <c r="SAC894" s="68"/>
      <c r="SAD894" s="68"/>
      <c r="SAE894" s="68"/>
      <c r="SAF894" s="68"/>
      <c r="SAG894" s="68"/>
      <c r="SAH894" s="68"/>
      <c r="SAI894" s="68"/>
      <c r="SAJ894" s="68"/>
      <c r="SAK894" s="68"/>
      <c r="SAL894" s="68"/>
      <c r="SAM894" s="68"/>
      <c r="SAN894" s="68"/>
      <c r="SAO894" s="68"/>
      <c r="SAP894" s="68"/>
      <c r="SAQ894" s="68"/>
      <c r="SAR894" s="68"/>
      <c r="SAS894" s="68"/>
      <c r="SAT894" s="68"/>
      <c r="SAU894" s="68"/>
      <c r="SAV894" s="68"/>
      <c r="SAW894" s="68"/>
      <c r="SAX894" s="68"/>
      <c r="SAY894" s="68"/>
      <c r="SAZ894" s="68"/>
      <c r="SBA894" s="68"/>
      <c r="SBB894" s="68"/>
      <c r="SBC894" s="68"/>
      <c r="SBD894" s="68"/>
      <c r="SBE894" s="68"/>
      <c r="SBF894" s="68"/>
      <c r="SBG894" s="68"/>
      <c r="SBH894" s="68"/>
      <c r="SBI894" s="68"/>
      <c r="SBJ894" s="68"/>
      <c r="SBK894" s="68"/>
      <c r="SBL894" s="68"/>
      <c r="SBM894" s="68"/>
      <c r="SBN894" s="68"/>
      <c r="SBO894" s="68"/>
      <c r="SBP894" s="68"/>
      <c r="SBQ894" s="68"/>
      <c r="SBR894" s="68"/>
      <c r="SBS894" s="68"/>
      <c r="SBT894" s="68"/>
      <c r="SBU894" s="68"/>
      <c r="SBV894" s="68"/>
      <c r="SBW894" s="68"/>
      <c r="SBX894" s="68"/>
      <c r="SBY894" s="68"/>
      <c r="SBZ894" s="68"/>
      <c r="SCA894" s="68"/>
      <c r="SCB894" s="68"/>
      <c r="SCC894" s="68"/>
      <c r="SCD894" s="68"/>
      <c r="SCE894" s="68"/>
      <c r="SCF894" s="68"/>
      <c r="SCG894" s="68"/>
      <c r="SCH894" s="68"/>
      <c r="SCI894" s="68"/>
      <c r="SCJ894" s="68"/>
      <c r="SCK894" s="68"/>
      <c r="SCL894" s="68"/>
      <c r="SCM894" s="68"/>
      <c r="SCN894" s="68"/>
      <c r="SCO894" s="68"/>
      <c r="SCP894" s="68"/>
      <c r="SCQ894" s="68"/>
      <c r="SCR894" s="68"/>
      <c r="SCS894" s="68"/>
      <c r="SCT894" s="68"/>
      <c r="SCU894" s="68"/>
      <c r="SCV894" s="68"/>
      <c r="SCW894" s="68"/>
      <c r="SCX894" s="68"/>
      <c r="SCY894" s="68"/>
      <c r="SCZ894" s="68"/>
      <c r="SDA894" s="68"/>
      <c r="SDB894" s="68"/>
      <c r="SDC894" s="68"/>
      <c r="SDD894" s="68"/>
      <c r="SDE894" s="68"/>
      <c r="SDF894" s="68"/>
      <c r="SDG894" s="68"/>
      <c r="SDH894" s="68"/>
      <c r="SDI894" s="68"/>
      <c r="SDJ894" s="68"/>
      <c r="SDK894" s="68"/>
      <c r="SDL894" s="68"/>
      <c r="SDM894" s="68"/>
      <c r="SDN894" s="68"/>
      <c r="SDO894" s="68"/>
      <c r="SDP894" s="68"/>
      <c r="SDQ894" s="68"/>
      <c r="SDR894" s="68"/>
      <c r="SDS894" s="68"/>
      <c r="SDT894" s="68"/>
      <c r="SDU894" s="68"/>
      <c r="SDV894" s="68"/>
      <c r="SDW894" s="68"/>
      <c r="SDX894" s="68"/>
      <c r="SDY894" s="68"/>
      <c r="SDZ894" s="68"/>
      <c r="SEA894" s="68"/>
      <c r="SEB894" s="68"/>
      <c r="SEC894" s="68"/>
      <c r="SED894" s="68"/>
      <c r="SEE894" s="68"/>
      <c r="SEF894" s="68"/>
      <c r="SEG894" s="68"/>
      <c r="SEH894" s="68"/>
      <c r="SEI894" s="68"/>
      <c r="SEJ894" s="68"/>
      <c r="SEK894" s="68"/>
      <c r="SEL894" s="68"/>
      <c r="SEM894" s="68"/>
      <c r="SEN894" s="68"/>
      <c r="SEO894" s="68"/>
      <c r="SEP894" s="68"/>
      <c r="SEQ894" s="68"/>
      <c r="SER894" s="68"/>
      <c r="SES894" s="68"/>
      <c r="SET894" s="68"/>
      <c r="SEU894" s="68"/>
      <c r="SEV894" s="68"/>
      <c r="SEW894" s="68"/>
      <c r="SEX894" s="68"/>
      <c r="SEY894" s="68"/>
      <c r="SEZ894" s="68"/>
      <c r="SFA894" s="68"/>
      <c r="SFB894" s="68"/>
      <c r="SFC894" s="68"/>
      <c r="SFD894" s="68"/>
      <c r="SFE894" s="68"/>
      <c r="SFF894" s="68"/>
      <c r="SFG894" s="68"/>
      <c r="SFH894" s="68"/>
      <c r="SFI894" s="68"/>
      <c r="SFJ894" s="68"/>
      <c r="SFK894" s="68"/>
      <c r="SFL894" s="68"/>
      <c r="SFM894" s="68"/>
      <c r="SFN894" s="68"/>
      <c r="SFO894" s="68"/>
      <c r="SFP894" s="68"/>
      <c r="SFQ894" s="68"/>
      <c r="SFR894" s="68"/>
      <c r="SFS894" s="68"/>
      <c r="SFT894" s="68"/>
      <c r="SFU894" s="68"/>
      <c r="SFV894" s="68"/>
      <c r="SFW894" s="68"/>
      <c r="SFX894" s="68"/>
      <c r="SFY894" s="68"/>
      <c r="SFZ894" s="68"/>
      <c r="SGA894" s="68"/>
      <c r="SGB894" s="68"/>
      <c r="SGC894" s="68"/>
      <c r="SGD894" s="68"/>
      <c r="SGE894" s="68"/>
      <c r="SGF894" s="68"/>
      <c r="SGG894" s="68"/>
      <c r="SGH894" s="68"/>
      <c r="SGI894" s="68"/>
      <c r="SGJ894" s="68"/>
      <c r="SGK894" s="68"/>
      <c r="SGL894" s="68"/>
      <c r="SGM894" s="68"/>
      <c r="SGN894" s="68"/>
      <c r="SGO894" s="68"/>
      <c r="SGP894" s="68"/>
      <c r="SGQ894" s="68"/>
      <c r="SGR894" s="68"/>
      <c r="SGS894" s="68"/>
      <c r="SGT894" s="68"/>
      <c r="SGU894" s="68"/>
      <c r="SGV894" s="68"/>
      <c r="SGW894" s="68"/>
      <c r="SGX894" s="68"/>
      <c r="SGY894" s="68"/>
      <c r="SGZ894" s="68"/>
      <c r="SHA894" s="68"/>
      <c r="SHB894" s="68"/>
      <c r="SHC894" s="68"/>
      <c r="SHD894" s="68"/>
      <c r="SHE894" s="68"/>
      <c r="SHF894" s="68"/>
      <c r="SHG894" s="68"/>
      <c r="SHH894" s="68"/>
      <c r="SHI894" s="68"/>
      <c r="SHJ894" s="68"/>
      <c r="SHK894" s="68"/>
      <c r="SHL894" s="68"/>
      <c r="SHM894" s="68"/>
      <c r="SHN894" s="68"/>
      <c r="SHO894" s="68"/>
      <c r="SHP894" s="68"/>
      <c r="SHQ894" s="68"/>
      <c r="SHR894" s="68"/>
      <c r="SHS894" s="68"/>
      <c r="SHT894" s="68"/>
      <c r="SHU894" s="68"/>
      <c r="SHV894" s="68"/>
      <c r="SHW894" s="68"/>
      <c r="SHX894" s="68"/>
      <c r="SHY894" s="68"/>
      <c r="SHZ894" s="68"/>
      <c r="SIA894" s="68"/>
      <c r="SIB894" s="68"/>
      <c r="SIC894" s="68"/>
      <c r="SID894" s="68"/>
      <c r="SIE894" s="68"/>
      <c r="SIF894" s="68"/>
      <c r="SIG894" s="68"/>
      <c r="SIH894" s="68"/>
      <c r="SII894" s="68"/>
      <c r="SIJ894" s="68"/>
      <c r="SIK894" s="68"/>
      <c r="SIL894" s="68"/>
      <c r="SIM894" s="68"/>
      <c r="SIN894" s="68"/>
      <c r="SIO894" s="68"/>
      <c r="SIP894" s="68"/>
      <c r="SIQ894" s="68"/>
      <c r="SIR894" s="68"/>
      <c r="SIS894" s="68"/>
      <c r="SIT894" s="68"/>
      <c r="SIU894" s="68"/>
      <c r="SIV894" s="68"/>
      <c r="SIW894" s="68"/>
      <c r="SIX894" s="68"/>
      <c r="SIY894" s="68"/>
      <c r="SIZ894" s="68"/>
      <c r="SJA894" s="68"/>
      <c r="SJB894" s="68"/>
      <c r="SJC894" s="68"/>
      <c r="SJD894" s="68"/>
      <c r="SJE894" s="68"/>
      <c r="SJF894" s="68"/>
      <c r="SJG894" s="68"/>
      <c r="SJH894" s="68"/>
      <c r="SJI894" s="68"/>
      <c r="SJJ894" s="68"/>
      <c r="SJK894" s="68"/>
      <c r="SJL894" s="68"/>
      <c r="SJM894" s="68"/>
      <c r="SJN894" s="68"/>
      <c r="SJO894" s="68"/>
      <c r="SJP894" s="68"/>
      <c r="SJQ894" s="68"/>
      <c r="SJR894" s="68"/>
      <c r="SJS894" s="68"/>
      <c r="SJT894" s="68"/>
      <c r="SJU894" s="68"/>
      <c r="SJV894" s="68"/>
      <c r="SJW894" s="68"/>
      <c r="SJX894" s="68"/>
      <c r="SJY894" s="68"/>
      <c r="SJZ894" s="68"/>
      <c r="SKA894" s="68"/>
      <c r="SKB894" s="68"/>
      <c r="SKC894" s="68"/>
      <c r="SKD894" s="68"/>
      <c r="SKE894" s="68"/>
      <c r="SKF894" s="68"/>
      <c r="SKG894" s="68"/>
      <c r="SKH894" s="68"/>
      <c r="SKI894" s="68"/>
      <c r="SKJ894" s="68"/>
      <c r="SKK894" s="68"/>
      <c r="SKL894" s="68"/>
      <c r="SKM894" s="68"/>
      <c r="SKN894" s="68"/>
      <c r="SKO894" s="68"/>
      <c r="SKP894" s="68"/>
      <c r="SKQ894" s="68"/>
      <c r="SKR894" s="68"/>
      <c r="SKS894" s="68"/>
      <c r="SKT894" s="68"/>
      <c r="SKU894" s="68"/>
      <c r="SKV894" s="68"/>
      <c r="SKW894" s="68"/>
      <c r="SKX894" s="68"/>
      <c r="SKY894" s="68"/>
      <c r="SKZ894" s="68"/>
      <c r="SLA894" s="68"/>
      <c r="SLB894" s="68"/>
      <c r="SLC894" s="68"/>
      <c r="SLD894" s="68"/>
      <c r="SLE894" s="68"/>
      <c r="SLF894" s="68"/>
      <c r="SLG894" s="68"/>
      <c r="SLH894" s="68"/>
      <c r="SLI894" s="68"/>
      <c r="SLJ894" s="68"/>
      <c r="SLK894" s="68"/>
      <c r="SLL894" s="68"/>
      <c r="SLM894" s="68"/>
      <c r="SLN894" s="68"/>
      <c r="SLO894" s="68"/>
      <c r="SLP894" s="68"/>
      <c r="SLQ894" s="68"/>
      <c r="SLR894" s="68"/>
      <c r="SLS894" s="68"/>
      <c r="SLT894" s="68"/>
      <c r="SLU894" s="68"/>
      <c r="SLV894" s="68"/>
      <c r="SLW894" s="68"/>
      <c r="SLX894" s="68"/>
      <c r="SLY894" s="68"/>
      <c r="SLZ894" s="68"/>
      <c r="SMA894" s="68"/>
      <c r="SMB894" s="68"/>
      <c r="SMC894" s="68"/>
      <c r="SMD894" s="68"/>
      <c r="SME894" s="68"/>
      <c r="SMF894" s="68"/>
      <c r="SMG894" s="68"/>
      <c r="SMH894" s="68"/>
      <c r="SMI894" s="68"/>
      <c r="SMJ894" s="68"/>
      <c r="SMK894" s="68"/>
      <c r="SML894" s="68"/>
      <c r="SMM894" s="68"/>
      <c r="SMN894" s="68"/>
      <c r="SMO894" s="68"/>
      <c r="SMP894" s="68"/>
      <c r="SMQ894" s="68"/>
      <c r="SMR894" s="68"/>
      <c r="SMS894" s="68"/>
      <c r="SMT894" s="68"/>
      <c r="SMU894" s="68"/>
      <c r="SMV894" s="68"/>
      <c r="SMW894" s="68"/>
      <c r="SMX894" s="68"/>
      <c r="SMY894" s="68"/>
      <c r="SMZ894" s="68"/>
      <c r="SNA894" s="68"/>
      <c r="SNB894" s="68"/>
      <c r="SNC894" s="68"/>
      <c r="SND894" s="68"/>
      <c r="SNE894" s="68"/>
      <c r="SNF894" s="68"/>
      <c r="SNG894" s="68"/>
      <c r="SNH894" s="68"/>
      <c r="SNI894" s="68"/>
      <c r="SNJ894" s="68"/>
      <c r="SNK894" s="68"/>
      <c r="SNL894" s="68"/>
      <c r="SNM894" s="68"/>
      <c r="SNN894" s="68"/>
      <c r="SNO894" s="68"/>
      <c r="SNP894" s="68"/>
      <c r="SNQ894" s="68"/>
      <c r="SNR894" s="68"/>
      <c r="SNS894" s="68"/>
      <c r="SNT894" s="68"/>
      <c r="SNU894" s="68"/>
      <c r="SNV894" s="68"/>
      <c r="SNW894" s="68"/>
      <c r="SNX894" s="68"/>
      <c r="SNY894" s="68"/>
      <c r="SNZ894" s="68"/>
      <c r="SOA894" s="68"/>
      <c r="SOB894" s="68"/>
      <c r="SOC894" s="68"/>
      <c r="SOD894" s="68"/>
      <c r="SOE894" s="68"/>
      <c r="SOF894" s="68"/>
      <c r="SOG894" s="68"/>
      <c r="SOH894" s="68"/>
      <c r="SOI894" s="68"/>
      <c r="SOJ894" s="68"/>
      <c r="SOK894" s="68"/>
      <c r="SOL894" s="68"/>
      <c r="SOM894" s="68"/>
      <c r="SON894" s="68"/>
      <c r="SOO894" s="68"/>
      <c r="SOP894" s="68"/>
      <c r="SOQ894" s="68"/>
      <c r="SOR894" s="68"/>
      <c r="SOS894" s="68"/>
      <c r="SOT894" s="68"/>
      <c r="SOU894" s="68"/>
      <c r="SOV894" s="68"/>
      <c r="SOW894" s="68"/>
      <c r="SOX894" s="68"/>
      <c r="SOY894" s="68"/>
      <c r="SOZ894" s="68"/>
      <c r="SPA894" s="68"/>
      <c r="SPB894" s="68"/>
      <c r="SPC894" s="68"/>
      <c r="SPD894" s="68"/>
      <c r="SPE894" s="68"/>
      <c r="SPF894" s="68"/>
      <c r="SPG894" s="68"/>
      <c r="SPH894" s="68"/>
      <c r="SPI894" s="68"/>
      <c r="SPJ894" s="68"/>
      <c r="SPK894" s="68"/>
      <c r="SPL894" s="68"/>
      <c r="SPM894" s="68"/>
      <c r="SPN894" s="68"/>
      <c r="SPO894" s="68"/>
      <c r="SPP894" s="68"/>
      <c r="SPQ894" s="68"/>
      <c r="SPR894" s="68"/>
      <c r="SPS894" s="68"/>
      <c r="SPT894" s="68"/>
      <c r="SPU894" s="68"/>
      <c r="SPV894" s="68"/>
      <c r="SPW894" s="68"/>
      <c r="SPX894" s="68"/>
      <c r="SPY894" s="68"/>
      <c r="SPZ894" s="68"/>
      <c r="SQA894" s="68"/>
      <c r="SQB894" s="68"/>
      <c r="SQC894" s="68"/>
      <c r="SQD894" s="68"/>
      <c r="SQE894" s="68"/>
      <c r="SQF894" s="68"/>
      <c r="SQG894" s="68"/>
      <c r="SQH894" s="68"/>
      <c r="SQI894" s="68"/>
      <c r="SQJ894" s="68"/>
      <c r="SQK894" s="68"/>
      <c r="SQL894" s="68"/>
      <c r="SQM894" s="68"/>
      <c r="SQN894" s="68"/>
      <c r="SQO894" s="68"/>
      <c r="SQP894" s="68"/>
      <c r="SQQ894" s="68"/>
      <c r="SQR894" s="68"/>
      <c r="SQS894" s="68"/>
      <c r="SQT894" s="68"/>
      <c r="SQU894" s="68"/>
      <c r="SQV894" s="68"/>
      <c r="SQW894" s="68"/>
      <c r="SQX894" s="68"/>
      <c r="SQY894" s="68"/>
      <c r="SQZ894" s="68"/>
      <c r="SRA894" s="68"/>
      <c r="SRB894" s="68"/>
      <c r="SRC894" s="68"/>
      <c r="SRD894" s="68"/>
      <c r="SRE894" s="68"/>
      <c r="SRF894" s="68"/>
      <c r="SRG894" s="68"/>
      <c r="SRH894" s="68"/>
      <c r="SRI894" s="68"/>
      <c r="SRJ894" s="68"/>
      <c r="SRK894" s="68"/>
      <c r="SRL894" s="68"/>
      <c r="SRM894" s="68"/>
      <c r="SRN894" s="68"/>
      <c r="SRO894" s="68"/>
      <c r="SRP894" s="68"/>
      <c r="SRQ894" s="68"/>
      <c r="SRR894" s="68"/>
      <c r="SRS894" s="68"/>
      <c r="SRT894" s="68"/>
      <c r="SRU894" s="68"/>
      <c r="SRV894" s="68"/>
      <c r="SRW894" s="68"/>
      <c r="SRX894" s="68"/>
      <c r="SRY894" s="68"/>
      <c r="SRZ894" s="68"/>
      <c r="SSA894" s="68"/>
      <c r="SSB894" s="68"/>
      <c r="SSC894" s="68"/>
      <c r="SSD894" s="68"/>
      <c r="SSE894" s="68"/>
      <c r="SSF894" s="68"/>
      <c r="SSG894" s="68"/>
      <c r="SSH894" s="68"/>
      <c r="SSI894" s="68"/>
      <c r="SSJ894" s="68"/>
      <c r="SSK894" s="68"/>
      <c r="SSL894" s="68"/>
      <c r="SSM894" s="68"/>
      <c r="SSN894" s="68"/>
      <c r="SSO894" s="68"/>
      <c r="SSP894" s="68"/>
      <c r="SSQ894" s="68"/>
      <c r="SSR894" s="68"/>
      <c r="SSS894" s="68"/>
      <c r="SST894" s="68"/>
      <c r="SSU894" s="68"/>
      <c r="SSV894" s="68"/>
      <c r="SSW894" s="68"/>
      <c r="SSX894" s="68"/>
      <c r="SSY894" s="68"/>
      <c r="SSZ894" s="68"/>
      <c r="STA894" s="68"/>
      <c r="STB894" s="68"/>
      <c r="STC894" s="68"/>
      <c r="STD894" s="68"/>
      <c r="STE894" s="68"/>
      <c r="STF894" s="68"/>
      <c r="STG894" s="68"/>
      <c r="STH894" s="68"/>
      <c r="STI894" s="68"/>
      <c r="STJ894" s="68"/>
      <c r="STK894" s="68"/>
      <c r="STL894" s="68"/>
      <c r="STM894" s="68"/>
      <c r="STN894" s="68"/>
      <c r="STO894" s="68"/>
      <c r="STP894" s="68"/>
      <c r="STQ894" s="68"/>
      <c r="STR894" s="68"/>
      <c r="STS894" s="68"/>
      <c r="STT894" s="68"/>
      <c r="STU894" s="68"/>
      <c r="STV894" s="68"/>
      <c r="STW894" s="68"/>
      <c r="STX894" s="68"/>
      <c r="STY894" s="68"/>
      <c r="STZ894" s="68"/>
      <c r="SUA894" s="68"/>
      <c r="SUB894" s="68"/>
      <c r="SUC894" s="68"/>
      <c r="SUD894" s="68"/>
      <c r="SUE894" s="68"/>
      <c r="SUF894" s="68"/>
      <c r="SUG894" s="68"/>
      <c r="SUH894" s="68"/>
      <c r="SUI894" s="68"/>
      <c r="SUJ894" s="68"/>
      <c r="SUK894" s="68"/>
      <c r="SUL894" s="68"/>
      <c r="SUM894" s="68"/>
      <c r="SUN894" s="68"/>
      <c r="SUO894" s="68"/>
      <c r="SUP894" s="68"/>
      <c r="SUQ894" s="68"/>
      <c r="SUR894" s="68"/>
      <c r="SUS894" s="68"/>
      <c r="SUT894" s="68"/>
      <c r="SUU894" s="68"/>
      <c r="SUV894" s="68"/>
      <c r="SUW894" s="68"/>
      <c r="SUX894" s="68"/>
      <c r="SUY894" s="68"/>
      <c r="SUZ894" s="68"/>
      <c r="SVA894" s="68"/>
      <c r="SVB894" s="68"/>
      <c r="SVC894" s="68"/>
      <c r="SVD894" s="68"/>
      <c r="SVE894" s="68"/>
      <c r="SVF894" s="68"/>
      <c r="SVG894" s="68"/>
      <c r="SVH894" s="68"/>
      <c r="SVI894" s="68"/>
      <c r="SVJ894" s="68"/>
      <c r="SVK894" s="68"/>
      <c r="SVL894" s="68"/>
      <c r="SVM894" s="68"/>
      <c r="SVN894" s="68"/>
      <c r="SVO894" s="68"/>
      <c r="SVP894" s="68"/>
      <c r="SVQ894" s="68"/>
      <c r="SVR894" s="68"/>
      <c r="SVS894" s="68"/>
      <c r="SVT894" s="68"/>
      <c r="SVU894" s="68"/>
      <c r="SVV894" s="68"/>
      <c r="SVW894" s="68"/>
      <c r="SVX894" s="68"/>
      <c r="SVY894" s="68"/>
      <c r="SVZ894" s="68"/>
      <c r="SWA894" s="68"/>
      <c r="SWB894" s="68"/>
      <c r="SWC894" s="68"/>
      <c r="SWD894" s="68"/>
      <c r="SWE894" s="68"/>
      <c r="SWF894" s="68"/>
      <c r="SWG894" s="68"/>
      <c r="SWH894" s="68"/>
      <c r="SWI894" s="68"/>
      <c r="SWJ894" s="68"/>
      <c r="SWK894" s="68"/>
      <c r="SWL894" s="68"/>
      <c r="SWM894" s="68"/>
      <c r="SWN894" s="68"/>
      <c r="SWO894" s="68"/>
      <c r="SWP894" s="68"/>
      <c r="SWQ894" s="68"/>
      <c r="SWR894" s="68"/>
      <c r="SWS894" s="68"/>
      <c r="SWT894" s="68"/>
      <c r="SWU894" s="68"/>
      <c r="SWV894" s="68"/>
      <c r="SWW894" s="68"/>
      <c r="SWX894" s="68"/>
      <c r="SWY894" s="68"/>
      <c r="SWZ894" s="68"/>
      <c r="SXA894" s="68"/>
      <c r="SXB894" s="68"/>
      <c r="SXC894" s="68"/>
      <c r="SXD894" s="68"/>
      <c r="SXE894" s="68"/>
      <c r="SXF894" s="68"/>
      <c r="SXG894" s="68"/>
      <c r="SXH894" s="68"/>
      <c r="SXI894" s="68"/>
      <c r="SXJ894" s="68"/>
      <c r="SXK894" s="68"/>
      <c r="SXL894" s="68"/>
      <c r="SXM894" s="68"/>
      <c r="SXN894" s="68"/>
      <c r="SXO894" s="68"/>
      <c r="SXP894" s="68"/>
      <c r="SXQ894" s="68"/>
      <c r="SXR894" s="68"/>
      <c r="SXS894" s="68"/>
      <c r="SXT894" s="68"/>
      <c r="SXU894" s="68"/>
      <c r="SXV894" s="68"/>
      <c r="SXW894" s="68"/>
      <c r="SXX894" s="68"/>
      <c r="SXY894" s="68"/>
      <c r="SXZ894" s="68"/>
      <c r="SYA894" s="68"/>
      <c r="SYB894" s="68"/>
      <c r="SYC894" s="68"/>
      <c r="SYD894" s="68"/>
      <c r="SYE894" s="68"/>
      <c r="SYF894" s="68"/>
      <c r="SYG894" s="68"/>
      <c r="SYH894" s="68"/>
      <c r="SYI894" s="68"/>
      <c r="SYJ894" s="68"/>
      <c r="SYK894" s="68"/>
      <c r="SYL894" s="68"/>
      <c r="SYM894" s="68"/>
      <c r="SYN894" s="68"/>
      <c r="SYO894" s="68"/>
      <c r="SYP894" s="68"/>
      <c r="SYQ894" s="68"/>
      <c r="SYR894" s="68"/>
      <c r="SYS894" s="68"/>
      <c r="SYT894" s="68"/>
      <c r="SYU894" s="68"/>
      <c r="SYV894" s="68"/>
      <c r="SYW894" s="68"/>
      <c r="SYX894" s="68"/>
      <c r="SYY894" s="68"/>
      <c r="SYZ894" s="68"/>
      <c r="SZA894" s="68"/>
      <c r="SZB894" s="68"/>
      <c r="SZC894" s="68"/>
      <c r="SZD894" s="68"/>
      <c r="SZE894" s="68"/>
      <c r="SZF894" s="68"/>
      <c r="SZG894" s="68"/>
      <c r="SZH894" s="68"/>
      <c r="SZI894" s="68"/>
      <c r="SZJ894" s="68"/>
      <c r="SZK894" s="68"/>
      <c r="SZL894" s="68"/>
      <c r="SZM894" s="68"/>
      <c r="SZN894" s="68"/>
      <c r="SZO894" s="68"/>
      <c r="SZP894" s="68"/>
      <c r="SZQ894" s="68"/>
      <c r="SZR894" s="68"/>
      <c r="SZS894" s="68"/>
      <c r="SZT894" s="68"/>
      <c r="SZU894" s="68"/>
      <c r="SZV894" s="68"/>
      <c r="SZW894" s="68"/>
      <c r="SZX894" s="68"/>
      <c r="SZY894" s="68"/>
      <c r="SZZ894" s="68"/>
      <c r="TAA894" s="68"/>
      <c r="TAB894" s="68"/>
      <c r="TAC894" s="68"/>
      <c r="TAD894" s="68"/>
      <c r="TAE894" s="68"/>
      <c r="TAF894" s="68"/>
      <c r="TAG894" s="68"/>
      <c r="TAH894" s="68"/>
      <c r="TAI894" s="68"/>
      <c r="TAJ894" s="68"/>
      <c r="TAK894" s="68"/>
      <c r="TAL894" s="68"/>
      <c r="TAM894" s="68"/>
      <c r="TAN894" s="68"/>
      <c r="TAO894" s="68"/>
      <c r="TAP894" s="68"/>
      <c r="TAQ894" s="68"/>
      <c r="TAR894" s="68"/>
      <c r="TAS894" s="68"/>
      <c r="TAT894" s="68"/>
      <c r="TAU894" s="68"/>
      <c r="TAV894" s="68"/>
      <c r="TAW894" s="68"/>
      <c r="TAX894" s="68"/>
      <c r="TAY894" s="68"/>
      <c r="TAZ894" s="68"/>
      <c r="TBA894" s="68"/>
      <c r="TBB894" s="68"/>
      <c r="TBC894" s="68"/>
      <c r="TBD894" s="68"/>
      <c r="TBE894" s="68"/>
      <c r="TBF894" s="68"/>
      <c r="TBG894" s="68"/>
      <c r="TBH894" s="68"/>
      <c r="TBI894" s="68"/>
      <c r="TBJ894" s="68"/>
      <c r="TBK894" s="68"/>
      <c r="TBL894" s="68"/>
      <c r="TBM894" s="68"/>
      <c r="TBN894" s="68"/>
      <c r="TBO894" s="68"/>
      <c r="TBP894" s="68"/>
      <c r="TBQ894" s="68"/>
      <c r="TBR894" s="68"/>
      <c r="TBS894" s="68"/>
      <c r="TBT894" s="68"/>
      <c r="TBU894" s="68"/>
      <c r="TBV894" s="68"/>
      <c r="TBW894" s="68"/>
      <c r="TBX894" s="68"/>
      <c r="TBY894" s="68"/>
      <c r="TBZ894" s="68"/>
      <c r="TCA894" s="68"/>
      <c r="TCB894" s="68"/>
      <c r="TCC894" s="68"/>
      <c r="TCD894" s="68"/>
      <c r="TCE894" s="68"/>
      <c r="TCF894" s="68"/>
      <c r="TCG894" s="68"/>
      <c r="TCH894" s="68"/>
      <c r="TCI894" s="68"/>
      <c r="TCJ894" s="68"/>
      <c r="TCK894" s="68"/>
      <c r="TCL894" s="68"/>
      <c r="TCM894" s="68"/>
      <c r="TCN894" s="68"/>
      <c r="TCO894" s="68"/>
      <c r="TCP894" s="68"/>
      <c r="TCQ894" s="68"/>
      <c r="TCR894" s="68"/>
      <c r="TCS894" s="68"/>
      <c r="TCT894" s="68"/>
      <c r="TCU894" s="68"/>
      <c r="TCV894" s="68"/>
      <c r="TCW894" s="68"/>
      <c r="TCX894" s="68"/>
      <c r="TCY894" s="68"/>
      <c r="TCZ894" s="68"/>
      <c r="TDA894" s="68"/>
      <c r="TDB894" s="68"/>
      <c r="TDC894" s="68"/>
      <c r="TDD894" s="68"/>
      <c r="TDE894" s="68"/>
      <c r="TDF894" s="68"/>
      <c r="TDG894" s="68"/>
      <c r="TDH894" s="68"/>
      <c r="TDI894" s="68"/>
      <c r="TDJ894" s="68"/>
      <c r="TDK894" s="68"/>
      <c r="TDL894" s="68"/>
      <c r="TDM894" s="68"/>
      <c r="TDN894" s="68"/>
      <c r="TDO894" s="68"/>
      <c r="TDP894" s="68"/>
      <c r="TDQ894" s="68"/>
      <c r="TDR894" s="68"/>
      <c r="TDS894" s="68"/>
      <c r="TDT894" s="68"/>
      <c r="TDU894" s="68"/>
      <c r="TDV894" s="68"/>
      <c r="TDW894" s="68"/>
      <c r="TDX894" s="68"/>
      <c r="TDY894" s="68"/>
      <c r="TDZ894" s="68"/>
      <c r="TEA894" s="68"/>
      <c r="TEB894" s="68"/>
      <c r="TEC894" s="68"/>
      <c r="TED894" s="68"/>
      <c r="TEE894" s="68"/>
      <c r="TEF894" s="68"/>
      <c r="TEG894" s="68"/>
      <c r="TEH894" s="68"/>
      <c r="TEI894" s="68"/>
      <c r="TEJ894" s="68"/>
      <c r="TEK894" s="68"/>
      <c r="TEL894" s="68"/>
      <c r="TEM894" s="68"/>
      <c r="TEN894" s="68"/>
      <c r="TEO894" s="68"/>
      <c r="TEP894" s="68"/>
      <c r="TEQ894" s="68"/>
      <c r="TER894" s="68"/>
      <c r="TES894" s="68"/>
      <c r="TET894" s="68"/>
      <c r="TEU894" s="68"/>
      <c r="TEV894" s="68"/>
      <c r="TEW894" s="68"/>
      <c r="TEX894" s="68"/>
      <c r="TEY894" s="68"/>
      <c r="TEZ894" s="68"/>
      <c r="TFA894" s="68"/>
      <c r="TFB894" s="68"/>
      <c r="TFC894" s="68"/>
      <c r="TFD894" s="68"/>
      <c r="TFE894" s="68"/>
      <c r="TFF894" s="68"/>
      <c r="TFG894" s="68"/>
      <c r="TFH894" s="68"/>
      <c r="TFI894" s="68"/>
      <c r="TFJ894" s="68"/>
      <c r="TFK894" s="68"/>
      <c r="TFL894" s="68"/>
      <c r="TFM894" s="68"/>
      <c r="TFN894" s="68"/>
      <c r="TFO894" s="68"/>
      <c r="TFP894" s="68"/>
      <c r="TFQ894" s="68"/>
      <c r="TFR894" s="68"/>
      <c r="TFS894" s="68"/>
      <c r="TFT894" s="68"/>
      <c r="TFU894" s="68"/>
      <c r="TFV894" s="68"/>
      <c r="TFW894" s="68"/>
      <c r="TFX894" s="68"/>
      <c r="TFY894" s="68"/>
      <c r="TFZ894" s="68"/>
      <c r="TGA894" s="68"/>
      <c r="TGB894" s="68"/>
      <c r="TGC894" s="68"/>
      <c r="TGD894" s="68"/>
      <c r="TGE894" s="68"/>
      <c r="TGF894" s="68"/>
      <c r="TGG894" s="68"/>
      <c r="TGH894" s="68"/>
      <c r="TGI894" s="68"/>
      <c r="TGJ894" s="68"/>
      <c r="TGK894" s="68"/>
      <c r="TGL894" s="68"/>
      <c r="TGM894" s="68"/>
      <c r="TGN894" s="68"/>
      <c r="TGO894" s="68"/>
      <c r="TGP894" s="68"/>
      <c r="TGQ894" s="68"/>
      <c r="TGR894" s="68"/>
      <c r="TGS894" s="68"/>
      <c r="TGT894" s="68"/>
      <c r="TGU894" s="68"/>
      <c r="TGV894" s="68"/>
      <c r="TGW894" s="68"/>
      <c r="TGX894" s="68"/>
      <c r="TGY894" s="68"/>
      <c r="TGZ894" s="68"/>
      <c r="THA894" s="68"/>
      <c r="THB894" s="68"/>
      <c r="THC894" s="68"/>
      <c r="THD894" s="68"/>
      <c r="THE894" s="68"/>
      <c r="THF894" s="68"/>
      <c r="THG894" s="68"/>
      <c r="THH894" s="68"/>
      <c r="THI894" s="68"/>
      <c r="THJ894" s="68"/>
      <c r="THK894" s="68"/>
      <c r="THL894" s="68"/>
      <c r="THM894" s="68"/>
      <c r="THN894" s="68"/>
      <c r="THO894" s="68"/>
      <c r="THP894" s="68"/>
      <c r="THQ894" s="68"/>
      <c r="THR894" s="68"/>
      <c r="THS894" s="68"/>
      <c r="THT894" s="68"/>
      <c r="THU894" s="68"/>
      <c r="THV894" s="68"/>
      <c r="THW894" s="68"/>
      <c r="THX894" s="68"/>
      <c r="THY894" s="68"/>
      <c r="THZ894" s="68"/>
      <c r="TIA894" s="68"/>
      <c r="TIB894" s="68"/>
      <c r="TIC894" s="68"/>
      <c r="TID894" s="68"/>
      <c r="TIE894" s="68"/>
      <c r="TIF894" s="68"/>
      <c r="TIG894" s="68"/>
      <c r="TIH894" s="68"/>
      <c r="TII894" s="68"/>
      <c r="TIJ894" s="68"/>
      <c r="TIK894" s="68"/>
      <c r="TIL894" s="68"/>
      <c r="TIM894" s="68"/>
      <c r="TIN894" s="68"/>
      <c r="TIO894" s="68"/>
      <c r="TIP894" s="68"/>
      <c r="TIQ894" s="68"/>
      <c r="TIR894" s="68"/>
      <c r="TIS894" s="68"/>
      <c r="TIT894" s="68"/>
      <c r="TIU894" s="68"/>
      <c r="TIV894" s="68"/>
      <c r="TIW894" s="68"/>
      <c r="TIX894" s="68"/>
      <c r="TIY894" s="68"/>
      <c r="TIZ894" s="68"/>
      <c r="TJA894" s="68"/>
      <c r="TJB894" s="68"/>
      <c r="TJC894" s="68"/>
      <c r="TJD894" s="68"/>
      <c r="TJE894" s="68"/>
      <c r="TJF894" s="68"/>
      <c r="TJG894" s="68"/>
      <c r="TJH894" s="68"/>
      <c r="TJI894" s="68"/>
      <c r="TJJ894" s="68"/>
      <c r="TJK894" s="68"/>
      <c r="TJL894" s="68"/>
      <c r="TJM894" s="68"/>
      <c r="TJN894" s="68"/>
      <c r="TJO894" s="68"/>
      <c r="TJP894" s="68"/>
      <c r="TJQ894" s="68"/>
      <c r="TJR894" s="68"/>
      <c r="TJS894" s="68"/>
      <c r="TJT894" s="68"/>
      <c r="TJU894" s="68"/>
      <c r="TJV894" s="68"/>
      <c r="TJW894" s="68"/>
      <c r="TJX894" s="68"/>
      <c r="TJY894" s="68"/>
      <c r="TJZ894" s="68"/>
      <c r="TKA894" s="68"/>
      <c r="TKB894" s="68"/>
      <c r="TKC894" s="68"/>
      <c r="TKD894" s="68"/>
      <c r="TKE894" s="68"/>
      <c r="TKF894" s="68"/>
      <c r="TKG894" s="68"/>
      <c r="TKH894" s="68"/>
      <c r="TKI894" s="68"/>
      <c r="TKJ894" s="68"/>
      <c r="TKK894" s="68"/>
      <c r="TKL894" s="68"/>
      <c r="TKM894" s="68"/>
      <c r="TKN894" s="68"/>
      <c r="TKO894" s="68"/>
      <c r="TKP894" s="68"/>
      <c r="TKQ894" s="68"/>
      <c r="TKR894" s="68"/>
      <c r="TKS894" s="68"/>
      <c r="TKT894" s="68"/>
      <c r="TKU894" s="68"/>
      <c r="TKV894" s="68"/>
      <c r="TKW894" s="68"/>
      <c r="TKX894" s="68"/>
      <c r="TKY894" s="68"/>
      <c r="TKZ894" s="68"/>
      <c r="TLA894" s="68"/>
      <c r="TLB894" s="68"/>
      <c r="TLC894" s="68"/>
      <c r="TLD894" s="68"/>
      <c r="TLE894" s="68"/>
      <c r="TLF894" s="68"/>
      <c r="TLG894" s="68"/>
      <c r="TLH894" s="68"/>
      <c r="TLI894" s="68"/>
      <c r="TLJ894" s="68"/>
      <c r="TLK894" s="68"/>
      <c r="TLL894" s="68"/>
      <c r="TLM894" s="68"/>
      <c r="TLN894" s="68"/>
      <c r="TLO894" s="68"/>
      <c r="TLP894" s="68"/>
      <c r="TLQ894" s="68"/>
      <c r="TLR894" s="68"/>
      <c r="TLS894" s="68"/>
      <c r="TLT894" s="68"/>
      <c r="TLU894" s="68"/>
      <c r="TLV894" s="68"/>
      <c r="TLW894" s="68"/>
      <c r="TLX894" s="68"/>
      <c r="TLY894" s="68"/>
      <c r="TLZ894" s="68"/>
      <c r="TMA894" s="68"/>
      <c r="TMB894" s="68"/>
      <c r="TMC894" s="68"/>
      <c r="TMD894" s="68"/>
      <c r="TME894" s="68"/>
      <c r="TMF894" s="68"/>
      <c r="TMG894" s="68"/>
      <c r="TMH894" s="68"/>
      <c r="TMI894" s="68"/>
      <c r="TMJ894" s="68"/>
      <c r="TMK894" s="68"/>
      <c r="TML894" s="68"/>
      <c r="TMM894" s="68"/>
      <c r="TMN894" s="68"/>
      <c r="TMO894" s="68"/>
      <c r="TMP894" s="68"/>
      <c r="TMQ894" s="68"/>
      <c r="TMR894" s="68"/>
      <c r="TMS894" s="68"/>
      <c r="TMT894" s="68"/>
      <c r="TMU894" s="68"/>
      <c r="TMV894" s="68"/>
      <c r="TMW894" s="68"/>
      <c r="TMX894" s="68"/>
      <c r="TMY894" s="68"/>
      <c r="TMZ894" s="68"/>
      <c r="TNA894" s="68"/>
      <c r="TNB894" s="68"/>
      <c r="TNC894" s="68"/>
      <c r="TND894" s="68"/>
      <c r="TNE894" s="68"/>
      <c r="TNF894" s="68"/>
      <c r="TNG894" s="68"/>
      <c r="TNH894" s="68"/>
      <c r="TNI894" s="68"/>
      <c r="TNJ894" s="68"/>
      <c r="TNK894" s="68"/>
      <c r="TNL894" s="68"/>
      <c r="TNM894" s="68"/>
      <c r="TNN894" s="68"/>
      <c r="TNO894" s="68"/>
      <c r="TNP894" s="68"/>
      <c r="TNQ894" s="68"/>
      <c r="TNR894" s="68"/>
      <c r="TNS894" s="68"/>
      <c r="TNT894" s="68"/>
      <c r="TNU894" s="68"/>
      <c r="TNV894" s="68"/>
      <c r="TNW894" s="68"/>
      <c r="TNX894" s="68"/>
      <c r="TNY894" s="68"/>
      <c r="TNZ894" s="68"/>
      <c r="TOA894" s="68"/>
      <c r="TOB894" s="68"/>
      <c r="TOC894" s="68"/>
      <c r="TOD894" s="68"/>
      <c r="TOE894" s="68"/>
      <c r="TOF894" s="68"/>
      <c r="TOG894" s="68"/>
      <c r="TOH894" s="68"/>
      <c r="TOI894" s="68"/>
      <c r="TOJ894" s="68"/>
      <c r="TOK894" s="68"/>
      <c r="TOL894" s="68"/>
      <c r="TOM894" s="68"/>
      <c r="TON894" s="68"/>
      <c r="TOO894" s="68"/>
      <c r="TOP894" s="68"/>
      <c r="TOQ894" s="68"/>
      <c r="TOR894" s="68"/>
      <c r="TOS894" s="68"/>
      <c r="TOT894" s="68"/>
      <c r="TOU894" s="68"/>
      <c r="TOV894" s="68"/>
      <c r="TOW894" s="68"/>
      <c r="TOX894" s="68"/>
      <c r="TOY894" s="68"/>
      <c r="TOZ894" s="68"/>
      <c r="TPA894" s="68"/>
      <c r="TPB894" s="68"/>
      <c r="TPC894" s="68"/>
      <c r="TPD894" s="68"/>
      <c r="TPE894" s="68"/>
      <c r="TPF894" s="68"/>
      <c r="TPG894" s="68"/>
      <c r="TPH894" s="68"/>
      <c r="TPI894" s="68"/>
      <c r="TPJ894" s="68"/>
      <c r="TPK894" s="68"/>
      <c r="TPL894" s="68"/>
      <c r="TPM894" s="68"/>
      <c r="TPN894" s="68"/>
      <c r="TPO894" s="68"/>
      <c r="TPP894" s="68"/>
      <c r="TPQ894" s="68"/>
      <c r="TPR894" s="68"/>
      <c r="TPS894" s="68"/>
      <c r="TPT894" s="68"/>
      <c r="TPU894" s="68"/>
      <c r="TPV894" s="68"/>
      <c r="TPW894" s="68"/>
      <c r="TPX894" s="68"/>
      <c r="TPY894" s="68"/>
      <c r="TPZ894" s="68"/>
      <c r="TQA894" s="68"/>
      <c r="TQB894" s="68"/>
      <c r="TQC894" s="68"/>
      <c r="TQD894" s="68"/>
      <c r="TQE894" s="68"/>
      <c r="TQF894" s="68"/>
      <c r="TQG894" s="68"/>
      <c r="TQH894" s="68"/>
      <c r="TQI894" s="68"/>
      <c r="TQJ894" s="68"/>
      <c r="TQK894" s="68"/>
      <c r="TQL894" s="68"/>
      <c r="TQM894" s="68"/>
      <c r="TQN894" s="68"/>
      <c r="TQO894" s="68"/>
      <c r="TQP894" s="68"/>
      <c r="TQQ894" s="68"/>
      <c r="TQR894" s="68"/>
      <c r="TQS894" s="68"/>
      <c r="TQT894" s="68"/>
      <c r="TQU894" s="68"/>
      <c r="TQV894" s="68"/>
      <c r="TQW894" s="68"/>
      <c r="TQX894" s="68"/>
      <c r="TQY894" s="68"/>
      <c r="TQZ894" s="68"/>
      <c r="TRA894" s="68"/>
      <c r="TRB894" s="68"/>
      <c r="TRC894" s="68"/>
      <c r="TRD894" s="68"/>
      <c r="TRE894" s="68"/>
      <c r="TRF894" s="68"/>
      <c r="TRG894" s="68"/>
      <c r="TRH894" s="68"/>
      <c r="TRI894" s="68"/>
      <c r="TRJ894" s="68"/>
      <c r="TRK894" s="68"/>
      <c r="TRL894" s="68"/>
      <c r="TRM894" s="68"/>
      <c r="TRN894" s="68"/>
      <c r="TRO894" s="68"/>
      <c r="TRP894" s="68"/>
      <c r="TRQ894" s="68"/>
      <c r="TRR894" s="68"/>
      <c r="TRS894" s="68"/>
      <c r="TRT894" s="68"/>
      <c r="TRU894" s="68"/>
      <c r="TRV894" s="68"/>
      <c r="TRW894" s="68"/>
      <c r="TRX894" s="68"/>
      <c r="TRY894" s="68"/>
      <c r="TRZ894" s="68"/>
      <c r="TSA894" s="68"/>
      <c r="TSB894" s="68"/>
      <c r="TSC894" s="68"/>
      <c r="TSD894" s="68"/>
      <c r="TSE894" s="68"/>
      <c r="TSF894" s="68"/>
      <c r="TSG894" s="68"/>
      <c r="TSH894" s="68"/>
      <c r="TSI894" s="68"/>
      <c r="TSJ894" s="68"/>
      <c r="TSK894" s="68"/>
      <c r="TSL894" s="68"/>
      <c r="TSM894" s="68"/>
      <c r="TSN894" s="68"/>
      <c r="TSO894" s="68"/>
      <c r="TSP894" s="68"/>
      <c r="TSQ894" s="68"/>
      <c r="TSR894" s="68"/>
      <c r="TSS894" s="68"/>
      <c r="TST894" s="68"/>
      <c r="TSU894" s="68"/>
      <c r="TSV894" s="68"/>
      <c r="TSW894" s="68"/>
      <c r="TSX894" s="68"/>
      <c r="TSY894" s="68"/>
      <c r="TSZ894" s="68"/>
      <c r="TTA894" s="68"/>
      <c r="TTB894" s="68"/>
      <c r="TTC894" s="68"/>
      <c r="TTD894" s="68"/>
      <c r="TTE894" s="68"/>
      <c r="TTF894" s="68"/>
      <c r="TTG894" s="68"/>
      <c r="TTH894" s="68"/>
      <c r="TTI894" s="68"/>
      <c r="TTJ894" s="68"/>
      <c r="TTK894" s="68"/>
      <c r="TTL894" s="68"/>
      <c r="TTM894" s="68"/>
      <c r="TTN894" s="68"/>
      <c r="TTO894" s="68"/>
      <c r="TTP894" s="68"/>
      <c r="TTQ894" s="68"/>
      <c r="TTR894" s="68"/>
      <c r="TTS894" s="68"/>
      <c r="TTT894" s="68"/>
      <c r="TTU894" s="68"/>
      <c r="TTV894" s="68"/>
      <c r="TTW894" s="68"/>
      <c r="TTX894" s="68"/>
      <c r="TTY894" s="68"/>
      <c r="TTZ894" s="68"/>
      <c r="TUA894" s="68"/>
      <c r="TUB894" s="68"/>
      <c r="TUC894" s="68"/>
      <c r="TUD894" s="68"/>
      <c r="TUE894" s="68"/>
      <c r="TUF894" s="68"/>
      <c r="TUG894" s="68"/>
      <c r="TUH894" s="68"/>
      <c r="TUI894" s="68"/>
      <c r="TUJ894" s="68"/>
      <c r="TUK894" s="68"/>
      <c r="TUL894" s="68"/>
      <c r="TUM894" s="68"/>
      <c r="TUN894" s="68"/>
      <c r="TUO894" s="68"/>
      <c r="TUP894" s="68"/>
      <c r="TUQ894" s="68"/>
      <c r="TUR894" s="68"/>
      <c r="TUS894" s="68"/>
      <c r="TUT894" s="68"/>
      <c r="TUU894" s="68"/>
      <c r="TUV894" s="68"/>
      <c r="TUW894" s="68"/>
      <c r="TUX894" s="68"/>
      <c r="TUY894" s="68"/>
      <c r="TUZ894" s="68"/>
      <c r="TVA894" s="68"/>
      <c r="TVB894" s="68"/>
      <c r="TVC894" s="68"/>
      <c r="TVD894" s="68"/>
      <c r="TVE894" s="68"/>
      <c r="TVF894" s="68"/>
      <c r="TVG894" s="68"/>
      <c r="TVH894" s="68"/>
      <c r="TVI894" s="68"/>
      <c r="TVJ894" s="68"/>
      <c r="TVK894" s="68"/>
      <c r="TVL894" s="68"/>
      <c r="TVM894" s="68"/>
      <c r="TVN894" s="68"/>
      <c r="TVO894" s="68"/>
      <c r="TVP894" s="68"/>
      <c r="TVQ894" s="68"/>
      <c r="TVR894" s="68"/>
      <c r="TVS894" s="68"/>
      <c r="TVT894" s="68"/>
      <c r="TVU894" s="68"/>
      <c r="TVV894" s="68"/>
      <c r="TVW894" s="68"/>
      <c r="TVX894" s="68"/>
      <c r="TVY894" s="68"/>
      <c r="TVZ894" s="68"/>
      <c r="TWA894" s="68"/>
      <c r="TWB894" s="68"/>
      <c r="TWC894" s="68"/>
      <c r="TWD894" s="68"/>
      <c r="TWE894" s="68"/>
      <c r="TWF894" s="68"/>
      <c r="TWG894" s="68"/>
      <c r="TWH894" s="68"/>
      <c r="TWI894" s="68"/>
      <c r="TWJ894" s="68"/>
      <c r="TWK894" s="68"/>
      <c r="TWL894" s="68"/>
      <c r="TWM894" s="68"/>
      <c r="TWN894" s="68"/>
      <c r="TWO894" s="68"/>
      <c r="TWP894" s="68"/>
      <c r="TWQ894" s="68"/>
      <c r="TWR894" s="68"/>
      <c r="TWS894" s="68"/>
      <c r="TWT894" s="68"/>
      <c r="TWU894" s="68"/>
      <c r="TWV894" s="68"/>
      <c r="TWW894" s="68"/>
      <c r="TWX894" s="68"/>
      <c r="TWY894" s="68"/>
      <c r="TWZ894" s="68"/>
      <c r="TXA894" s="68"/>
      <c r="TXB894" s="68"/>
      <c r="TXC894" s="68"/>
      <c r="TXD894" s="68"/>
      <c r="TXE894" s="68"/>
      <c r="TXF894" s="68"/>
      <c r="TXG894" s="68"/>
      <c r="TXH894" s="68"/>
      <c r="TXI894" s="68"/>
      <c r="TXJ894" s="68"/>
      <c r="TXK894" s="68"/>
      <c r="TXL894" s="68"/>
      <c r="TXM894" s="68"/>
      <c r="TXN894" s="68"/>
      <c r="TXO894" s="68"/>
      <c r="TXP894" s="68"/>
      <c r="TXQ894" s="68"/>
      <c r="TXR894" s="68"/>
      <c r="TXS894" s="68"/>
      <c r="TXT894" s="68"/>
      <c r="TXU894" s="68"/>
      <c r="TXV894" s="68"/>
      <c r="TXW894" s="68"/>
      <c r="TXX894" s="68"/>
      <c r="TXY894" s="68"/>
      <c r="TXZ894" s="68"/>
      <c r="TYA894" s="68"/>
      <c r="TYB894" s="68"/>
      <c r="TYC894" s="68"/>
      <c r="TYD894" s="68"/>
      <c r="TYE894" s="68"/>
      <c r="TYF894" s="68"/>
      <c r="TYG894" s="68"/>
      <c r="TYH894" s="68"/>
      <c r="TYI894" s="68"/>
      <c r="TYJ894" s="68"/>
      <c r="TYK894" s="68"/>
      <c r="TYL894" s="68"/>
      <c r="TYM894" s="68"/>
      <c r="TYN894" s="68"/>
      <c r="TYO894" s="68"/>
      <c r="TYP894" s="68"/>
      <c r="TYQ894" s="68"/>
      <c r="TYR894" s="68"/>
      <c r="TYS894" s="68"/>
      <c r="TYT894" s="68"/>
      <c r="TYU894" s="68"/>
      <c r="TYV894" s="68"/>
      <c r="TYW894" s="68"/>
      <c r="TYX894" s="68"/>
      <c r="TYY894" s="68"/>
      <c r="TYZ894" s="68"/>
      <c r="TZA894" s="68"/>
      <c r="TZB894" s="68"/>
      <c r="TZC894" s="68"/>
      <c r="TZD894" s="68"/>
      <c r="TZE894" s="68"/>
      <c r="TZF894" s="68"/>
      <c r="TZG894" s="68"/>
      <c r="TZH894" s="68"/>
      <c r="TZI894" s="68"/>
      <c r="TZJ894" s="68"/>
      <c r="TZK894" s="68"/>
      <c r="TZL894" s="68"/>
      <c r="TZM894" s="68"/>
      <c r="TZN894" s="68"/>
      <c r="TZO894" s="68"/>
      <c r="TZP894" s="68"/>
      <c r="TZQ894" s="68"/>
      <c r="TZR894" s="68"/>
      <c r="TZS894" s="68"/>
      <c r="TZT894" s="68"/>
      <c r="TZU894" s="68"/>
      <c r="TZV894" s="68"/>
      <c r="TZW894" s="68"/>
      <c r="TZX894" s="68"/>
      <c r="TZY894" s="68"/>
      <c r="TZZ894" s="68"/>
      <c r="UAA894" s="68"/>
      <c r="UAB894" s="68"/>
      <c r="UAC894" s="68"/>
      <c r="UAD894" s="68"/>
      <c r="UAE894" s="68"/>
      <c r="UAF894" s="68"/>
      <c r="UAG894" s="68"/>
      <c r="UAH894" s="68"/>
      <c r="UAI894" s="68"/>
      <c r="UAJ894" s="68"/>
      <c r="UAK894" s="68"/>
      <c r="UAL894" s="68"/>
      <c r="UAM894" s="68"/>
      <c r="UAN894" s="68"/>
      <c r="UAO894" s="68"/>
      <c r="UAP894" s="68"/>
      <c r="UAQ894" s="68"/>
      <c r="UAR894" s="68"/>
      <c r="UAS894" s="68"/>
      <c r="UAT894" s="68"/>
      <c r="UAU894" s="68"/>
      <c r="UAV894" s="68"/>
      <c r="UAW894" s="68"/>
      <c r="UAX894" s="68"/>
      <c r="UAY894" s="68"/>
      <c r="UAZ894" s="68"/>
      <c r="UBA894" s="68"/>
      <c r="UBB894" s="68"/>
      <c r="UBC894" s="68"/>
      <c r="UBD894" s="68"/>
      <c r="UBE894" s="68"/>
      <c r="UBF894" s="68"/>
      <c r="UBG894" s="68"/>
      <c r="UBH894" s="68"/>
      <c r="UBI894" s="68"/>
      <c r="UBJ894" s="68"/>
      <c r="UBK894" s="68"/>
      <c r="UBL894" s="68"/>
      <c r="UBM894" s="68"/>
      <c r="UBN894" s="68"/>
      <c r="UBO894" s="68"/>
      <c r="UBP894" s="68"/>
      <c r="UBQ894" s="68"/>
      <c r="UBR894" s="68"/>
      <c r="UBS894" s="68"/>
      <c r="UBT894" s="68"/>
      <c r="UBU894" s="68"/>
      <c r="UBV894" s="68"/>
      <c r="UBW894" s="68"/>
      <c r="UBX894" s="68"/>
      <c r="UBY894" s="68"/>
      <c r="UBZ894" s="68"/>
      <c r="UCA894" s="68"/>
      <c r="UCB894" s="68"/>
      <c r="UCC894" s="68"/>
      <c r="UCD894" s="68"/>
      <c r="UCE894" s="68"/>
      <c r="UCF894" s="68"/>
      <c r="UCG894" s="68"/>
      <c r="UCH894" s="68"/>
      <c r="UCI894" s="68"/>
      <c r="UCJ894" s="68"/>
      <c r="UCK894" s="68"/>
      <c r="UCL894" s="68"/>
      <c r="UCM894" s="68"/>
      <c r="UCN894" s="68"/>
      <c r="UCO894" s="68"/>
      <c r="UCP894" s="68"/>
      <c r="UCQ894" s="68"/>
      <c r="UCR894" s="68"/>
      <c r="UCS894" s="68"/>
      <c r="UCT894" s="68"/>
      <c r="UCU894" s="68"/>
      <c r="UCV894" s="68"/>
      <c r="UCW894" s="68"/>
      <c r="UCX894" s="68"/>
      <c r="UCY894" s="68"/>
      <c r="UCZ894" s="68"/>
      <c r="UDA894" s="68"/>
      <c r="UDB894" s="68"/>
      <c r="UDC894" s="68"/>
      <c r="UDD894" s="68"/>
      <c r="UDE894" s="68"/>
      <c r="UDF894" s="68"/>
      <c r="UDG894" s="68"/>
      <c r="UDH894" s="68"/>
      <c r="UDI894" s="68"/>
      <c r="UDJ894" s="68"/>
      <c r="UDK894" s="68"/>
      <c r="UDL894" s="68"/>
      <c r="UDM894" s="68"/>
      <c r="UDN894" s="68"/>
      <c r="UDO894" s="68"/>
      <c r="UDP894" s="68"/>
      <c r="UDQ894" s="68"/>
      <c r="UDR894" s="68"/>
      <c r="UDS894" s="68"/>
      <c r="UDT894" s="68"/>
      <c r="UDU894" s="68"/>
      <c r="UDV894" s="68"/>
      <c r="UDW894" s="68"/>
      <c r="UDX894" s="68"/>
      <c r="UDY894" s="68"/>
      <c r="UDZ894" s="68"/>
      <c r="UEA894" s="68"/>
      <c r="UEB894" s="68"/>
      <c r="UEC894" s="68"/>
      <c r="UED894" s="68"/>
      <c r="UEE894" s="68"/>
      <c r="UEF894" s="68"/>
      <c r="UEG894" s="68"/>
      <c r="UEH894" s="68"/>
      <c r="UEI894" s="68"/>
      <c r="UEJ894" s="68"/>
      <c r="UEK894" s="68"/>
      <c r="UEL894" s="68"/>
      <c r="UEM894" s="68"/>
      <c r="UEN894" s="68"/>
      <c r="UEO894" s="68"/>
      <c r="UEP894" s="68"/>
      <c r="UEQ894" s="68"/>
      <c r="UER894" s="68"/>
      <c r="UES894" s="68"/>
      <c r="UET894" s="68"/>
      <c r="UEU894" s="68"/>
      <c r="UEV894" s="68"/>
      <c r="UEW894" s="68"/>
      <c r="UEX894" s="68"/>
      <c r="UEY894" s="68"/>
      <c r="UEZ894" s="68"/>
      <c r="UFA894" s="68"/>
      <c r="UFB894" s="68"/>
      <c r="UFC894" s="68"/>
      <c r="UFD894" s="68"/>
      <c r="UFE894" s="68"/>
      <c r="UFF894" s="68"/>
      <c r="UFG894" s="68"/>
      <c r="UFH894" s="68"/>
      <c r="UFI894" s="68"/>
      <c r="UFJ894" s="68"/>
      <c r="UFK894" s="68"/>
      <c r="UFL894" s="68"/>
      <c r="UFM894" s="68"/>
      <c r="UFN894" s="68"/>
      <c r="UFO894" s="68"/>
      <c r="UFP894" s="68"/>
      <c r="UFQ894" s="68"/>
      <c r="UFR894" s="68"/>
      <c r="UFS894" s="68"/>
      <c r="UFT894" s="68"/>
      <c r="UFU894" s="68"/>
      <c r="UFV894" s="68"/>
      <c r="UFW894" s="68"/>
      <c r="UFX894" s="68"/>
      <c r="UFY894" s="68"/>
      <c r="UFZ894" s="68"/>
      <c r="UGA894" s="68"/>
      <c r="UGB894" s="68"/>
      <c r="UGC894" s="68"/>
      <c r="UGD894" s="68"/>
      <c r="UGE894" s="68"/>
      <c r="UGF894" s="68"/>
      <c r="UGG894" s="68"/>
      <c r="UGH894" s="68"/>
      <c r="UGI894" s="68"/>
      <c r="UGJ894" s="68"/>
      <c r="UGK894" s="68"/>
      <c r="UGL894" s="68"/>
      <c r="UGM894" s="68"/>
      <c r="UGN894" s="68"/>
      <c r="UGO894" s="68"/>
      <c r="UGP894" s="68"/>
      <c r="UGQ894" s="68"/>
      <c r="UGR894" s="68"/>
      <c r="UGS894" s="68"/>
      <c r="UGT894" s="68"/>
      <c r="UGU894" s="68"/>
      <c r="UGV894" s="68"/>
      <c r="UGW894" s="68"/>
      <c r="UGX894" s="68"/>
      <c r="UGY894" s="68"/>
      <c r="UGZ894" s="68"/>
      <c r="UHA894" s="68"/>
      <c r="UHB894" s="68"/>
      <c r="UHC894" s="68"/>
      <c r="UHD894" s="68"/>
      <c r="UHE894" s="68"/>
      <c r="UHF894" s="68"/>
      <c r="UHG894" s="68"/>
      <c r="UHH894" s="68"/>
      <c r="UHI894" s="68"/>
      <c r="UHJ894" s="68"/>
      <c r="UHK894" s="68"/>
      <c r="UHL894" s="68"/>
      <c r="UHM894" s="68"/>
      <c r="UHN894" s="68"/>
      <c r="UHO894" s="68"/>
      <c r="UHP894" s="68"/>
      <c r="UHQ894" s="68"/>
      <c r="UHR894" s="68"/>
      <c r="UHS894" s="68"/>
      <c r="UHT894" s="68"/>
      <c r="UHU894" s="68"/>
      <c r="UHV894" s="68"/>
      <c r="UHW894" s="68"/>
      <c r="UHX894" s="68"/>
      <c r="UHY894" s="68"/>
      <c r="UHZ894" s="68"/>
      <c r="UIA894" s="68"/>
      <c r="UIB894" s="68"/>
      <c r="UIC894" s="68"/>
      <c r="UID894" s="68"/>
      <c r="UIE894" s="68"/>
      <c r="UIF894" s="68"/>
      <c r="UIG894" s="68"/>
      <c r="UIH894" s="68"/>
      <c r="UII894" s="68"/>
      <c r="UIJ894" s="68"/>
      <c r="UIK894" s="68"/>
      <c r="UIL894" s="68"/>
      <c r="UIM894" s="68"/>
      <c r="UIN894" s="68"/>
      <c r="UIO894" s="68"/>
      <c r="UIP894" s="68"/>
      <c r="UIQ894" s="68"/>
      <c r="UIR894" s="68"/>
      <c r="UIS894" s="68"/>
      <c r="UIT894" s="68"/>
      <c r="UIU894" s="68"/>
      <c r="UIV894" s="68"/>
      <c r="UIW894" s="68"/>
      <c r="UIX894" s="68"/>
      <c r="UIY894" s="68"/>
      <c r="UIZ894" s="68"/>
      <c r="UJA894" s="68"/>
      <c r="UJB894" s="68"/>
      <c r="UJC894" s="68"/>
      <c r="UJD894" s="68"/>
      <c r="UJE894" s="68"/>
      <c r="UJF894" s="68"/>
      <c r="UJG894" s="68"/>
      <c r="UJH894" s="68"/>
      <c r="UJI894" s="68"/>
      <c r="UJJ894" s="68"/>
      <c r="UJK894" s="68"/>
      <c r="UJL894" s="68"/>
      <c r="UJM894" s="68"/>
      <c r="UJN894" s="68"/>
      <c r="UJO894" s="68"/>
      <c r="UJP894" s="68"/>
      <c r="UJQ894" s="68"/>
      <c r="UJR894" s="68"/>
      <c r="UJS894" s="68"/>
      <c r="UJT894" s="68"/>
      <c r="UJU894" s="68"/>
      <c r="UJV894" s="68"/>
      <c r="UJW894" s="68"/>
      <c r="UJX894" s="68"/>
      <c r="UJY894" s="68"/>
      <c r="UJZ894" s="68"/>
      <c r="UKA894" s="68"/>
      <c r="UKB894" s="68"/>
      <c r="UKC894" s="68"/>
      <c r="UKD894" s="68"/>
      <c r="UKE894" s="68"/>
      <c r="UKF894" s="68"/>
      <c r="UKG894" s="68"/>
      <c r="UKH894" s="68"/>
      <c r="UKI894" s="68"/>
      <c r="UKJ894" s="68"/>
      <c r="UKK894" s="68"/>
      <c r="UKL894" s="68"/>
      <c r="UKM894" s="68"/>
      <c r="UKN894" s="68"/>
      <c r="UKO894" s="68"/>
      <c r="UKP894" s="68"/>
      <c r="UKQ894" s="68"/>
      <c r="UKR894" s="68"/>
      <c r="UKS894" s="68"/>
      <c r="UKT894" s="68"/>
      <c r="UKU894" s="68"/>
      <c r="UKV894" s="68"/>
      <c r="UKW894" s="68"/>
      <c r="UKX894" s="68"/>
      <c r="UKY894" s="68"/>
      <c r="UKZ894" s="68"/>
      <c r="ULA894" s="68"/>
      <c r="ULB894" s="68"/>
      <c r="ULC894" s="68"/>
      <c r="ULD894" s="68"/>
      <c r="ULE894" s="68"/>
      <c r="ULF894" s="68"/>
      <c r="ULG894" s="68"/>
      <c r="ULH894" s="68"/>
      <c r="ULI894" s="68"/>
      <c r="ULJ894" s="68"/>
      <c r="ULK894" s="68"/>
      <c r="ULL894" s="68"/>
      <c r="ULM894" s="68"/>
      <c r="ULN894" s="68"/>
      <c r="ULO894" s="68"/>
      <c r="ULP894" s="68"/>
      <c r="ULQ894" s="68"/>
      <c r="ULR894" s="68"/>
      <c r="ULS894" s="68"/>
      <c r="ULT894" s="68"/>
      <c r="ULU894" s="68"/>
      <c r="ULV894" s="68"/>
      <c r="ULW894" s="68"/>
      <c r="ULX894" s="68"/>
      <c r="ULY894" s="68"/>
      <c r="ULZ894" s="68"/>
      <c r="UMA894" s="68"/>
      <c r="UMB894" s="68"/>
      <c r="UMC894" s="68"/>
      <c r="UMD894" s="68"/>
      <c r="UME894" s="68"/>
      <c r="UMF894" s="68"/>
      <c r="UMG894" s="68"/>
      <c r="UMH894" s="68"/>
      <c r="UMI894" s="68"/>
      <c r="UMJ894" s="68"/>
      <c r="UMK894" s="68"/>
      <c r="UML894" s="68"/>
      <c r="UMM894" s="68"/>
      <c r="UMN894" s="68"/>
      <c r="UMO894" s="68"/>
      <c r="UMP894" s="68"/>
      <c r="UMQ894" s="68"/>
      <c r="UMR894" s="68"/>
      <c r="UMS894" s="68"/>
      <c r="UMT894" s="68"/>
      <c r="UMU894" s="68"/>
      <c r="UMV894" s="68"/>
      <c r="UMW894" s="68"/>
      <c r="UMX894" s="68"/>
      <c r="UMY894" s="68"/>
      <c r="UMZ894" s="68"/>
      <c r="UNA894" s="68"/>
      <c r="UNB894" s="68"/>
      <c r="UNC894" s="68"/>
      <c r="UND894" s="68"/>
      <c r="UNE894" s="68"/>
      <c r="UNF894" s="68"/>
      <c r="UNG894" s="68"/>
      <c r="UNH894" s="68"/>
      <c r="UNI894" s="68"/>
      <c r="UNJ894" s="68"/>
      <c r="UNK894" s="68"/>
      <c r="UNL894" s="68"/>
      <c r="UNM894" s="68"/>
      <c r="UNN894" s="68"/>
      <c r="UNO894" s="68"/>
      <c r="UNP894" s="68"/>
      <c r="UNQ894" s="68"/>
      <c r="UNR894" s="68"/>
      <c r="UNS894" s="68"/>
      <c r="UNT894" s="68"/>
      <c r="UNU894" s="68"/>
      <c r="UNV894" s="68"/>
      <c r="UNW894" s="68"/>
      <c r="UNX894" s="68"/>
      <c r="UNY894" s="68"/>
      <c r="UNZ894" s="68"/>
      <c r="UOA894" s="68"/>
      <c r="UOB894" s="68"/>
      <c r="UOC894" s="68"/>
      <c r="UOD894" s="68"/>
      <c r="UOE894" s="68"/>
      <c r="UOF894" s="68"/>
      <c r="UOG894" s="68"/>
      <c r="UOH894" s="68"/>
      <c r="UOI894" s="68"/>
      <c r="UOJ894" s="68"/>
      <c r="UOK894" s="68"/>
      <c r="UOL894" s="68"/>
      <c r="UOM894" s="68"/>
      <c r="UON894" s="68"/>
      <c r="UOO894" s="68"/>
      <c r="UOP894" s="68"/>
      <c r="UOQ894" s="68"/>
      <c r="UOR894" s="68"/>
      <c r="UOS894" s="68"/>
      <c r="UOT894" s="68"/>
      <c r="UOU894" s="68"/>
      <c r="UOV894" s="68"/>
      <c r="UOW894" s="68"/>
      <c r="UOX894" s="68"/>
      <c r="UOY894" s="68"/>
      <c r="UOZ894" s="68"/>
      <c r="UPA894" s="68"/>
      <c r="UPB894" s="68"/>
      <c r="UPC894" s="68"/>
      <c r="UPD894" s="68"/>
      <c r="UPE894" s="68"/>
      <c r="UPF894" s="68"/>
      <c r="UPG894" s="68"/>
      <c r="UPH894" s="68"/>
      <c r="UPI894" s="68"/>
      <c r="UPJ894" s="68"/>
      <c r="UPK894" s="68"/>
      <c r="UPL894" s="68"/>
      <c r="UPM894" s="68"/>
      <c r="UPN894" s="68"/>
      <c r="UPO894" s="68"/>
      <c r="UPP894" s="68"/>
      <c r="UPQ894" s="68"/>
      <c r="UPR894" s="68"/>
      <c r="UPS894" s="68"/>
      <c r="UPT894" s="68"/>
      <c r="UPU894" s="68"/>
      <c r="UPV894" s="68"/>
      <c r="UPW894" s="68"/>
      <c r="UPX894" s="68"/>
      <c r="UPY894" s="68"/>
      <c r="UPZ894" s="68"/>
      <c r="UQA894" s="68"/>
      <c r="UQB894" s="68"/>
      <c r="UQC894" s="68"/>
      <c r="UQD894" s="68"/>
      <c r="UQE894" s="68"/>
      <c r="UQF894" s="68"/>
      <c r="UQG894" s="68"/>
      <c r="UQH894" s="68"/>
      <c r="UQI894" s="68"/>
      <c r="UQJ894" s="68"/>
      <c r="UQK894" s="68"/>
      <c r="UQL894" s="68"/>
      <c r="UQM894" s="68"/>
      <c r="UQN894" s="68"/>
      <c r="UQO894" s="68"/>
      <c r="UQP894" s="68"/>
      <c r="UQQ894" s="68"/>
      <c r="UQR894" s="68"/>
      <c r="UQS894" s="68"/>
      <c r="UQT894" s="68"/>
      <c r="UQU894" s="68"/>
      <c r="UQV894" s="68"/>
      <c r="UQW894" s="68"/>
      <c r="UQX894" s="68"/>
      <c r="UQY894" s="68"/>
      <c r="UQZ894" s="68"/>
      <c r="URA894" s="68"/>
      <c r="URB894" s="68"/>
      <c r="URC894" s="68"/>
      <c r="URD894" s="68"/>
      <c r="URE894" s="68"/>
      <c r="URF894" s="68"/>
      <c r="URG894" s="68"/>
      <c r="URH894" s="68"/>
      <c r="URI894" s="68"/>
      <c r="URJ894" s="68"/>
      <c r="URK894" s="68"/>
      <c r="URL894" s="68"/>
      <c r="URM894" s="68"/>
      <c r="URN894" s="68"/>
      <c r="URO894" s="68"/>
      <c r="URP894" s="68"/>
      <c r="URQ894" s="68"/>
      <c r="URR894" s="68"/>
      <c r="URS894" s="68"/>
      <c r="URT894" s="68"/>
      <c r="URU894" s="68"/>
      <c r="URV894" s="68"/>
      <c r="URW894" s="68"/>
      <c r="URX894" s="68"/>
      <c r="URY894" s="68"/>
      <c r="URZ894" s="68"/>
      <c r="USA894" s="68"/>
      <c r="USB894" s="68"/>
      <c r="USC894" s="68"/>
      <c r="USD894" s="68"/>
      <c r="USE894" s="68"/>
      <c r="USF894" s="68"/>
      <c r="USG894" s="68"/>
      <c r="USH894" s="68"/>
      <c r="USI894" s="68"/>
      <c r="USJ894" s="68"/>
      <c r="USK894" s="68"/>
      <c r="USL894" s="68"/>
      <c r="USM894" s="68"/>
      <c r="USN894" s="68"/>
      <c r="USO894" s="68"/>
      <c r="USP894" s="68"/>
      <c r="USQ894" s="68"/>
      <c r="USR894" s="68"/>
      <c r="USS894" s="68"/>
      <c r="UST894" s="68"/>
      <c r="USU894" s="68"/>
      <c r="USV894" s="68"/>
      <c r="USW894" s="68"/>
      <c r="USX894" s="68"/>
      <c r="USY894" s="68"/>
      <c r="USZ894" s="68"/>
      <c r="UTA894" s="68"/>
      <c r="UTB894" s="68"/>
      <c r="UTC894" s="68"/>
      <c r="UTD894" s="68"/>
      <c r="UTE894" s="68"/>
      <c r="UTF894" s="68"/>
      <c r="UTG894" s="68"/>
      <c r="UTH894" s="68"/>
      <c r="UTI894" s="68"/>
      <c r="UTJ894" s="68"/>
      <c r="UTK894" s="68"/>
      <c r="UTL894" s="68"/>
      <c r="UTM894" s="68"/>
      <c r="UTN894" s="68"/>
      <c r="UTO894" s="68"/>
      <c r="UTP894" s="68"/>
      <c r="UTQ894" s="68"/>
      <c r="UTR894" s="68"/>
      <c r="UTS894" s="68"/>
      <c r="UTT894" s="68"/>
      <c r="UTU894" s="68"/>
      <c r="UTV894" s="68"/>
      <c r="UTW894" s="68"/>
      <c r="UTX894" s="68"/>
      <c r="UTY894" s="68"/>
      <c r="UTZ894" s="68"/>
      <c r="UUA894" s="68"/>
      <c r="UUB894" s="68"/>
      <c r="UUC894" s="68"/>
      <c r="UUD894" s="68"/>
      <c r="UUE894" s="68"/>
      <c r="UUF894" s="68"/>
      <c r="UUG894" s="68"/>
      <c r="UUH894" s="68"/>
      <c r="UUI894" s="68"/>
      <c r="UUJ894" s="68"/>
      <c r="UUK894" s="68"/>
      <c r="UUL894" s="68"/>
      <c r="UUM894" s="68"/>
      <c r="UUN894" s="68"/>
      <c r="UUO894" s="68"/>
      <c r="UUP894" s="68"/>
      <c r="UUQ894" s="68"/>
      <c r="UUR894" s="68"/>
      <c r="UUS894" s="68"/>
      <c r="UUT894" s="68"/>
      <c r="UUU894" s="68"/>
      <c r="UUV894" s="68"/>
      <c r="UUW894" s="68"/>
      <c r="UUX894" s="68"/>
      <c r="UUY894" s="68"/>
      <c r="UUZ894" s="68"/>
      <c r="UVA894" s="68"/>
      <c r="UVB894" s="68"/>
      <c r="UVC894" s="68"/>
      <c r="UVD894" s="68"/>
      <c r="UVE894" s="68"/>
      <c r="UVF894" s="68"/>
      <c r="UVG894" s="68"/>
      <c r="UVH894" s="68"/>
      <c r="UVI894" s="68"/>
      <c r="UVJ894" s="68"/>
      <c r="UVK894" s="68"/>
      <c r="UVL894" s="68"/>
      <c r="UVM894" s="68"/>
      <c r="UVN894" s="68"/>
      <c r="UVO894" s="68"/>
      <c r="UVP894" s="68"/>
      <c r="UVQ894" s="68"/>
      <c r="UVR894" s="68"/>
      <c r="UVS894" s="68"/>
      <c r="UVT894" s="68"/>
      <c r="UVU894" s="68"/>
      <c r="UVV894" s="68"/>
      <c r="UVW894" s="68"/>
      <c r="UVX894" s="68"/>
      <c r="UVY894" s="68"/>
      <c r="UVZ894" s="68"/>
      <c r="UWA894" s="68"/>
      <c r="UWB894" s="68"/>
      <c r="UWC894" s="68"/>
      <c r="UWD894" s="68"/>
      <c r="UWE894" s="68"/>
      <c r="UWF894" s="68"/>
      <c r="UWG894" s="68"/>
      <c r="UWH894" s="68"/>
      <c r="UWI894" s="68"/>
      <c r="UWJ894" s="68"/>
      <c r="UWK894" s="68"/>
      <c r="UWL894" s="68"/>
      <c r="UWM894" s="68"/>
      <c r="UWN894" s="68"/>
      <c r="UWO894" s="68"/>
      <c r="UWP894" s="68"/>
      <c r="UWQ894" s="68"/>
      <c r="UWR894" s="68"/>
      <c r="UWS894" s="68"/>
      <c r="UWT894" s="68"/>
      <c r="UWU894" s="68"/>
      <c r="UWV894" s="68"/>
      <c r="UWW894" s="68"/>
      <c r="UWX894" s="68"/>
      <c r="UWY894" s="68"/>
      <c r="UWZ894" s="68"/>
      <c r="UXA894" s="68"/>
      <c r="UXB894" s="68"/>
      <c r="UXC894" s="68"/>
      <c r="UXD894" s="68"/>
      <c r="UXE894" s="68"/>
      <c r="UXF894" s="68"/>
      <c r="UXG894" s="68"/>
      <c r="UXH894" s="68"/>
      <c r="UXI894" s="68"/>
      <c r="UXJ894" s="68"/>
      <c r="UXK894" s="68"/>
      <c r="UXL894" s="68"/>
      <c r="UXM894" s="68"/>
      <c r="UXN894" s="68"/>
      <c r="UXO894" s="68"/>
      <c r="UXP894" s="68"/>
      <c r="UXQ894" s="68"/>
      <c r="UXR894" s="68"/>
      <c r="UXS894" s="68"/>
      <c r="UXT894" s="68"/>
      <c r="UXU894" s="68"/>
      <c r="UXV894" s="68"/>
      <c r="UXW894" s="68"/>
      <c r="UXX894" s="68"/>
      <c r="UXY894" s="68"/>
      <c r="UXZ894" s="68"/>
      <c r="UYA894" s="68"/>
      <c r="UYB894" s="68"/>
      <c r="UYC894" s="68"/>
      <c r="UYD894" s="68"/>
      <c r="UYE894" s="68"/>
      <c r="UYF894" s="68"/>
      <c r="UYG894" s="68"/>
      <c r="UYH894" s="68"/>
      <c r="UYI894" s="68"/>
      <c r="UYJ894" s="68"/>
      <c r="UYK894" s="68"/>
      <c r="UYL894" s="68"/>
      <c r="UYM894" s="68"/>
      <c r="UYN894" s="68"/>
      <c r="UYO894" s="68"/>
      <c r="UYP894" s="68"/>
      <c r="UYQ894" s="68"/>
      <c r="UYR894" s="68"/>
      <c r="UYS894" s="68"/>
      <c r="UYT894" s="68"/>
      <c r="UYU894" s="68"/>
      <c r="UYV894" s="68"/>
      <c r="UYW894" s="68"/>
      <c r="UYX894" s="68"/>
      <c r="UYY894" s="68"/>
      <c r="UYZ894" s="68"/>
      <c r="UZA894" s="68"/>
      <c r="UZB894" s="68"/>
      <c r="UZC894" s="68"/>
      <c r="UZD894" s="68"/>
      <c r="UZE894" s="68"/>
      <c r="UZF894" s="68"/>
      <c r="UZG894" s="68"/>
      <c r="UZH894" s="68"/>
      <c r="UZI894" s="68"/>
      <c r="UZJ894" s="68"/>
      <c r="UZK894" s="68"/>
      <c r="UZL894" s="68"/>
      <c r="UZM894" s="68"/>
      <c r="UZN894" s="68"/>
      <c r="UZO894" s="68"/>
      <c r="UZP894" s="68"/>
      <c r="UZQ894" s="68"/>
      <c r="UZR894" s="68"/>
      <c r="UZS894" s="68"/>
      <c r="UZT894" s="68"/>
      <c r="UZU894" s="68"/>
      <c r="UZV894" s="68"/>
      <c r="UZW894" s="68"/>
      <c r="UZX894" s="68"/>
      <c r="UZY894" s="68"/>
      <c r="UZZ894" s="68"/>
      <c r="VAA894" s="68"/>
      <c r="VAB894" s="68"/>
      <c r="VAC894" s="68"/>
      <c r="VAD894" s="68"/>
      <c r="VAE894" s="68"/>
      <c r="VAF894" s="68"/>
      <c r="VAG894" s="68"/>
      <c r="VAH894" s="68"/>
      <c r="VAI894" s="68"/>
      <c r="VAJ894" s="68"/>
      <c r="VAK894" s="68"/>
      <c r="VAL894" s="68"/>
      <c r="VAM894" s="68"/>
      <c r="VAN894" s="68"/>
      <c r="VAO894" s="68"/>
      <c r="VAP894" s="68"/>
      <c r="VAQ894" s="68"/>
      <c r="VAR894" s="68"/>
      <c r="VAS894" s="68"/>
      <c r="VAT894" s="68"/>
      <c r="VAU894" s="68"/>
      <c r="VAV894" s="68"/>
      <c r="VAW894" s="68"/>
      <c r="VAX894" s="68"/>
      <c r="VAY894" s="68"/>
      <c r="VAZ894" s="68"/>
      <c r="VBA894" s="68"/>
      <c r="VBB894" s="68"/>
      <c r="VBC894" s="68"/>
      <c r="VBD894" s="68"/>
      <c r="VBE894" s="68"/>
      <c r="VBF894" s="68"/>
      <c r="VBG894" s="68"/>
      <c r="VBH894" s="68"/>
      <c r="VBI894" s="68"/>
      <c r="VBJ894" s="68"/>
      <c r="VBK894" s="68"/>
      <c r="VBL894" s="68"/>
      <c r="VBM894" s="68"/>
      <c r="VBN894" s="68"/>
      <c r="VBO894" s="68"/>
      <c r="VBP894" s="68"/>
      <c r="VBQ894" s="68"/>
      <c r="VBR894" s="68"/>
      <c r="VBS894" s="68"/>
      <c r="VBT894" s="68"/>
      <c r="VBU894" s="68"/>
      <c r="VBV894" s="68"/>
      <c r="VBW894" s="68"/>
      <c r="VBX894" s="68"/>
      <c r="VBY894" s="68"/>
      <c r="VBZ894" s="68"/>
      <c r="VCA894" s="68"/>
      <c r="VCB894" s="68"/>
      <c r="VCC894" s="68"/>
      <c r="VCD894" s="68"/>
      <c r="VCE894" s="68"/>
      <c r="VCF894" s="68"/>
      <c r="VCG894" s="68"/>
      <c r="VCH894" s="68"/>
      <c r="VCI894" s="68"/>
      <c r="VCJ894" s="68"/>
      <c r="VCK894" s="68"/>
      <c r="VCL894" s="68"/>
      <c r="VCM894" s="68"/>
      <c r="VCN894" s="68"/>
      <c r="VCO894" s="68"/>
      <c r="VCP894" s="68"/>
      <c r="VCQ894" s="68"/>
      <c r="VCR894" s="68"/>
      <c r="VCS894" s="68"/>
      <c r="VCT894" s="68"/>
      <c r="VCU894" s="68"/>
      <c r="VCV894" s="68"/>
      <c r="VCW894" s="68"/>
      <c r="VCX894" s="68"/>
      <c r="VCY894" s="68"/>
      <c r="VCZ894" s="68"/>
      <c r="VDA894" s="68"/>
      <c r="VDB894" s="68"/>
      <c r="VDC894" s="68"/>
      <c r="VDD894" s="68"/>
      <c r="VDE894" s="68"/>
      <c r="VDF894" s="68"/>
      <c r="VDG894" s="68"/>
      <c r="VDH894" s="68"/>
      <c r="VDI894" s="68"/>
      <c r="VDJ894" s="68"/>
      <c r="VDK894" s="68"/>
      <c r="VDL894" s="68"/>
      <c r="VDM894" s="68"/>
      <c r="VDN894" s="68"/>
      <c r="VDO894" s="68"/>
      <c r="VDP894" s="68"/>
      <c r="VDQ894" s="68"/>
      <c r="VDR894" s="68"/>
      <c r="VDS894" s="68"/>
      <c r="VDT894" s="68"/>
      <c r="VDU894" s="68"/>
      <c r="VDV894" s="68"/>
      <c r="VDW894" s="68"/>
      <c r="VDX894" s="68"/>
      <c r="VDY894" s="68"/>
      <c r="VDZ894" s="68"/>
      <c r="VEA894" s="68"/>
      <c r="VEB894" s="68"/>
      <c r="VEC894" s="68"/>
      <c r="VED894" s="68"/>
      <c r="VEE894" s="68"/>
      <c r="VEF894" s="68"/>
      <c r="VEG894" s="68"/>
      <c r="VEH894" s="68"/>
      <c r="VEI894" s="68"/>
      <c r="VEJ894" s="68"/>
      <c r="VEK894" s="68"/>
      <c r="VEL894" s="68"/>
      <c r="VEM894" s="68"/>
      <c r="VEN894" s="68"/>
      <c r="VEO894" s="68"/>
      <c r="VEP894" s="68"/>
      <c r="VEQ894" s="68"/>
      <c r="VER894" s="68"/>
      <c r="VES894" s="68"/>
      <c r="VET894" s="68"/>
      <c r="VEU894" s="68"/>
      <c r="VEV894" s="68"/>
      <c r="VEW894" s="68"/>
      <c r="VEX894" s="68"/>
      <c r="VEY894" s="68"/>
      <c r="VEZ894" s="68"/>
      <c r="VFA894" s="68"/>
      <c r="VFB894" s="68"/>
      <c r="VFC894" s="68"/>
      <c r="VFD894" s="68"/>
      <c r="VFE894" s="68"/>
      <c r="VFF894" s="68"/>
      <c r="VFG894" s="68"/>
      <c r="VFH894" s="68"/>
      <c r="VFI894" s="68"/>
      <c r="VFJ894" s="68"/>
      <c r="VFK894" s="68"/>
      <c r="VFL894" s="68"/>
      <c r="VFM894" s="68"/>
      <c r="VFN894" s="68"/>
      <c r="VFO894" s="68"/>
      <c r="VFP894" s="68"/>
      <c r="VFQ894" s="68"/>
      <c r="VFR894" s="68"/>
      <c r="VFS894" s="68"/>
      <c r="VFT894" s="68"/>
      <c r="VFU894" s="68"/>
      <c r="VFV894" s="68"/>
      <c r="VFW894" s="68"/>
      <c r="VFX894" s="68"/>
      <c r="VFY894" s="68"/>
      <c r="VFZ894" s="68"/>
      <c r="VGA894" s="68"/>
      <c r="VGB894" s="68"/>
      <c r="VGC894" s="68"/>
      <c r="VGD894" s="68"/>
      <c r="VGE894" s="68"/>
      <c r="VGF894" s="68"/>
      <c r="VGG894" s="68"/>
      <c r="VGH894" s="68"/>
      <c r="VGI894" s="68"/>
      <c r="VGJ894" s="68"/>
      <c r="VGK894" s="68"/>
      <c r="VGL894" s="68"/>
      <c r="VGM894" s="68"/>
      <c r="VGN894" s="68"/>
      <c r="VGO894" s="68"/>
      <c r="VGP894" s="68"/>
      <c r="VGQ894" s="68"/>
      <c r="VGR894" s="68"/>
      <c r="VGS894" s="68"/>
      <c r="VGT894" s="68"/>
      <c r="VGU894" s="68"/>
      <c r="VGV894" s="68"/>
      <c r="VGW894" s="68"/>
      <c r="VGX894" s="68"/>
      <c r="VGY894" s="68"/>
      <c r="VGZ894" s="68"/>
      <c r="VHA894" s="68"/>
      <c r="VHB894" s="68"/>
      <c r="VHC894" s="68"/>
      <c r="VHD894" s="68"/>
      <c r="VHE894" s="68"/>
      <c r="VHF894" s="68"/>
      <c r="VHG894" s="68"/>
      <c r="VHH894" s="68"/>
      <c r="VHI894" s="68"/>
      <c r="VHJ894" s="68"/>
      <c r="VHK894" s="68"/>
      <c r="VHL894" s="68"/>
      <c r="VHM894" s="68"/>
      <c r="VHN894" s="68"/>
      <c r="VHO894" s="68"/>
      <c r="VHP894" s="68"/>
      <c r="VHQ894" s="68"/>
      <c r="VHR894" s="68"/>
      <c r="VHS894" s="68"/>
      <c r="VHT894" s="68"/>
      <c r="VHU894" s="68"/>
      <c r="VHV894" s="68"/>
      <c r="VHW894" s="68"/>
      <c r="VHX894" s="68"/>
      <c r="VHY894" s="68"/>
      <c r="VHZ894" s="68"/>
      <c r="VIA894" s="68"/>
      <c r="VIB894" s="68"/>
      <c r="VIC894" s="68"/>
      <c r="VID894" s="68"/>
      <c r="VIE894" s="68"/>
      <c r="VIF894" s="68"/>
      <c r="VIG894" s="68"/>
      <c r="VIH894" s="68"/>
      <c r="VII894" s="68"/>
      <c r="VIJ894" s="68"/>
      <c r="VIK894" s="68"/>
      <c r="VIL894" s="68"/>
      <c r="VIM894" s="68"/>
      <c r="VIN894" s="68"/>
      <c r="VIO894" s="68"/>
      <c r="VIP894" s="68"/>
      <c r="VIQ894" s="68"/>
      <c r="VIR894" s="68"/>
      <c r="VIS894" s="68"/>
      <c r="VIT894" s="68"/>
      <c r="VIU894" s="68"/>
      <c r="VIV894" s="68"/>
      <c r="VIW894" s="68"/>
      <c r="VIX894" s="68"/>
      <c r="VIY894" s="68"/>
      <c r="VIZ894" s="68"/>
      <c r="VJA894" s="68"/>
      <c r="VJB894" s="68"/>
      <c r="VJC894" s="68"/>
      <c r="VJD894" s="68"/>
      <c r="VJE894" s="68"/>
      <c r="VJF894" s="68"/>
      <c r="VJG894" s="68"/>
      <c r="VJH894" s="68"/>
      <c r="VJI894" s="68"/>
      <c r="VJJ894" s="68"/>
      <c r="VJK894" s="68"/>
      <c r="VJL894" s="68"/>
      <c r="VJM894" s="68"/>
      <c r="VJN894" s="68"/>
      <c r="VJO894" s="68"/>
      <c r="VJP894" s="68"/>
      <c r="VJQ894" s="68"/>
      <c r="VJR894" s="68"/>
      <c r="VJS894" s="68"/>
      <c r="VJT894" s="68"/>
      <c r="VJU894" s="68"/>
      <c r="VJV894" s="68"/>
      <c r="VJW894" s="68"/>
      <c r="VJX894" s="68"/>
      <c r="VJY894" s="68"/>
      <c r="VJZ894" s="68"/>
      <c r="VKA894" s="68"/>
      <c r="VKB894" s="68"/>
      <c r="VKC894" s="68"/>
      <c r="VKD894" s="68"/>
      <c r="VKE894" s="68"/>
      <c r="VKF894" s="68"/>
      <c r="VKG894" s="68"/>
      <c r="VKH894" s="68"/>
      <c r="VKI894" s="68"/>
      <c r="VKJ894" s="68"/>
      <c r="VKK894" s="68"/>
      <c r="VKL894" s="68"/>
      <c r="VKM894" s="68"/>
      <c r="VKN894" s="68"/>
      <c r="VKO894" s="68"/>
      <c r="VKP894" s="68"/>
      <c r="VKQ894" s="68"/>
      <c r="VKR894" s="68"/>
      <c r="VKS894" s="68"/>
      <c r="VKT894" s="68"/>
      <c r="VKU894" s="68"/>
      <c r="VKV894" s="68"/>
      <c r="VKW894" s="68"/>
      <c r="VKX894" s="68"/>
      <c r="VKY894" s="68"/>
      <c r="VKZ894" s="68"/>
      <c r="VLA894" s="68"/>
      <c r="VLB894" s="68"/>
      <c r="VLC894" s="68"/>
      <c r="VLD894" s="68"/>
      <c r="VLE894" s="68"/>
      <c r="VLF894" s="68"/>
      <c r="VLG894" s="68"/>
      <c r="VLH894" s="68"/>
      <c r="VLI894" s="68"/>
      <c r="VLJ894" s="68"/>
      <c r="VLK894" s="68"/>
      <c r="VLL894" s="68"/>
      <c r="VLM894" s="68"/>
      <c r="VLN894" s="68"/>
      <c r="VLO894" s="68"/>
      <c r="VLP894" s="68"/>
      <c r="VLQ894" s="68"/>
      <c r="VLR894" s="68"/>
      <c r="VLS894" s="68"/>
      <c r="VLT894" s="68"/>
      <c r="VLU894" s="68"/>
      <c r="VLV894" s="68"/>
      <c r="VLW894" s="68"/>
      <c r="VLX894" s="68"/>
      <c r="VLY894" s="68"/>
      <c r="VLZ894" s="68"/>
      <c r="VMA894" s="68"/>
      <c r="VMB894" s="68"/>
      <c r="VMC894" s="68"/>
      <c r="VMD894" s="68"/>
      <c r="VME894" s="68"/>
      <c r="VMF894" s="68"/>
      <c r="VMG894" s="68"/>
      <c r="VMH894" s="68"/>
      <c r="VMI894" s="68"/>
      <c r="VMJ894" s="68"/>
      <c r="VMK894" s="68"/>
      <c r="VML894" s="68"/>
      <c r="VMM894" s="68"/>
      <c r="VMN894" s="68"/>
      <c r="VMO894" s="68"/>
      <c r="VMP894" s="68"/>
      <c r="VMQ894" s="68"/>
      <c r="VMR894" s="68"/>
      <c r="VMS894" s="68"/>
      <c r="VMT894" s="68"/>
      <c r="VMU894" s="68"/>
      <c r="VMV894" s="68"/>
      <c r="VMW894" s="68"/>
      <c r="VMX894" s="68"/>
      <c r="VMY894" s="68"/>
      <c r="VMZ894" s="68"/>
      <c r="VNA894" s="68"/>
      <c r="VNB894" s="68"/>
      <c r="VNC894" s="68"/>
      <c r="VND894" s="68"/>
      <c r="VNE894" s="68"/>
      <c r="VNF894" s="68"/>
      <c r="VNG894" s="68"/>
      <c r="VNH894" s="68"/>
      <c r="VNI894" s="68"/>
      <c r="VNJ894" s="68"/>
      <c r="VNK894" s="68"/>
      <c r="VNL894" s="68"/>
      <c r="VNM894" s="68"/>
      <c r="VNN894" s="68"/>
      <c r="VNO894" s="68"/>
      <c r="VNP894" s="68"/>
      <c r="VNQ894" s="68"/>
      <c r="VNR894" s="68"/>
      <c r="VNS894" s="68"/>
      <c r="VNT894" s="68"/>
      <c r="VNU894" s="68"/>
      <c r="VNV894" s="68"/>
      <c r="VNW894" s="68"/>
      <c r="VNX894" s="68"/>
      <c r="VNY894" s="68"/>
      <c r="VNZ894" s="68"/>
      <c r="VOA894" s="68"/>
      <c r="VOB894" s="68"/>
      <c r="VOC894" s="68"/>
      <c r="VOD894" s="68"/>
      <c r="VOE894" s="68"/>
      <c r="VOF894" s="68"/>
      <c r="VOG894" s="68"/>
      <c r="VOH894" s="68"/>
      <c r="VOI894" s="68"/>
      <c r="VOJ894" s="68"/>
      <c r="VOK894" s="68"/>
      <c r="VOL894" s="68"/>
      <c r="VOM894" s="68"/>
      <c r="VON894" s="68"/>
      <c r="VOO894" s="68"/>
      <c r="VOP894" s="68"/>
      <c r="VOQ894" s="68"/>
      <c r="VOR894" s="68"/>
      <c r="VOS894" s="68"/>
      <c r="VOT894" s="68"/>
      <c r="VOU894" s="68"/>
      <c r="VOV894" s="68"/>
      <c r="VOW894" s="68"/>
      <c r="VOX894" s="68"/>
      <c r="VOY894" s="68"/>
      <c r="VOZ894" s="68"/>
      <c r="VPA894" s="68"/>
      <c r="VPB894" s="68"/>
      <c r="VPC894" s="68"/>
      <c r="VPD894" s="68"/>
      <c r="VPE894" s="68"/>
      <c r="VPF894" s="68"/>
      <c r="VPG894" s="68"/>
      <c r="VPH894" s="68"/>
      <c r="VPI894" s="68"/>
      <c r="VPJ894" s="68"/>
      <c r="VPK894" s="68"/>
      <c r="VPL894" s="68"/>
      <c r="VPM894" s="68"/>
      <c r="VPN894" s="68"/>
      <c r="VPO894" s="68"/>
      <c r="VPP894" s="68"/>
      <c r="VPQ894" s="68"/>
      <c r="VPR894" s="68"/>
      <c r="VPS894" s="68"/>
      <c r="VPT894" s="68"/>
      <c r="VPU894" s="68"/>
      <c r="VPV894" s="68"/>
      <c r="VPW894" s="68"/>
      <c r="VPX894" s="68"/>
      <c r="VPY894" s="68"/>
      <c r="VPZ894" s="68"/>
      <c r="VQA894" s="68"/>
      <c r="VQB894" s="68"/>
      <c r="VQC894" s="68"/>
      <c r="VQD894" s="68"/>
      <c r="VQE894" s="68"/>
      <c r="VQF894" s="68"/>
      <c r="VQG894" s="68"/>
      <c r="VQH894" s="68"/>
      <c r="VQI894" s="68"/>
      <c r="VQJ894" s="68"/>
      <c r="VQK894" s="68"/>
      <c r="VQL894" s="68"/>
      <c r="VQM894" s="68"/>
      <c r="VQN894" s="68"/>
      <c r="VQO894" s="68"/>
      <c r="VQP894" s="68"/>
      <c r="VQQ894" s="68"/>
      <c r="VQR894" s="68"/>
      <c r="VQS894" s="68"/>
      <c r="VQT894" s="68"/>
      <c r="VQU894" s="68"/>
      <c r="VQV894" s="68"/>
      <c r="VQW894" s="68"/>
      <c r="VQX894" s="68"/>
      <c r="VQY894" s="68"/>
      <c r="VQZ894" s="68"/>
      <c r="VRA894" s="68"/>
      <c r="VRB894" s="68"/>
      <c r="VRC894" s="68"/>
      <c r="VRD894" s="68"/>
      <c r="VRE894" s="68"/>
      <c r="VRF894" s="68"/>
      <c r="VRG894" s="68"/>
      <c r="VRH894" s="68"/>
      <c r="VRI894" s="68"/>
      <c r="VRJ894" s="68"/>
      <c r="VRK894" s="68"/>
      <c r="VRL894" s="68"/>
      <c r="VRM894" s="68"/>
      <c r="VRN894" s="68"/>
      <c r="VRO894" s="68"/>
      <c r="VRP894" s="68"/>
      <c r="VRQ894" s="68"/>
      <c r="VRR894" s="68"/>
      <c r="VRS894" s="68"/>
      <c r="VRT894" s="68"/>
      <c r="VRU894" s="68"/>
      <c r="VRV894" s="68"/>
      <c r="VRW894" s="68"/>
      <c r="VRX894" s="68"/>
      <c r="VRY894" s="68"/>
      <c r="VRZ894" s="68"/>
      <c r="VSA894" s="68"/>
      <c r="VSB894" s="68"/>
      <c r="VSC894" s="68"/>
      <c r="VSD894" s="68"/>
      <c r="VSE894" s="68"/>
      <c r="VSF894" s="68"/>
      <c r="VSG894" s="68"/>
      <c r="VSH894" s="68"/>
      <c r="VSI894" s="68"/>
      <c r="VSJ894" s="68"/>
      <c r="VSK894" s="68"/>
      <c r="VSL894" s="68"/>
      <c r="VSM894" s="68"/>
      <c r="VSN894" s="68"/>
      <c r="VSO894" s="68"/>
      <c r="VSP894" s="68"/>
      <c r="VSQ894" s="68"/>
      <c r="VSR894" s="68"/>
      <c r="VSS894" s="68"/>
      <c r="VST894" s="68"/>
      <c r="VSU894" s="68"/>
      <c r="VSV894" s="68"/>
      <c r="VSW894" s="68"/>
      <c r="VSX894" s="68"/>
      <c r="VSY894" s="68"/>
      <c r="VSZ894" s="68"/>
      <c r="VTA894" s="68"/>
      <c r="VTB894" s="68"/>
      <c r="VTC894" s="68"/>
      <c r="VTD894" s="68"/>
      <c r="VTE894" s="68"/>
      <c r="VTF894" s="68"/>
      <c r="VTG894" s="68"/>
      <c r="VTH894" s="68"/>
      <c r="VTI894" s="68"/>
      <c r="VTJ894" s="68"/>
      <c r="VTK894" s="68"/>
      <c r="VTL894" s="68"/>
      <c r="VTM894" s="68"/>
      <c r="VTN894" s="68"/>
      <c r="VTO894" s="68"/>
      <c r="VTP894" s="68"/>
      <c r="VTQ894" s="68"/>
      <c r="VTR894" s="68"/>
      <c r="VTS894" s="68"/>
      <c r="VTT894" s="68"/>
      <c r="VTU894" s="68"/>
      <c r="VTV894" s="68"/>
      <c r="VTW894" s="68"/>
      <c r="VTX894" s="68"/>
      <c r="VTY894" s="68"/>
      <c r="VTZ894" s="68"/>
      <c r="VUA894" s="68"/>
      <c r="VUB894" s="68"/>
      <c r="VUC894" s="68"/>
      <c r="VUD894" s="68"/>
      <c r="VUE894" s="68"/>
      <c r="VUF894" s="68"/>
      <c r="VUG894" s="68"/>
      <c r="VUH894" s="68"/>
      <c r="VUI894" s="68"/>
      <c r="VUJ894" s="68"/>
      <c r="VUK894" s="68"/>
      <c r="VUL894" s="68"/>
      <c r="VUM894" s="68"/>
      <c r="VUN894" s="68"/>
      <c r="VUO894" s="68"/>
      <c r="VUP894" s="68"/>
      <c r="VUQ894" s="68"/>
      <c r="VUR894" s="68"/>
      <c r="VUS894" s="68"/>
      <c r="VUT894" s="68"/>
      <c r="VUU894" s="68"/>
      <c r="VUV894" s="68"/>
      <c r="VUW894" s="68"/>
      <c r="VUX894" s="68"/>
      <c r="VUY894" s="68"/>
      <c r="VUZ894" s="68"/>
      <c r="VVA894" s="68"/>
      <c r="VVB894" s="68"/>
      <c r="VVC894" s="68"/>
      <c r="VVD894" s="68"/>
      <c r="VVE894" s="68"/>
      <c r="VVF894" s="68"/>
      <c r="VVG894" s="68"/>
      <c r="VVH894" s="68"/>
      <c r="VVI894" s="68"/>
      <c r="VVJ894" s="68"/>
      <c r="VVK894" s="68"/>
      <c r="VVL894" s="68"/>
      <c r="VVM894" s="68"/>
      <c r="VVN894" s="68"/>
      <c r="VVO894" s="68"/>
      <c r="VVP894" s="68"/>
      <c r="VVQ894" s="68"/>
      <c r="VVR894" s="68"/>
      <c r="VVS894" s="68"/>
      <c r="VVT894" s="68"/>
      <c r="VVU894" s="68"/>
      <c r="VVV894" s="68"/>
      <c r="VVW894" s="68"/>
      <c r="VVX894" s="68"/>
      <c r="VVY894" s="68"/>
      <c r="VVZ894" s="68"/>
      <c r="VWA894" s="68"/>
      <c r="VWB894" s="68"/>
      <c r="VWC894" s="68"/>
      <c r="VWD894" s="68"/>
      <c r="VWE894" s="68"/>
      <c r="VWF894" s="68"/>
      <c r="VWG894" s="68"/>
      <c r="VWH894" s="68"/>
      <c r="VWI894" s="68"/>
      <c r="VWJ894" s="68"/>
      <c r="VWK894" s="68"/>
      <c r="VWL894" s="68"/>
      <c r="VWM894" s="68"/>
      <c r="VWN894" s="68"/>
      <c r="VWO894" s="68"/>
      <c r="VWP894" s="68"/>
      <c r="VWQ894" s="68"/>
      <c r="VWR894" s="68"/>
      <c r="VWS894" s="68"/>
      <c r="VWT894" s="68"/>
      <c r="VWU894" s="68"/>
      <c r="VWV894" s="68"/>
      <c r="VWW894" s="68"/>
      <c r="VWX894" s="68"/>
      <c r="VWY894" s="68"/>
      <c r="VWZ894" s="68"/>
      <c r="VXA894" s="68"/>
      <c r="VXB894" s="68"/>
      <c r="VXC894" s="68"/>
      <c r="VXD894" s="68"/>
      <c r="VXE894" s="68"/>
      <c r="VXF894" s="68"/>
      <c r="VXG894" s="68"/>
      <c r="VXH894" s="68"/>
      <c r="VXI894" s="68"/>
      <c r="VXJ894" s="68"/>
      <c r="VXK894" s="68"/>
      <c r="VXL894" s="68"/>
      <c r="VXM894" s="68"/>
      <c r="VXN894" s="68"/>
      <c r="VXO894" s="68"/>
      <c r="VXP894" s="68"/>
      <c r="VXQ894" s="68"/>
      <c r="VXR894" s="68"/>
      <c r="VXS894" s="68"/>
      <c r="VXT894" s="68"/>
      <c r="VXU894" s="68"/>
      <c r="VXV894" s="68"/>
      <c r="VXW894" s="68"/>
      <c r="VXX894" s="68"/>
      <c r="VXY894" s="68"/>
      <c r="VXZ894" s="68"/>
      <c r="VYA894" s="68"/>
      <c r="VYB894" s="68"/>
      <c r="VYC894" s="68"/>
      <c r="VYD894" s="68"/>
      <c r="VYE894" s="68"/>
      <c r="VYF894" s="68"/>
      <c r="VYG894" s="68"/>
      <c r="VYH894" s="68"/>
      <c r="VYI894" s="68"/>
      <c r="VYJ894" s="68"/>
      <c r="VYK894" s="68"/>
      <c r="VYL894" s="68"/>
      <c r="VYM894" s="68"/>
      <c r="VYN894" s="68"/>
      <c r="VYO894" s="68"/>
      <c r="VYP894" s="68"/>
      <c r="VYQ894" s="68"/>
      <c r="VYR894" s="68"/>
      <c r="VYS894" s="68"/>
      <c r="VYT894" s="68"/>
      <c r="VYU894" s="68"/>
      <c r="VYV894" s="68"/>
      <c r="VYW894" s="68"/>
      <c r="VYX894" s="68"/>
      <c r="VYY894" s="68"/>
      <c r="VYZ894" s="68"/>
      <c r="VZA894" s="68"/>
      <c r="VZB894" s="68"/>
      <c r="VZC894" s="68"/>
      <c r="VZD894" s="68"/>
      <c r="VZE894" s="68"/>
      <c r="VZF894" s="68"/>
      <c r="VZG894" s="68"/>
      <c r="VZH894" s="68"/>
      <c r="VZI894" s="68"/>
      <c r="VZJ894" s="68"/>
      <c r="VZK894" s="68"/>
      <c r="VZL894" s="68"/>
      <c r="VZM894" s="68"/>
      <c r="VZN894" s="68"/>
      <c r="VZO894" s="68"/>
      <c r="VZP894" s="68"/>
      <c r="VZQ894" s="68"/>
      <c r="VZR894" s="68"/>
      <c r="VZS894" s="68"/>
      <c r="VZT894" s="68"/>
      <c r="VZU894" s="68"/>
      <c r="VZV894" s="68"/>
      <c r="VZW894" s="68"/>
      <c r="VZX894" s="68"/>
      <c r="VZY894" s="68"/>
      <c r="VZZ894" s="68"/>
      <c r="WAA894" s="68"/>
      <c r="WAB894" s="68"/>
      <c r="WAC894" s="68"/>
      <c r="WAD894" s="68"/>
      <c r="WAE894" s="68"/>
      <c r="WAF894" s="68"/>
      <c r="WAG894" s="68"/>
      <c r="WAH894" s="68"/>
      <c r="WAI894" s="68"/>
      <c r="WAJ894" s="68"/>
      <c r="WAK894" s="68"/>
      <c r="WAL894" s="68"/>
      <c r="WAM894" s="68"/>
      <c r="WAN894" s="68"/>
      <c r="WAO894" s="68"/>
      <c r="WAP894" s="68"/>
      <c r="WAQ894" s="68"/>
      <c r="WAR894" s="68"/>
      <c r="WAS894" s="68"/>
      <c r="WAT894" s="68"/>
      <c r="WAU894" s="68"/>
      <c r="WAV894" s="68"/>
      <c r="WAW894" s="68"/>
      <c r="WAX894" s="68"/>
      <c r="WAY894" s="68"/>
      <c r="WAZ894" s="68"/>
      <c r="WBA894" s="68"/>
      <c r="WBB894" s="68"/>
      <c r="WBC894" s="68"/>
      <c r="WBD894" s="68"/>
      <c r="WBE894" s="68"/>
      <c r="WBF894" s="68"/>
      <c r="WBG894" s="68"/>
      <c r="WBH894" s="68"/>
      <c r="WBI894" s="68"/>
      <c r="WBJ894" s="68"/>
      <c r="WBK894" s="68"/>
      <c r="WBL894" s="68"/>
      <c r="WBM894" s="68"/>
      <c r="WBN894" s="68"/>
      <c r="WBO894" s="68"/>
      <c r="WBP894" s="68"/>
      <c r="WBQ894" s="68"/>
      <c r="WBR894" s="68"/>
      <c r="WBS894" s="68"/>
      <c r="WBT894" s="68"/>
      <c r="WBU894" s="68"/>
      <c r="WBV894" s="68"/>
      <c r="WBW894" s="68"/>
      <c r="WBX894" s="68"/>
      <c r="WBY894" s="68"/>
      <c r="WBZ894" s="68"/>
      <c r="WCA894" s="68"/>
      <c r="WCB894" s="68"/>
      <c r="WCC894" s="68"/>
      <c r="WCD894" s="68"/>
      <c r="WCE894" s="68"/>
      <c r="WCF894" s="68"/>
      <c r="WCG894" s="68"/>
      <c r="WCH894" s="68"/>
      <c r="WCI894" s="68"/>
      <c r="WCJ894" s="68"/>
      <c r="WCK894" s="68"/>
      <c r="WCL894" s="68"/>
      <c r="WCM894" s="68"/>
      <c r="WCN894" s="68"/>
      <c r="WCO894" s="68"/>
      <c r="WCP894" s="68"/>
      <c r="WCQ894" s="68"/>
      <c r="WCR894" s="68"/>
      <c r="WCS894" s="68"/>
      <c r="WCT894" s="68"/>
      <c r="WCU894" s="68"/>
      <c r="WCV894" s="68"/>
      <c r="WCW894" s="68"/>
      <c r="WCX894" s="68"/>
      <c r="WCY894" s="68"/>
      <c r="WCZ894" s="68"/>
      <c r="WDA894" s="68"/>
      <c r="WDB894" s="68"/>
      <c r="WDC894" s="68"/>
      <c r="WDD894" s="68"/>
      <c r="WDE894" s="68"/>
      <c r="WDF894" s="68"/>
      <c r="WDG894" s="68"/>
      <c r="WDH894" s="68"/>
      <c r="WDI894" s="68"/>
      <c r="WDJ894" s="68"/>
      <c r="WDK894" s="68"/>
      <c r="WDL894" s="68"/>
      <c r="WDM894" s="68"/>
      <c r="WDN894" s="68"/>
      <c r="WDO894" s="68"/>
      <c r="WDP894" s="68"/>
      <c r="WDQ894" s="68"/>
      <c r="WDR894" s="68"/>
      <c r="WDS894" s="68"/>
      <c r="WDT894" s="68"/>
      <c r="WDU894" s="68"/>
      <c r="WDV894" s="68"/>
      <c r="WDW894" s="68"/>
      <c r="WDX894" s="68"/>
      <c r="WDY894" s="68"/>
      <c r="WDZ894" s="68"/>
      <c r="WEA894" s="68"/>
      <c r="WEB894" s="68"/>
      <c r="WEC894" s="68"/>
      <c r="WED894" s="68"/>
      <c r="WEE894" s="68"/>
      <c r="WEF894" s="68"/>
      <c r="WEG894" s="68"/>
      <c r="WEH894" s="68"/>
      <c r="WEI894" s="68"/>
      <c r="WEJ894" s="68"/>
      <c r="WEK894" s="68"/>
      <c r="WEL894" s="68"/>
      <c r="WEM894" s="68"/>
      <c r="WEN894" s="68"/>
      <c r="WEO894" s="68"/>
      <c r="WEP894" s="68"/>
      <c r="WEQ894" s="68"/>
      <c r="WER894" s="68"/>
      <c r="WES894" s="68"/>
      <c r="WET894" s="68"/>
      <c r="WEU894" s="68"/>
      <c r="WEV894" s="68"/>
      <c r="WEW894" s="68"/>
      <c r="WEX894" s="68"/>
      <c r="WEY894" s="68"/>
      <c r="WEZ894" s="68"/>
      <c r="WFA894" s="68"/>
      <c r="WFB894" s="68"/>
      <c r="WFC894" s="68"/>
      <c r="WFD894" s="68"/>
      <c r="WFE894" s="68"/>
      <c r="WFF894" s="68"/>
      <c r="WFG894" s="68"/>
      <c r="WFH894" s="68"/>
      <c r="WFI894" s="68"/>
      <c r="WFJ894" s="68"/>
      <c r="WFK894" s="68"/>
      <c r="WFL894" s="68"/>
      <c r="WFM894" s="68"/>
      <c r="WFN894" s="68"/>
      <c r="WFO894" s="68"/>
      <c r="WFP894" s="68"/>
      <c r="WFQ894" s="68"/>
      <c r="WFR894" s="68"/>
      <c r="WFS894" s="68"/>
      <c r="WFT894" s="68"/>
      <c r="WFU894" s="68"/>
      <c r="WFV894" s="68"/>
      <c r="WFW894" s="68"/>
      <c r="WFX894" s="68"/>
      <c r="WFY894" s="68"/>
      <c r="WFZ894" s="68"/>
      <c r="WGA894" s="68"/>
      <c r="WGB894" s="68"/>
      <c r="WGC894" s="68"/>
      <c r="WGD894" s="68"/>
      <c r="WGE894" s="68"/>
      <c r="WGF894" s="68"/>
      <c r="WGG894" s="68"/>
      <c r="WGH894" s="68"/>
      <c r="WGI894" s="68"/>
      <c r="WGJ894" s="68"/>
      <c r="WGK894" s="68"/>
      <c r="WGL894" s="68"/>
      <c r="WGM894" s="68"/>
      <c r="WGN894" s="68"/>
      <c r="WGO894" s="68"/>
      <c r="WGP894" s="68"/>
      <c r="WGQ894" s="68"/>
      <c r="WGR894" s="68"/>
      <c r="WGS894" s="68"/>
      <c r="WGT894" s="68"/>
      <c r="WGU894" s="68"/>
      <c r="WGV894" s="68"/>
      <c r="WGW894" s="68"/>
      <c r="WGX894" s="68"/>
      <c r="WGY894" s="68"/>
      <c r="WGZ894" s="68"/>
      <c r="WHA894" s="68"/>
      <c r="WHB894" s="68"/>
      <c r="WHC894" s="68"/>
      <c r="WHD894" s="68"/>
      <c r="WHE894" s="68"/>
      <c r="WHF894" s="68"/>
      <c r="WHG894" s="68"/>
      <c r="WHH894" s="68"/>
      <c r="WHI894" s="68"/>
      <c r="WHJ894" s="68"/>
      <c r="WHK894" s="68"/>
      <c r="WHL894" s="68"/>
      <c r="WHM894" s="68"/>
      <c r="WHN894" s="68"/>
      <c r="WHO894" s="68"/>
      <c r="WHP894" s="68"/>
      <c r="WHQ894" s="68"/>
      <c r="WHR894" s="68"/>
      <c r="WHS894" s="68"/>
      <c r="WHT894" s="68"/>
      <c r="WHU894" s="68"/>
      <c r="WHV894" s="68"/>
      <c r="WHW894" s="68"/>
      <c r="WHX894" s="68"/>
      <c r="WHY894" s="68"/>
      <c r="WHZ894" s="68"/>
      <c r="WIA894" s="68"/>
      <c r="WIB894" s="68"/>
      <c r="WIC894" s="68"/>
      <c r="WID894" s="68"/>
      <c r="WIE894" s="68"/>
      <c r="WIF894" s="68"/>
      <c r="WIG894" s="68"/>
      <c r="WIH894" s="68"/>
      <c r="WII894" s="68"/>
      <c r="WIJ894" s="68"/>
      <c r="WIK894" s="68"/>
      <c r="WIL894" s="68"/>
      <c r="WIM894" s="68"/>
      <c r="WIN894" s="68"/>
      <c r="WIO894" s="68"/>
      <c r="WIP894" s="68"/>
      <c r="WIQ894" s="68"/>
      <c r="WIR894" s="68"/>
      <c r="WIS894" s="68"/>
      <c r="WIT894" s="68"/>
      <c r="WIU894" s="68"/>
      <c r="WIV894" s="68"/>
      <c r="WIW894" s="68"/>
      <c r="WIX894" s="68"/>
      <c r="WIY894" s="68"/>
      <c r="WIZ894" s="68"/>
      <c r="WJA894" s="68"/>
      <c r="WJB894" s="68"/>
      <c r="WJC894" s="68"/>
      <c r="WJD894" s="68"/>
      <c r="WJE894" s="68"/>
      <c r="WJF894" s="68"/>
      <c r="WJG894" s="68"/>
      <c r="WJH894" s="68"/>
      <c r="WJI894" s="68"/>
      <c r="WJJ894" s="68"/>
      <c r="WJK894" s="68"/>
      <c r="WJL894" s="68"/>
      <c r="WJM894" s="68"/>
      <c r="WJN894" s="68"/>
      <c r="WJO894" s="68"/>
      <c r="WJP894" s="68"/>
      <c r="WJQ894" s="68"/>
      <c r="WJR894" s="68"/>
      <c r="WJS894" s="68"/>
      <c r="WJT894" s="68"/>
      <c r="WJU894" s="68"/>
      <c r="WJV894" s="68"/>
      <c r="WJW894" s="68"/>
      <c r="WJX894" s="68"/>
      <c r="WJY894" s="68"/>
      <c r="WJZ894" s="68"/>
      <c r="WKA894" s="68"/>
      <c r="WKB894" s="68"/>
      <c r="WKC894" s="68"/>
      <c r="WKD894" s="68"/>
      <c r="WKE894" s="68"/>
      <c r="WKF894" s="68"/>
      <c r="WKG894" s="68"/>
      <c r="WKH894" s="68"/>
      <c r="WKI894" s="68"/>
      <c r="WKJ894" s="68"/>
      <c r="WKK894" s="68"/>
      <c r="WKL894" s="68"/>
      <c r="WKM894" s="68"/>
      <c r="WKN894" s="68"/>
      <c r="WKO894" s="68"/>
      <c r="WKP894" s="68"/>
      <c r="WKQ894" s="68"/>
      <c r="WKR894" s="68"/>
      <c r="WKS894" s="68"/>
      <c r="WKT894" s="68"/>
      <c r="WKU894" s="68"/>
      <c r="WKV894" s="68"/>
      <c r="WKW894" s="68"/>
      <c r="WKX894" s="68"/>
      <c r="WKY894" s="68"/>
      <c r="WKZ894" s="68"/>
      <c r="WLA894" s="68"/>
      <c r="WLB894" s="68"/>
      <c r="WLC894" s="68"/>
      <c r="WLD894" s="68"/>
      <c r="WLE894" s="68"/>
      <c r="WLF894" s="68"/>
      <c r="WLG894" s="68"/>
      <c r="WLH894" s="68"/>
      <c r="WLI894" s="68"/>
      <c r="WLJ894" s="68"/>
      <c r="WLK894" s="68"/>
      <c r="WLL894" s="68"/>
      <c r="WLM894" s="68"/>
      <c r="WLN894" s="68"/>
      <c r="WLO894" s="68"/>
      <c r="WLP894" s="68"/>
      <c r="WLQ894" s="68"/>
      <c r="WLR894" s="68"/>
      <c r="WLS894" s="68"/>
      <c r="WLT894" s="68"/>
      <c r="WLU894" s="68"/>
      <c r="WLV894" s="68"/>
      <c r="WLW894" s="68"/>
      <c r="WLX894" s="68"/>
      <c r="WLY894" s="68"/>
      <c r="WLZ894" s="68"/>
      <c r="WMA894" s="68"/>
      <c r="WMB894" s="68"/>
      <c r="WMC894" s="68"/>
      <c r="WMD894" s="68"/>
      <c r="WME894" s="68"/>
      <c r="WMF894" s="68"/>
      <c r="WMG894" s="68"/>
      <c r="WMH894" s="68"/>
      <c r="WMI894" s="68"/>
      <c r="WMJ894" s="68"/>
      <c r="WMK894" s="68"/>
      <c r="WML894" s="68"/>
      <c r="WMM894" s="68"/>
      <c r="WMN894" s="68"/>
      <c r="WMO894" s="68"/>
      <c r="WMP894" s="68"/>
      <c r="WMQ894" s="68"/>
      <c r="WMR894" s="68"/>
      <c r="WMS894" s="68"/>
      <c r="WMT894" s="68"/>
      <c r="WMU894" s="68"/>
      <c r="WMV894" s="68"/>
      <c r="WMW894" s="68"/>
      <c r="WMX894" s="68"/>
      <c r="WMY894" s="68"/>
      <c r="WMZ894" s="68"/>
      <c r="WNA894" s="68"/>
      <c r="WNB894" s="68"/>
      <c r="WNC894" s="68"/>
      <c r="WND894" s="68"/>
      <c r="WNE894" s="68"/>
      <c r="WNF894" s="68"/>
      <c r="WNG894" s="68"/>
      <c r="WNH894" s="68"/>
      <c r="WNI894" s="68"/>
      <c r="WNJ894" s="68"/>
      <c r="WNK894" s="68"/>
      <c r="WNL894" s="68"/>
      <c r="WNM894" s="68"/>
      <c r="WNN894" s="68"/>
      <c r="WNO894" s="68"/>
      <c r="WNP894" s="68"/>
      <c r="WNQ894" s="68"/>
      <c r="WNR894" s="68"/>
      <c r="WNS894" s="68"/>
      <c r="WNT894" s="68"/>
      <c r="WNU894" s="68"/>
      <c r="WNV894" s="68"/>
      <c r="WNW894" s="68"/>
      <c r="WNX894" s="68"/>
      <c r="WNY894" s="68"/>
      <c r="WNZ894" s="68"/>
      <c r="WOA894" s="68"/>
      <c r="WOB894" s="68"/>
      <c r="WOC894" s="68"/>
      <c r="WOD894" s="68"/>
      <c r="WOE894" s="68"/>
      <c r="WOF894" s="68"/>
      <c r="WOG894" s="68"/>
      <c r="WOH894" s="68"/>
      <c r="WOI894" s="68"/>
      <c r="WOJ894" s="68"/>
      <c r="WOK894" s="68"/>
      <c r="WOL894" s="68"/>
      <c r="WOM894" s="68"/>
      <c r="WON894" s="68"/>
      <c r="WOO894" s="68"/>
      <c r="WOP894" s="68"/>
      <c r="WOQ894" s="68"/>
      <c r="WOR894" s="68"/>
      <c r="WOS894" s="68"/>
      <c r="WOT894" s="68"/>
      <c r="WOU894" s="68"/>
      <c r="WOV894" s="68"/>
      <c r="WOW894" s="68"/>
      <c r="WOX894" s="68"/>
      <c r="WOY894" s="68"/>
      <c r="WOZ894" s="68"/>
      <c r="WPA894" s="68"/>
      <c r="WPB894" s="68"/>
      <c r="WPC894" s="68"/>
      <c r="WPD894" s="68"/>
      <c r="WPE894" s="68"/>
      <c r="WPF894" s="68"/>
      <c r="WPG894" s="68"/>
      <c r="WPH894" s="68"/>
      <c r="WPI894" s="68"/>
      <c r="WPJ894" s="68"/>
      <c r="WPK894" s="68"/>
      <c r="WPL894" s="68"/>
      <c r="WPM894" s="68"/>
      <c r="WPN894" s="68"/>
      <c r="WPO894" s="68"/>
      <c r="WPP894" s="68"/>
      <c r="WPQ894" s="68"/>
      <c r="WPR894" s="68"/>
      <c r="WPS894" s="68"/>
      <c r="WPT894" s="68"/>
      <c r="WPU894" s="68"/>
      <c r="WPV894" s="68"/>
      <c r="WPW894" s="68"/>
      <c r="WPX894" s="68"/>
      <c r="WPY894" s="68"/>
      <c r="WPZ894" s="68"/>
      <c r="WQA894" s="68"/>
      <c r="WQB894" s="68"/>
      <c r="WQC894" s="68"/>
      <c r="WQD894" s="68"/>
      <c r="WQE894" s="68"/>
      <c r="WQF894" s="68"/>
      <c r="WQG894" s="68"/>
      <c r="WQH894" s="68"/>
      <c r="WQI894" s="68"/>
      <c r="WQJ894" s="68"/>
      <c r="WQK894" s="68"/>
      <c r="WQL894" s="68"/>
      <c r="WQM894" s="68"/>
      <c r="WQN894" s="68"/>
      <c r="WQO894" s="68"/>
      <c r="WQP894" s="68"/>
      <c r="WQQ894" s="68"/>
      <c r="WQR894" s="68"/>
      <c r="WQS894" s="68"/>
      <c r="WQT894" s="68"/>
      <c r="WQU894" s="68"/>
      <c r="WQV894" s="68"/>
      <c r="WQW894" s="68"/>
      <c r="WQX894" s="68"/>
      <c r="WQY894" s="68"/>
      <c r="WQZ894" s="68"/>
      <c r="WRA894" s="68"/>
      <c r="WRB894" s="68"/>
      <c r="WRC894" s="68"/>
      <c r="WRD894" s="68"/>
      <c r="WRE894" s="68"/>
      <c r="WRF894" s="68"/>
      <c r="WRG894" s="68"/>
      <c r="WRH894" s="68"/>
      <c r="WRI894" s="68"/>
      <c r="WRJ894" s="68"/>
      <c r="WRK894" s="68"/>
      <c r="WRL894" s="68"/>
      <c r="WRM894" s="68"/>
      <c r="WRN894" s="68"/>
      <c r="WRO894" s="68"/>
      <c r="WRP894" s="68"/>
      <c r="WRQ894" s="68"/>
      <c r="WRR894" s="68"/>
      <c r="WRS894" s="68"/>
      <c r="WRT894" s="68"/>
      <c r="WRU894" s="68"/>
      <c r="WRV894" s="68"/>
      <c r="WRW894" s="68"/>
      <c r="WRX894" s="68"/>
      <c r="WRY894" s="68"/>
      <c r="WRZ894" s="68"/>
      <c r="WSA894" s="68"/>
      <c r="WSB894" s="68"/>
      <c r="WSC894" s="68"/>
      <c r="WSD894" s="68"/>
      <c r="WSE894" s="68"/>
      <c r="WSF894" s="68"/>
      <c r="WSG894" s="68"/>
      <c r="WSH894" s="68"/>
      <c r="WSI894" s="68"/>
      <c r="WSJ894" s="68"/>
      <c r="WSK894" s="68"/>
      <c r="WSL894" s="68"/>
      <c r="WSM894" s="68"/>
      <c r="WSN894" s="68"/>
      <c r="WSO894" s="68"/>
      <c r="WSP894" s="68"/>
      <c r="WSQ894" s="68"/>
      <c r="WSR894" s="68"/>
      <c r="WSS894" s="68"/>
      <c r="WST894" s="68"/>
      <c r="WSU894" s="68"/>
      <c r="WSV894" s="68"/>
      <c r="WSW894" s="68"/>
      <c r="WSX894" s="68"/>
      <c r="WSY894" s="68"/>
      <c r="WSZ894" s="68"/>
      <c r="WTA894" s="68"/>
      <c r="WTB894" s="68"/>
      <c r="WTC894" s="68"/>
      <c r="WTD894" s="68"/>
      <c r="WTE894" s="68"/>
      <c r="WTF894" s="68"/>
      <c r="WTG894" s="68"/>
      <c r="WTH894" s="68"/>
      <c r="WTI894" s="68"/>
      <c r="WTJ894" s="68"/>
      <c r="WTK894" s="68"/>
      <c r="WTL894" s="68"/>
      <c r="WTM894" s="68"/>
      <c r="WTN894" s="68"/>
      <c r="WTO894" s="68"/>
      <c r="WTP894" s="68"/>
      <c r="WTQ894" s="68"/>
      <c r="WTR894" s="68"/>
      <c r="WTS894" s="68"/>
      <c r="WTT894" s="68"/>
      <c r="WTU894" s="68"/>
      <c r="WTV894" s="68"/>
      <c r="WTW894" s="68"/>
      <c r="WTX894" s="68"/>
      <c r="WTY894" s="68"/>
      <c r="WTZ894" s="68"/>
      <c r="WUA894" s="68"/>
      <c r="WUB894" s="68"/>
      <c r="WUC894" s="68"/>
      <c r="WUD894" s="68"/>
      <c r="WUE894" s="68"/>
      <c r="WUF894" s="68"/>
      <c r="WUG894" s="68"/>
      <c r="WUH894" s="68"/>
      <c r="WUI894" s="68"/>
      <c r="WUJ894" s="68"/>
      <c r="WUK894" s="68"/>
      <c r="WUL894" s="68"/>
      <c r="WUM894" s="68"/>
      <c r="WUN894" s="68"/>
      <c r="WUO894" s="68"/>
      <c r="WUP894" s="68"/>
      <c r="WUQ894" s="68"/>
      <c r="WUR894" s="68"/>
      <c r="WUS894" s="68"/>
      <c r="WUT894" s="68"/>
      <c r="WUU894" s="68"/>
      <c r="WUV894" s="68"/>
      <c r="WUW894" s="68"/>
      <c r="WUX894" s="68"/>
      <c r="WUY894" s="68"/>
      <c r="WUZ894" s="68"/>
      <c r="WVA894" s="68"/>
      <c r="WVB894" s="68"/>
      <c r="WVC894" s="68"/>
      <c r="WVD894" s="68"/>
      <c r="WVE894" s="68"/>
      <c r="WVF894" s="68"/>
      <c r="WVG894" s="68"/>
      <c r="WVH894" s="68"/>
      <c r="WVI894" s="68"/>
      <c r="WVJ894" s="68"/>
      <c r="WVK894" s="68"/>
      <c r="WVL894" s="68"/>
      <c r="WVM894" s="68"/>
      <c r="WVN894" s="68"/>
      <c r="WVO894" s="68"/>
      <c r="WVP894" s="68"/>
      <c r="WVQ894" s="68"/>
      <c r="WVR894" s="68"/>
      <c r="WVS894" s="68"/>
      <c r="WVT894" s="68"/>
      <c r="WVU894" s="68"/>
      <c r="WVV894" s="68"/>
      <c r="WVW894" s="68"/>
      <c r="WVX894" s="68"/>
      <c r="WVY894" s="68"/>
      <c r="WVZ894" s="68"/>
      <c r="WWA894" s="68"/>
      <c r="WWB894" s="68"/>
      <c r="WWC894" s="68"/>
      <c r="WWD894" s="68"/>
      <c r="WWE894" s="68"/>
      <c r="WWF894" s="68"/>
      <c r="WWG894" s="68"/>
      <c r="WWH894" s="68"/>
      <c r="WWI894" s="68"/>
      <c r="WWJ894" s="68"/>
      <c r="WWK894" s="68"/>
      <c r="WWL894" s="68"/>
      <c r="WWM894" s="68"/>
      <c r="WWN894" s="68"/>
      <c r="WWO894" s="68"/>
      <c r="WWP894" s="68"/>
      <c r="WWQ894" s="68"/>
      <c r="WWR894" s="68"/>
      <c r="WWS894" s="68"/>
      <c r="WWT894" s="68"/>
      <c r="WWU894" s="68"/>
      <c r="WWV894" s="68"/>
      <c r="WWW894" s="68"/>
      <c r="WWX894" s="68"/>
      <c r="WWY894" s="68"/>
      <c r="WWZ894" s="68"/>
      <c r="WXA894" s="68"/>
      <c r="WXB894" s="68"/>
      <c r="WXC894" s="68"/>
      <c r="WXD894" s="68"/>
      <c r="WXE894" s="68"/>
      <c r="WXF894" s="68"/>
      <c r="WXG894" s="68"/>
      <c r="WXH894" s="68"/>
      <c r="WXI894" s="68"/>
      <c r="WXJ894" s="68"/>
      <c r="WXK894" s="68"/>
      <c r="WXL894" s="68"/>
      <c r="WXM894" s="68"/>
      <c r="WXN894" s="68"/>
      <c r="WXO894" s="68"/>
      <c r="WXP894" s="68"/>
      <c r="WXQ894" s="68"/>
      <c r="WXR894" s="68"/>
      <c r="WXS894" s="68"/>
      <c r="WXT894" s="68"/>
      <c r="WXU894" s="68"/>
      <c r="WXV894" s="68"/>
      <c r="WXW894" s="68"/>
      <c r="WXX894" s="68"/>
      <c r="WXY894" s="68"/>
      <c r="WXZ894" s="68"/>
      <c r="WYA894" s="68"/>
      <c r="WYB894" s="68"/>
      <c r="WYC894" s="68"/>
      <c r="WYD894" s="68"/>
      <c r="WYE894" s="68"/>
      <c r="WYF894" s="68"/>
      <c r="WYG894" s="68"/>
      <c r="WYH894" s="68"/>
      <c r="WYI894" s="68"/>
      <c r="WYJ894" s="68"/>
      <c r="WYK894" s="68"/>
      <c r="WYL894" s="68"/>
      <c r="WYM894" s="68"/>
      <c r="WYN894" s="68"/>
      <c r="WYO894" s="68"/>
      <c r="WYP894" s="68"/>
      <c r="WYQ894" s="68"/>
      <c r="WYR894" s="68"/>
      <c r="WYS894" s="68"/>
      <c r="WYT894" s="68"/>
      <c r="WYU894" s="68"/>
      <c r="WYV894" s="68"/>
      <c r="WYW894" s="68"/>
      <c r="WYX894" s="68"/>
      <c r="WYY894" s="68"/>
      <c r="WYZ894" s="68"/>
      <c r="WZA894" s="68"/>
      <c r="WZB894" s="68"/>
      <c r="WZC894" s="68"/>
      <c r="WZD894" s="68"/>
      <c r="WZE894" s="68"/>
      <c r="WZF894" s="68"/>
      <c r="WZG894" s="68"/>
      <c r="WZH894" s="68"/>
      <c r="WZI894" s="68"/>
      <c r="WZJ894" s="68"/>
      <c r="WZK894" s="68"/>
      <c r="WZL894" s="68"/>
      <c r="WZM894" s="68"/>
      <c r="WZN894" s="68"/>
      <c r="WZO894" s="68"/>
      <c r="WZP894" s="68"/>
      <c r="WZQ894" s="68"/>
      <c r="WZR894" s="68"/>
      <c r="WZS894" s="68"/>
      <c r="WZT894" s="68"/>
      <c r="WZU894" s="68"/>
      <c r="WZV894" s="68"/>
      <c r="WZW894" s="68"/>
      <c r="WZX894" s="68"/>
      <c r="WZY894" s="68"/>
      <c r="WZZ894" s="68"/>
      <c r="XAA894" s="68"/>
      <c r="XAB894" s="68"/>
      <c r="XAC894" s="68"/>
      <c r="XAD894" s="68"/>
      <c r="XAE894" s="68"/>
      <c r="XAF894" s="68"/>
      <c r="XAG894" s="68"/>
      <c r="XAH894" s="68"/>
      <c r="XAI894" s="68"/>
      <c r="XAJ894" s="68"/>
      <c r="XAK894" s="68"/>
      <c r="XAL894" s="68"/>
      <c r="XAM894" s="68"/>
      <c r="XAN894" s="68"/>
      <c r="XAO894" s="68"/>
      <c r="XAP894" s="68"/>
      <c r="XAQ894" s="68"/>
      <c r="XAR894" s="68"/>
      <c r="XAS894" s="68"/>
      <c r="XAT894" s="68"/>
      <c r="XAU894" s="68"/>
      <c r="XAV894" s="68"/>
      <c r="XAW894" s="68"/>
      <c r="XAX894" s="68"/>
      <c r="XAY894" s="68"/>
      <c r="XAZ894" s="68"/>
      <c r="XBA894" s="68"/>
      <c r="XBB894" s="68"/>
      <c r="XBC894" s="68"/>
      <c r="XBD894" s="68"/>
      <c r="XBE894" s="68"/>
      <c r="XBF894" s="68"/>
      <c r="XBG894" s="68"/>
      <c r="XBH894" s="68"/>
      <c r="XBI894" s="68"/>
      <c r="XBJ894" s="68"/>
      <c r="XBK894" s="68"/>
      <c r="XBL894" s="68"/>
      <c r="XBM894" s="68"/>
      <c r="XBN894" s="68"/>
      <c r="XBO894" s="68"/>
      <c r="XBP894" s="68"/>
      <c r="XBQ894" s="68"/>
      <c r="XBR894" s="68"/>
      <c r="XBS894" s="68"/>
      <c r="XBT894" s="68"/>
      <c r="XBU894" s="68"/>
      <c r="XBV894" s="68"/>
      <c r="XBW894" s="68"/>
      <c r="XBX894" s="68"/>
      <c r="XBY894" s="68"/>
      <c r="XBZ894" s="68"/>
      <c r="XCA894" s="68"/>
      <c r="XCB894" s="68"/>
      <c r="XCC894" s="68"/>
      <c r="XCD894" s="68"/>
      <c r="XCE894" s="68"/>
      <c r="XCF894" s="68"/>
      <c r="XCG894" s="68"/>
      <c r="XCH894" s="68"/>
      <c r="XCI894" s="68"/>
      <c r="XCJ894" s="68"/>
      <c r="XCK894" s="68"/>
      <c r="XCL894" s="68"/>
      <c r="XCM894" s="68"/>
      <c r="XCN894" s="68"/>
      <c r="XCO894" s="68"/>
      <c r="XCP894" s="68"/>
      <c r="XCQ894" s="68"/>
      <c r="XCR894" s="68"/>
      <c r="XCS894" s="68"/>
      <c r="XCT894" s="68"/>
      <c r="XCU894" s="68"/>
      <c r="XCV894" s="68"/>
      <c r="XCW894" s="68"/>
      <c r="XCX894" s="68"/>
      <c r="XCY894" s="68"/>
      <c r="XCZ894" s="68"/>
      <c r="XDA894" s="68"/>
      <c r="XDB894" s="68"/>
      <c r="XDC894" s="68"/>
      <c r="XDD894" s="68"/>
      <c r="XDE894" s="68"/>
      <c r="XDF894" s="68"/>
      <c r="XDG894" s="68"/>
      <c r="XDH894" s="68"/>
      <c r="XDI894" s="68"/>
      <c r="XDJ894" s="68"/>
      <c r="XDK894" s="68"/>
      <c r="XDL894" s="68"/>
      <c r="XDM894" s="68"/>
      <c r="XDN894" s="68"/>
      <c r="XDO894" s="68"/>
      <c r="XDP894" s="68"/>
      <c r="XDQ894" s="68"/>
      <c r="XDR894" s="68"/>
      <c r="XDS894" s="68"/>
      <c r="XDT894" s="68"/>
      <c r="XDU894" s="68"/>
      <c r="XDV894" s="68"/>
      <c r="XDW894" s="68"/>
      <c r="XDX894" s="68"/>
      <c r="XDY894" s="68"/>
      <c r="XDZ894" s="68"/>
      <c r="XEA894" s="68"/>
      <c r="XEB894" s="68"/>
      <c r="XEC894" s="68"/>
      <c r="XED894" s="68"/>
      <c r="XEE894" s="68"/>
      <c r="XEF894" s="68"/>
      <c r="XEG894" s="68"/>
      <c r="XEH894" s="68"/>
      <c r="XEI894" s="68"/>
      <c r="XEJ894" s="68"/>
      <c r="XEK894" s="68"/>
      <c r="XEL894" s="68"/>
      <c r="XEM894" s="68"/>
      <c r="XEN894" s="68"/>
      <c r="XEO894" s="68"/>
      <c r="XEP894" s="68"/>
      <c r="XEQ894" s="68"/>
      <c r="XER894" s="68"/>
      <c r="XES894" s="68"/>
      <c r="XET894" s="68"/>
      <c r="XEU894" s="68"/>
      <c r="XEV894" s="68"/>
      <c r="XEW894" s="68"/>
      <c r="XEX894" s="68"/>
      <c r="XEY894" s="68"/>
      <c r="XEZ894" s="68"/>
      <c r="XFA894" s="68"/>
      <c r="XFB894" s="68"/>
    </row>
    <row r="895" s="60" customFormat="1" customHeight="1" spans="1:16382">
      <c r="A895" s="76"/>
      <c r="B895" s="77"/>
      <c r="C895" s="77"/>
      <c r="D895" s="84"/>
      <c r="E895" s="84"/>
      <c r="F895" s="85"/>
      <c r="G895" s="85"/>
      <c r="H895" s="84"/>
      <c r="I895" s="78"/>
      <c r="J895" s="84" t="s">
        <v>14</v>
      </c>
      <c r="K895" s="84" t="s">
        <v>15</v>
      </c>
      <c r="L895" s="84" t="s">
        <v>16</v>
      </c>
      <c r="M895" s="84" t="s">
        <v>17</v>
      </c>
      <c r="N895" s="84" t="s">
        <v>18</v>
      </c>
      <c r="O895" s="90"/>
      <c r="P895" s="73"/>
      <c r="Q895" s="68"/>
      <c r="R895" s="68"/>
      <c r="S895" s="68"/>
      <c r="T895" s="68"/>
      <c r="U895" s="68"/>
      <c r="V895" s="68"/>
      <c r="W895" s="68"/>
      <c r="X895" s="68"/>
      <c r="Y895" s="68"/>
      <c r="Z895" s="68"/>
      <c r="AA895" s="68"/>
      <c r="AB895" s="68"/>
      <c r="AC895" s="68"/>
      <c r="AD895" s="68"/>
      <c r="AE895" s="68"/>
      <c r="AF895" s="68"/>
      <c r="AG895" s="68"/>
      <c r="AH895" s="68"/>
      <c r="AI895" s="68"/>
      <c r="AJ895" s="68"/>
      <c r="AK895" s="68"/>
      <c r="AL895" s="68"/>
      <c r="AM895" s="68"/>
      <c r="AN895" s="68"/>
      <c r="AO895" s="68"/>
      <c r="AP895" s="68"/>
      <c r="AQ895" s="68"/>
      <c r="AR895" s="68"/>
      <c r="AS895" s="68"/>
      <c r="AT895" s="68"/>
      <c r="AU895" s="68"/>
      <c r="AV895" s="68"/>
      <c r="AW895" s="68"/>
      <c r="AX895" s="68"/>
      <c r="AY895" s="68"/>
      <c r="AZ895" s="68"/>
      <c r="BA895" s="68"/>
      <c r="BB895" s="68"/>
      <c r="BC895" s="68"/>
      <c r="BD895" s="68"/>
      <c r="BE895" s="68"/>
      <c r="BF895" s="68"/>
      <c r="BG895" s="68"/>
      <c r="BH895" s="68"/>
      <c r="BI895" s="68"/>
      <c r="BJ895" s="68"/>
      <c r="BK895" s="68"/>
      <c r="BL895" s="68"/>
      <c r="BM895" s="68"/>
      <c r="BN895" s="68"/>
      <c r="BO895" s="68"/>
      <c r="BP895" s="68"/>
      <c r="BQ895" s="68"/>
      <c r="BR895" s="68"/>
      <c r="BS895" s="68"/>
      <c r="BT895" s="68"/>
      <c r="BU895" s="68"/>
      <c r="BV895" s="68"/>
      <c r="BW895" s="68"/>
      <c r="BX895" s="68"/>
      <c r="BY895" s="68"/>
      <c r="BZ895" s="68"/>
      <c r="CA895" s="68"/>
      <c r="CB895" s="68"/>
      <c r="CC895" s="68"/>
      <c r="CD895" s="68"/>
      <c r="CE895" s="68"/>
      <c r="CF895" s="68"/>
      <c r="CG895" s="68"/>
      <c r="CH895" s="68"/>
      <c r="CI895" s="68"/>
      <c r="CJ895" s="68"/>
      <c r="CK895" s="68"/>
      <c r="CL895" s="68"/>
      <c r="CM895" s="68"/>
      <c r="CN895" s="68"/>
      <c r="CO895" s="68"/>
      <c r="CP895" s="68"/>
      <c r="CQ895" s="68"/>
      <c r="CR895" s="68"/>
      <c r="CS895" s="68"/>
      <c r="CT895" s="68"/>
      <c r="CU895" s="68"/>
      <c r="CV895" s="68"/>
      <c r="CW895" s="68"/>
      <c r="CX895" s="68"/>
      <c r="CY895" s="68"/>
      <c r="CZ895" s="68"/>
      <c r="DA895" s="68"/>
      <c r="DB895" s="68"/>
      <c r="DC895" s="68"/>
      <c r="DD895" s="68"/>
      <c r="DE895" s="68"/>
      <c r="DF895" s="68"/>
      <c r="DG895" s="68"/>
      <c r="DH895" s="68"/>
      <c r="DI895" s="68"/>
      <c r="DJ895" s="68"/>
      <c r="DK895" s="68"/>
      <c r="DL895" s="68"/>
      <c r="DM895" s="68"/>
      <c r="DN895" s="68"/>
      <c r="DO895" s="68"/>
      <c r="DP895" s="68"/>
      <c r="DQ895" s="68"/>
      <c r="DR895" s="68"/>
      <c r="DS895" s="68"/>
      <c r="DT895" s="68"/>
      <c r="DU895" s="68"/>
      <c r="DV895" s="68"/>
      <c r="DW895" s="68"/>
      <c r="DX895" s="68"/>
      <c r="DY895" s="68"/>
      <c r="DZ895" s="68"/>
      <c r="EA895" s="68"/>
      <c r="EB895" s="68"/>
      <c r="EC895" s="68"/>
      <c r="ED895" s="68"/>
      <c r="EE895" s="68"/>
      <c r="EF895" s="68"/>
      <c r="EG895" s="68"/>
      <c r="EH895" s="68"/>
      <c r="EI895" s="68"/>
      <c r="EJ895" s="68"/>
      <c r="EK895" s="68"/>
      <c r="EL895" s="68"/>
      <c r="EM895" s="68"/>
      <c r="EN895" s="68"/>
      <c r="EO895" s="68"/>
      <c r="EP895" s="68"/>
      <c r="EQ895" s="68"/>
      <c r="ER895" s="68"/>
      <c r="ES895" s="68"/>
      <c r="ET895" s="68"/>
      <c r="EU895" s="68"/>
      <c r="EV895" s="68"/>
      <c r="EW895" s="68"/>
      <c r="EX895" s="68"/>
      <c r="EY895" s="68"/>
      <c r="EZ895" s="68"/>
      <c r="FA895" s="68"/>
      <c r="FB895" s="68"/>
      <c r="FC895" s="68"/>
      <c r="FD895" s="68"/>
      <c r="FE895" s="68"/>
      <c r="FF895" s="68"/>
      <c r="FG895" s="68"/>
      <c r="FH895" s="68"/>
      <c r="FI895" s="68"/>
      <c r="FJ895" s="68"/>
      <c r="FK895" s="68"/>
      <c r="FL895" s="68"/>
      <c r="FM895" s="68"/>
      <c r="FN895" s="68"/>
      <c r="FO895" s="68"/>
      <c r="FP895" s="68"/>
      <c r="FQ895" s="68"/>
      <c r="FR895" s="68"/>
      <c r="FS895" s="68"/>
      <c r="FT895" s="68"/>
      <c r="FU895" s="68"/>
      <c r="FV895" s="68"/>
      <c r="FW895" s="68"/>
      <c r="FX895" s="68"/>
      <c r="FY895" s="68"/>
      <c r="FZ895" s="68"/>
      <c r="GA895" s="68"/>
      <c r="GB895" s="68"/>
      <c r="GC895" s="68"/>
      <c r="GD895" s="68"/>
      <c r="GE895" s="68"/>
      <c r="GF895" s="68"/>
      <c r="GG895" s="68"/>
      <c r="GH895" s="68"/>
      <c r="GI895" s="68"/>
      <c r="GJ895" s="68"/>
      <c r="GK895" s="68"/>
      <c r="GL895" s="68"/>
      <c r="GM895" s="68"/>
      <c r="GN895" s="68"/>
      <c r="GO895" s="68"/>
      <c r="GP895" s="68"/>
      <c r="GQ895" s="68"/>
      <c r="GR895" s="68"/>
      <c r="GS895" s="68"/>
      <c r="GT895" s="68"/>
      <c r="GU895" s="68"/>
      <c r="GV895" s="68"/>
      <c r="GW895" s="68"/>
      <c r="GX895" s="68"/>
      <c r="GY895" s="68"/>
      <c r="GZ895" s="68"/>
      <c r="HA895" s="68"/>
      <c r="HB895" s="68"/>
      <c r="HC895" s="68"/>
      <c r="HD895" s="68"/>
      <c r="HE895" s="68"/>
      <c r="HF895" s="68"/>
      <c r="HG895" s="68"/>
      <c r="HH895" s="68"/>
      <c r="HI895" s="68"/>
      <c r="HJ895" s="68"/>
      <c r="HK895" s="68"/>
      <c r="HL895" s="68"/>
      <c r="HM895" s="68"/>
      <c r="HN895" s="68"/>
      <c r="HO895" s="68"/>
      <c r="HP895" s="68"/>
      <c r="HQ895" s="68"/>
      <c r="HR895" s="68"/>
      <c r="HS895" s="68"/>
      <c r="HT895" s="68"/>
      <c r="HU895" s="68"/>
      <c r="HV895" s="68"/>
      <c r="HW895" s="68"/>
      <c r="HX895" s="68"/>
      <c r="HY895" s="68"/>
      <c r="HZ895" s="68"/>
      <c r="IA895" s="68"/>
      <c r="IB895" s="68"/>
      <c r="IC895" s="68"/>
      <c r="ID895" s="68"/>
      <c r="IE895" s="68"/>
      <c r="IF895" s="68"/>
      <c r="IG895" s="68"/>
      <c r="IH895" s="68"/>
      <c r="II895" s="68"/>
      <c r="IJ895" s="68"/>
      <c r="IK895" s="68"/>
      <c r="IL895" s="68"/>
      <c r="IM895" s="68"/>
      <c r="IN895" s="68"/>
      <c r="IO895" s="68"/>
      <c r="IP895" s="68"/>
      <c r="IQ895" s="68"/>
      <c r="IR895" s="68"/>
      <c r="IS895" s="68"/>
      <c r="IT895" s="68"/>
      <c r="IU895" s="68"/>
      <c r="IV895" s="68"/>
      <c r="IW895" s="68"/>
      <c r="IX895" s="68"/>
      <c r="IY895" s="68"/>
      <c r="IZ895" s="68"/>
      <c r="JA895" s="68"/>
      <c r="JB895" s="68"/>
      <c r="JC895" s="68"/>
      <c r="JD895" s="68"/>
      <c r="JE895" s="68"/>
      <c r="JF895" s="68"/>
      <c r="JG895" s="68"/>
      <c r="JH895" s="68"/>
      <c r="JI895" s="68"/>
      <c r="JJ895" s="68"/>
      <c r="JK895" s="68"/>
      <c r="JL895" s="68"/>
      <c r="JM895" s="68"/>
      <c r="JN895" s="68"/>
      <c r="JO895" s="68"/>
      <c r="JP895" s="68"/>
      <c r="JQ895" s="68"/>
      <c r="JR895" s="68"/>
      <c r="JS895" s="68"/>
      <c r="JT895" s="68"/>
      <c r="JU895" s="68"/>
      <c r="JV895" s="68"/>
      <c r="JW895" s="68"/>
      <c r="JX895" s="68"/>
      <c r="JY895" s="68"/>
      <c r="JZ895" s="68"/>
      <c r="KA895" s="68"/>
      <c r="KB895" s="68"/>
      <c r="KC895" s="68"/>
      <c r="KD895" s="68"/>
      <c r="KE895" s="68"/>
      <c r="KF895" s="68"/>
      <c r="KG895" s="68"/>
      <c r="KH895" s="68"/>
      <c r="KI895" s="68"/>
      <c r="KJ895" s="68"/>
      <c r="KK895" s="68"/>
      <c r="KL895" s="68"/>
      <c r="KM895" s="68"/>
      <c r="KN895" s="68"/>
      <c r="KO895" s="68"/>
      <c r="KP895" s="68"/>
      <c r="KQ895" s="68"/>
      <c r="KR895" s="68"/>
      <c r="KS895" s="68"/>
      <c r="KT895" s="68"/>
      <c r="KU895" s="68"/>
      <c r="KV895" s="68"/>
      <c r="KW895" s="68"/>
      <c r="KX895" s="68"/>
      <c r="KY895" s="68"/>
      <c r="KZ895" s="68"/>
      <c r="LA895" s="68"/>
      <c r="LB895" s="68"/>
      <c r="LC895" s="68"/>
      <c r="LD895" s="68"/>
      <c r="LE895" s="68"/>
      <c r="LF895" s="68"/>
      <c r="LG895" s="68"/>
      <c r="LH895" s="68"/>
      <c r="LI895" s="68"/>
      <c r="LJ895" s="68"/>
      <c r="LK895" s="68"/>
      <c r="LL895" s="68"/>
      <c r="LM895" s="68"/>
      <c r="LN895" s="68"/>
      <c r="LO895" s="68"/>
      <c r="LP895" s="68"/>
      <c r="LQ895" s="68"/>
      <c r="LR895" s="68"/>
      <c r="LS895" s="68"/>
      <c r="LT895" s="68"/>
      <c r="LU895" s="68"/>
      <c r="LV895" s="68"/>
      <c r="LW895" s="68"/>
      <c r="LX895" s="68"/>
      <c r="LY895" s="68"/>
      <c r="LZ895" s="68"/>
      <c r="MA895" s="68"/>
      <c r="MB895" s="68"/>
      <c r="MC895" s="68"/>
      <c r="MD895" s="68"/>
      <c r="ME895" s="68"/>
      <c r="MF895" s="68"/>
      <c r="MG895" s="68"/>
      <c r="MH895" s="68"/>
      <c r="MI895" s="68"/>
      <c r="MJ895" s="68"/>
      <c r="MK895" s="68"/>
      <c r="ML895" s="68"/>
      <c r="MM895" s="68"/>
      <c r="MN895" s="68"/>
      <c r="MO895" s="68"/>
      <c r="MP895" s="68"/>
      <c r="MQ895" s="68"/>
      <c r="MR895" s="68"/>
      <c r="MS895" s="68"/>
      <c r="MT895" s="68"/>
      <c r="MU895" s="68"/>
      <c r="MV895" s="68"/>
      <c r="MW895" s="68"/>
      <c r="MX895" s="68"/>
      <c r="MY895" s="68"/>
      <c r="MZ895" s="68"/>
      <c r="NA895" s="68"/>
      <c r="NB895" s="68"/>
      <c r="NC895" s="68"/>
      <c r="ND895" s="68"/>
      <c r="NE895" s="68"/>
      <c r="NF895" s="68"/>
      <c r="NG895" s="68"/>
      <c r="NH895" s="68"/>
      <c r="NI895" s="68"/>
      <c r="NJ895" s="68"/>
      <c r="NK895" s="68"/>
      <c r="NL895" s="68"/>
      <c r="NM895" s="68"/>
      <c r="NN895" s="68"/>
      <c r="NO895" s="68"/>
      <c r="NP895" s="68"/>
      <c r="NQ895" s="68"/>
      <c r="NR895" s="68"/>
      <c r="NS895" s="68"/>
      <c r="NT895" s="68"/>
      <c r="NU895" s="68"/>
      <c r="NV895" s="68"/>
      <c r="NW895" s="68"/>
      <c r="NX895" s="68"/>
      <c r="NY895" s="68"/>
      <c r="NZ895" s="68"/>
      <c r="OA895" s="68"/>
      <c r="OB895" s="68"/>
      <c r="OC895" s="68"/>
      <c r="OD895" s="68"/>
      <c r="OE895" s="68"/>
      <c r="OF895" s="68"/>
      <c r="OG895" s="68"/>
      <c r="OH895" s="68"/>
      <c r="OI895" s="68"/>
      <c r="OJ895" s="68"/>
      <c r="OK895" s="68"/>
      <c r="OL895" s="68"/>
      <c r="OM895" s="68"/>
      <c r="ON895" s="68"/>
      <c r="OO895" s="68"/>
      <c r="OP895" s="68"/>
      <c r="OQ895" s="68"/>
      <c r="OR895" s="68"/>
      <c r="OS895" s="68"/>
      <c r="OT895" s="68"/>
      <c r="OU895" s="68"/>
      <c r="OV895" s="68"/>
      <c r="OW895" s="68"/>
      <c r="OX895" s="68"/>
      <c r="OY895" s="68"/>
      <c r="OZ895" s="68"/>
      <c r="PA895" s="68"/>
      <c r="PB895" s="68"/>
      <c r="PC895" s="68"/>
      <c r="PD895" s="68"/>
      <c r="PE895" s="68"/>
      <c r="PF895" s="68"/>
      <c r="PG895" s="68"/>
      <c r="PH895" s="68"/>
      <c r="PI895" s="68"/>
      <c r="PJ895" s="68"/>
      <c r="PK895" s="68"/>
      <c r="PL895" s="68"/>
      <c r="PM895" s="68"/>
      <c r="PN895" s="68"/>
      <c r="PO895" s="68"/>
      <c r="PP895" s="68"/>
      <c r="PQ895" s="68"/>
      <c r="PR895" s="68"/>
      <c r="PS895" s="68"/>
      <c r="PT895" s="68"/>
      <c r="PU895" s="68"/>
      <c r="PV895" s="68"/>
      <c r="PW895" s="68"/>
      <c r="PX895" s="68"/>
      <c r="PY895" s="68"/>
      <c r="PZ895" s="68"/>
      <c r="QA895" s="68"/>
      <c r="QB895" s="68"/>
      <c r="QC895" s="68"/>
      <c r="QD895" s="68"/>
      <c r="QE895" s="68"/>
      <c r="QF895" s="68"/>
      <c r="QG895" s="68"/>
      <c r="QH895" s="68"/>
      <c r="QI895" s="68"/>
      <c r="QJ895" s="68"/>
      <c r="QK895" s="68"/>
      <c r="QL895" s="68"/>
      <c r="QM895" s="68"/>
      <c r="QN895" s="68"/>
      <c r="QO895" s="68"/>
      <c r="QP895" s="68"/>
      <c r="QQ895" s="68"/>
      <c r="QR895" s="68"/>
      <c r="QS895" s="68"/>
      <c r="QT895" s="68"/>
      <c r="QU895" s="68"/>
      <c r="QV895" s="68"/>
      <c r="QW895" s="68"/>
      <c r="QX895" s="68"/>
      <c r="QY895" s="68"/>
      <c r="QZ895" s="68"/>
      <c r="RA895" s="68"/>
      <c r="RB895" s="68"/>
      <c r="RC895" s="68"/>
      <c r="RD895" s="68"/>
      <c r="RE895" s="68"/>
      <c r="RF895" s="68"/>
      <c r="RG895" s="68"/>
      <c r="RH895" s="68"/>
      <c r="RI895" s="68"/>
      <c r="RJ895" s="68"/>
      <c r="RK895" s="68"/>
      <c r="RL895" s="68"/>
      <c r="RM895" s="68"/>
      <c r="RN895" s="68"/>
      <c r="RO895" s="68"/>
      <c r="RP895" s="68"/>
      <c r="RQ895" s="68"/>
      <c r="RR895" s="68"/>
      <c r="RS895" s="68"/>
      <c r="RT895" s="68"/>
      <c r="RU895" s="68"/>
      <c r="RV895" s="68"/>
      <c r="RW895" s="68"/>
      <c r="RX895" s="68"/>
      <c r="RY895" s="68"/>
      <c r="RZ895" s="68"/>
      <c r="SA895" s="68"/>
      <c r="SB895" s="68"/>
      <c r="SC895" s="68"/>
      <c r="SD895" s="68"/>
      <c r="SE895" s="68"/>
      <c r="SF895" s="68"/>
      <c r="SG895" s="68"/>
      <c r="SH895" s="68"/>
      <c r="SI895" s="68"/>
      <c r="SJ895" s="68"/>
      <c r="SK895" s="68"/>
      <c r="SL895" s="68"/>
      <c r="SM895" s="68"/>
      <c r="SN895" s="68"/>
      <c r="SO895" s="68"/>
      <c r="SP895" s="68"/>
      <c r="SQ895" s="68"/>
      <c r="SR895" s="68"/>
      <c r="SS895" s="68"/>
      <c r="ST895" s="68"/>
      <c r="SU895" s="68"/>
      <c r="SV895" s="68"/>
      <c r="SW895" s="68"/>
      <c r="SX895" s="68"/>
      <c r="SY895" s="68"/>
      <c r="SZ895" s="68"/>
      <c r="TA895" s="68"/>
      <c r="TB895" s="68"/>
      <c r="TC895" s="68"/>
      <c r="TD895" s="68"/>
      <c r="TE895" s="68"/>
      <c r="TF895" s="68"/>
      <c r="TG895" s="68"/>
      <c r="TH895" s="68"/>
      <c r="TI895" s="68"/>
      <c r="TJ895" s="68"/>
      <c r="TK895" s="68"/>
      <c r="TL895" s="68"/>
      <c r="TM895" s="68"/>
      <c r="TN895" s="68"/>
      <c r="TO895" s="68"/>
      <c r="TP895" s="68"/>
      <c r="TQ895" s="68"/>
      <c r="TR895" s="68"/>
      <c r="TS895" s="68"/>
      <c r="TT895" s="68"/>
      <c r="TU895" s="68"/>
      <c r="TV895" s="68"/>
      <c r="TW895" s="68"/>
      <c r="TX895" s="68"/>
      <c r="TY895" s="68"/>
      <c r="TZ895" s="68"/>
      <c r="UA895" s="68"/>
      <c r="UB895" s="68"/>
      <c r="UC895" s="68"/>
      <c r="UD895" s="68"/>
      <c r="UE895" s="68"/>
      <c r="UF895" s="68"/>
      <c r="UG895" s="68"/>
      <c r="UH895" s="68"/>
      <c r="UI895" s="68"/>
      <c r="UJ895" s="68"/>
      <c r="UK895" s="68"/>
      <c r="UL895" s="68"/>
      <c r="UM895" s="68"/>
      <c r="UN895" s="68"/>
      <c r="UO895" s="68"/>
      <c r="UP895" s="68"/>
      <c r="UQ895" s="68"/>
      <c r="UR895" s="68"/>
      <c r="US895" s="68"/>
      <c r="UT895" s="68"/>
      <c r="UU895" s="68"/>
      <c r="UV895" s="68"/>
      <c r="UW895" s="68"/>
      <c r="UX895" s="68"/>
      <c r="UY895" s="68"/>
      <c r="UZ895" s="68"/>
      <c r="VA895" s="68"/>
      <c r="VB895" s="68"/>
      <c r="VC895" s="68"/>
      <c r="VD895" s="68"/>
      <c r="VE895" s="68"/>
      <c r="VF895" s="68"/>
      <c r="VG895" s="68"/>
      <c r="VH895" s="68"/>
      <c r="VI895" s="68"/>
      <c r="VJ895" s="68"/>
      <c r="VK895" s="68"/>
      <c r="VL895" s="68"/>
      <c r="VM895" s="68"/>
      <c r="VN895" s="68"/>
      <c r="VO895" s="68"/>
      <c r="VP895" s="68"/>
      <c r="VQ895" s="68"/>
      <c r="VR895" s="68"/>
      <c r="VS895" s="68"/>
      <c r="VT895" s="68"/>
      <c r="VU895" s="68"/>
      <c r="VV895" s="68"/>
      <c r="VW895" s="68"/>
      <c r="VX895" s="68"/>
      <c r="VY895" s="68"/>
      <c r="VZ895" s="68"/>
      <c r="WA895" s="68"/>
      <c r="WB895" s="68"/>
      <c r="WC895" s="68"/>
      <c r="WD895" s="68"/>
      <c r="WE895" s="68"/>
      <c r="WF895" s="68"/>
      <c r="WG895" s="68"/>
      <c r="WH895" s="68"/>
      <c r="WI895" s="68"/>
      <c r="WJ895" s="68"/>
      <c r="WK895" s="68"/>
      <c r="WL895" s="68"/>
      <c r="WM895" s="68"/>
      <c r="WN895" s="68"/>
      <c r="WO895" s="68"/>
      <c r="WP895" s="68"/>
      <c r="WQ895" s="68"/>
      <c r="WR895" s="68"/>
      <c r="WS895" s="68"/>
      <c r="WT895" s="68"/>
      <c r="WU895" s="68"/>
      <c r="WV895" s="68"/>
      <c r="WW895" s="68"/>
      <c r="WX895" s="68"/>
      <c r="WY895" s="68"/>
      <c r="WZ895" s="68"/>
      <c r="XA895" s="68"/>
      <c r="XB895" s="68"/>
      <c r="XC895" s="68"/>
      <c r="XD895" s="68"/>
      <c r="XE895" s="68"/>
      <c r="XF895" s="68"/>
      <c r="XG895" s="68"/>
      <c r="XH895" s="68"/>
      <c r="XI895" s="68"/>
      <c r="XJ895" s="68"/>
      <c r="XK895" s="68"/>
      <c r="XL895" s="68"/>
      <c r="XM895" s="68"/>
      <c r="XN895" s="68"/>
      <c r="XO895" s="68"/>
      <c r="XP895" s="68"/>
      <c r="XQ895" s="68"/>
      <c r="XR895" s="68"/>
      <c r="XS895" s="68"/>
      <c r="XT895" s="68"/>
      <c r="XU895" s="68"/>
      <c r="XV895" s="68"/>
      <c r="XW895" s="68"/>
      <c r="XX895" s="68"/>
      <c r="XY895" s="68"/>
      <c r="XZ895" s="68"/>
      <c r="YA895" s="68"/>
      <c r="YB895" s="68"/>
      <c r="YC895" s="68"/>
      <c r="YD895" s="68"/>
      <c r="YE895" s="68"/>
      <c r="YF895" s="68"/>
      <c r="YG895" s="68"/>
      <c r="YH895" s="68"/>
      <c r="YI895" s="68"/>
      <c r="YJ895" s="68"/>
      <c r="YK895" s="68"/>
      <c r="YL895" s="68"/>
      <c r="YM895" s="68"/>
      <c r="YN895" s="68"/>
      <c r="YO895" s="68"/>
      <c r="YP895" s="68"/>
      <c r="YQ895" s="68"/>
      <c r="YR895" s="68"/>
      <c r="YS895" s="68"/>
      <c r="YT895" s="68"/>
      <c r="YU895" s="68"/>
      <c r="YV895" s="68"/>
      <c r="YW895" s="68"/>
      <c r="YX895" s="68"/>
      <c r="YY895" s="68"/>
      <c r="YZ895" s="68"/>
      <c r="ZA895" s="68"/>
      <c r="ZB895" s="68"/>
      <c r="ZC895" s="68"/>
      <c r="ZD895" s="68"/>
      <c r="ZE895" s="68"/>
      <c r="ZF895" s="68"/>
      <c r="ZG895" s="68"/>
      <c r="ZH895" s="68"/>
      <c r="ZI895" s="68"/>
      <c r="ZJ895" s="68"/>
      <c r="ZK895" s="68"/>
      <c r="ZL895" s="68"/>
      <c r="ZM895" s="68"/>
      <c r="ZN895" s="68"/>
      <c r="ZO895" s="68"/>
      <c r="ZP895" s="68"/>
      <c r="ZQ895" s="68"/>
      <c r="ZR895" s="68"/>
      <c r="ZS895" s="68"/>
      <c r="ZT895" s="68"/>
      <c r="ZU895" s="68"/>
      <c r="ZV895" s="68"/>
      <c r="ZW895" s="68"/>
      <c r="ZX895" s="68"/>
      <c r="ZY895" s="68"/>
      <c r="ZZ895" s="68"/>
      <c r="AAA895" s="68"/>
      <c r="AAB895" s="68"/>
      <c r="AAC895" s="68"/>
      <c r="AAD895" s="68"/>
      <c r="AAE895" s="68"/>
      <c r="AAF895" s="68"/>
      <c r="AAG895" s="68"/>
      <c r="AAH895" s="68"/>
      <c r="AAI895" s="68"/>
      <c r="AAJ895" s="68"/>
      <c r="AAK895" s="68"/>
      <c r="AAL895" s="68"/>
      <c r="AAM895" s="68"/>
      <c r="AAN895" s="68"/>
      <c r="AAO895" s="68"/>
      <c r="AAP895" s="68"/>
      <c r="AAQ895" s="68"/>
      <c r="AAR895" s="68"/>
      <c r="AAS895" s="68"/>
      <c r="AAT895" s="68"/>
      <c r="AAU895" s="68"/>
      <c r="AAV895" s="68"/>
      <c r="AAW895" s="68"/>
      <c r="AAX895" s="68"/>
      <c r="AAY895" s="68"/>
      <c r="AAZ895" s="68"/>
      <c r="ABA895" s="68"/>
      <c r="ABB895" s="68"/>
      <c r="ABC895" s="68"/>
      <c r="ABD895" s="68"/>
      <c r="ABE895" s="68"/>
      <c r="ABF895" s="68"/>
      <c r="ABG895" s="68"/>
      <c r="ABH895" s="68"/>
      <c r="ABI895" s="68"/>
      <c r="ABJ895" s="68"/>
      <c r="ABK895" s="68"/>
      <c r="ABL895" s="68"/>
      <c r="ABM895" s="68"/>
      <c r="ABN895" s="68"/>
      <c r="ABO895" s="68"/>
      <c r="ABP895" s="68"/>
      <c r="ABQ895" s="68"/>
      <c r="ABR895" s="68"/>
      <c r="ABS895" s="68"/>
      <c r="ABT895" s="68"/>
      <c r="ABU895" s="68"/>
      <c r="ABV895" s="68"/>
      <c r="ABW895" s="68"/>
      <c r="ABX895" s="68"/>
      <c r="ABY895" s="68"/>
      <c r="ABZ895" s="68"/>
      <c r="ACA895" s="68"/>
      <c r="ACB895" s="68"/>
      <c r="ACC895" s="68"/>
      <c r="ACD895" s="68"/>
      <c r="ACE895" s="68"/>
      <c r="ACF895" s="68"/>
      <c r="ACG895" s="68"/>
      <c r="ACH895" s="68"/>
      <c r="ACI895" s="68"/>
      <c r="ACJ895" s="68"/>
      <c r="ACK895" s="68"/>
      <c r="ACL895" s="68"/>
      <c r="ACM895" s="68"/>
      <c r="ACN895" s="68"/>
      <c r="ACO895" s="68"/>
      <c r="ACP895" s="68"/>
      <c r="ACQ895" s="68"/>
      <c r="ACR895" s="68"/>
      <c r="ACS895" s="68"/>
      <c r="ACT895" s="68"/>
      <c r="ACU895" s="68"/>
      <c r="ACV895" s="68"/>
      <c r="ACW895" s="68"/>
      <c r="ACX895" s="68"/>
      <c r="ACY895" s="68"/>
      <c r="ACZ895" s="68"/>
      <c r="ADA895" s="68"/>
      <c r="ADB895" s="68"/>
      <c r="ADC895" s="68"/>
      <c r="ADD895" s="68"/>
      <c r="ADE895" s="68"/>
      <c r="ADF895" s="68"/>
      <c r="ADG895" s="68"/>
      <c r="ADH895" s="68"/>
      <c r="ADI895" s="68"/>
      <c r="ADJ895" s="68"/>
      <c r="ADK895" s="68"/>
      <c r="ADL895" s="68"/>
      <c r="ADM895" s="68"/>
      <c r="ADN895" s="68"/>
      <c r="ADO895" s="68"/>
      <c r="ADP895" s="68"/>
      <c r="ADQ895" s="68"/>
      <c r="ADR895" s="68"/>
      <c r="ADS895" s="68"/>
      <c r="ADT895" s="68"/>
      <c r="ADU895" s="68"/>
      <c r="ADV895" s="68"/>
      <c r="ADW895" s="68"/>
      <c r="ADX895" s="68"/>
      <c r="ADY895" s="68"/>
      <c r="ADZ895" s="68"/>
      <c r="AEA895" s="68"/>
      <c r="AEB895" s="68"/>
      <c r="AEC895" s="68"/>
      <c r="AED895" s="68"/>
      <c r="AEE895" s="68"/>
      <c r="AEF895" s="68"/>
      <c r="AEG895" s="68"/>
      <c r="AEH895" s="68"/>
      <c r="AEI895" s="68"/>
      <c r="AEJ895" s="68"/>
      <c r="AEK895" s="68"/>
      <c r="AEL895" s="68"/>
      <c r="AEM895" s="68"/>
      <c r="AEN895" s="68"/>
      <c r="AEO895" s="68"/>
      <c r="AEP895" s="68"/>
      <c r="AEQ895" s="68"/>
      <c r="AER895" s="68"/>
      <c r="AES895" s="68"/>
      <c r="AET895" s="68"/>
      <c r="AEU895" s="68"/>
      <c r="AEV895" s="68"/>
      <c r="AEW895" s="68"/>
      <c r="AEX895" s="68"/>
      <c r="AEY895" s="68"/>
      <c r="AEZ895" s="68"/>
      <c r="AFA895" s="68"/>
      <c r="AFB895" s="68"/>
      <c r="AFC895" s="68"/>
      <c r="AFD895" s="68"/>
      <c r="AFE895" s="68"/>
      <c r="AFF895" s="68"/>
      <c r="AFG895" s="68"/>
      <c r="AFH895" s="68"/>
      <c r="AFI895" s="68"/>
      <c r="AFJ895" s="68"/>
      <c r="AFK895" s="68"/>
      <c r="AFL895" s="68"/>
      <c r="AFM895" s="68"/>
      <c r="AFN895" s="68"/>
      <c r="AFO895" s="68"/>
      <c r="AFP895" s="68"/>
      <c r="AFQ895" s="68"/>
      <c r="AFR895" s="68"/>
      <c r="AFS895" s="68"/>
      <c r="AFT895" s="68"/>
      <c r="AFU895" s="68"/>
      <c r="AFV895" s="68"/>
      <c r="AFW895" s="68"/>
      <c r="AFX895" s="68"/>
      <c r="AFY895" s="68"/>
      <c r="AFZ895" s="68"/>
      <c r="AGA895" s="68"/>
      <c r="AGB895" s="68"/>
      <c r="AGC895" s="68"/>
      <c r="AGD895" s="68"/>
      <c r="AGE895" s="68"/>
      <c r="AGF895" s="68"/>
      <c r="AGG895" s="68"/>
      <c r="AGH895" s="68"/>
      <c r="AGI895" s="68"/>
      <c r="AGJ895" s="68"/>
      <c r="AGK895" s="68"/>
      <c r="AGL895" s="68"/>
      <c r="AGM895" s="68"/>
      <c r="AGN895" s="68"/>
      <c r="AGO895" s="68"/>
      <c r="AGP895" s="68"/>
      <c r="AGQ895" s="68"/>
      <c r="AGR895" s="68"/>
      <c r="AGS895" s="68"/>
      <c r="AGT895" s="68"/>
      <c r="AGU895" s="68"/>
      <c r="AGV895" s="68"/>
      <c r="AGW895" s="68"/>
      <c r="AGX895" s="68"/>
      <c r="AGY895" s="68"/>
      <c r="AGZ895" s="68"/>
      <c r="AHA895" s="68"/>
      <c r="AHB895" s="68"/>
      <c r="AHC895" s="68"/>
      <c r="AHD895" s="68"/>
      <c r="AHE895" s="68"/>
      <c r="AHF895" s="68"/>
      <c r="AHG895" s="68"/>
      <c r="AHH895" s="68"/>
      <c r="AHI895" s="68"/>
      <c r="AHJ895" s="68"/>
      <c r="AHK895" s="68"/>
      <c r="AHL895" s="68"/>
      <c r="AHM895" s="68"/>
      <c r="AHN895" s="68"/>
      <c r="AHO895" s="68"/>
      <c r="AHP895" s="68"/>
      <c r="AHQ895" s="68"/>
      <c r="AHR895" s="68"/>
      <c r="AHS895" s="68"/>
      <c r="AHT895" s="68"/>
      <c r="AHU895" s="68"/>
      <c r="AHV895" s="68"/>
      <c r="AHW895" s="68"/>
      <c r="AHX895" s="68"/>
      <c r="AHY895" s="68"/>
      <c r="AHZ895" s="68"/>
      <c r="AIA895" s="68"/>
      <c r="AIB895" s="68"/>
      <c r="AIC895" s="68"/>
      <c r="AID895" s="68"/>
      <c r="AIE895" s="68"/>
      <c r="AIF895" s="68"/>
      <c r="AIG895" s="68"/>
      <c r="AIH895" s="68"/>
      <c r="AII895" s="68"/>
      <c r="AIJ895" s="68"/>
      <c r="AIK895" s="68"/>
      <c r="AIL895" s="68"/>
      <c r="AIM895" s="68"/>
      <c r="AIN895" s="68"/>
      <c r="AIO895" s="68"/>
      <c r="AIP895" s="68"/>
      <c r="AIQ895" s="68"/>
      <c r="AIR895" s="68"/>
      <c r="AIS895" s="68"/>
      <c r="AIT895" s="68"/>
      <c r="AIU895" s="68"/>
      <c r="AIV895" s="68"/>
      <c r="AIW895" s="68"/>
      <c r="AIX895" s="68"/>
      <c r="AIY895" s="68"/>
      <c r="AIZ895" s="68"/>
      <c r="AJA895" s="68"/>
      <c r="AJB895" s="68"/>
      <c r="AJC895" s="68"/>
      <c r="AJD895" s="68"/>
      <c r="AJE895" s="68"/>
      <c r="AJF895" s="68"/>
      <c r="AJG895" s="68"/>
      <c r="AJH895" s="68"/>
      <c r="AJI895" s="68"/>
      <c r="AJJ895" s="68"/>
      <c r="AJK895" s="68"/>
      <c r="AJL895" s="68"/>
      <c r="AJM895" s="68"/>
      <c r="AJN895" s="68"/>
      <c r="AJO895" s="68"/>
      <c r="AJP895" s="68"/>
      <c r="AJQ895" s="68"/>
      <c r="AJR895" s="68"/>
      <c r="AJS895" s="68"/>
      <c r="AJT895" s="68"/>
      <c r="AJU895" s="68"/>
      <c r="AJV895" s="68"/>
      <c r="AJW895" s="68"/>
      <c r="AJX895" s="68"/>
      <c r="AJY895" s="68"/>
      <c r="AJZ895" s="68"/>
      <c r="AKA895" s="68"/>
      <c r="AKB895" s="68"/>
      <c r="AKC895" s="68"/>
      <c r="AKD895" s="68"/>
      <c r="AKE895" s="68"/>
      <c r="AKF895" s="68"/>
      <c r="AKG895" s="68"/>
      <c r="AKH895" s="68"/>
      <c r="AKI895" s="68"/>
      <c r="AKJ895" s="68"/>
      <c r="AKK895" s="68"/>
      <c r="AKL895" s="68"/>
      <c r="AKM895" s="68"/>
      <c r="AKN895" s="68"/>
      <c r="AKO895" s="68"/>
      <c r="AKP895" s="68"/>
      <c r="AKQ895" s="68"/>
      <c r="AKR895" s="68"/>
      <c r="AKS895" s="68"/>
      <c r="AKT895" s="68"/>
      <c r="AKU895" s="68"/>
      <c r="AKV895" s="68"/>
      <c r="AKW895" s="68"/>
      <c r="AKX895" s="68"/>
      <c r="AKY895" s="68"/>
      <c r="AKZ895" s="68"/>
      <c r="ALA895" s="68"/>
      <c r="ALB895" s="68"/>
      <c r="ALC895" s="68"/>
      <c r="ALD895" s="68"/>
      <c r="ALE895" s="68"/>
      <c r="ALF895" s="68"/>
      <c r="ALG895" s="68"/>
      <c r="ALH895" s="68"/>
      <c r="ALI895" s="68"/>
      <c r="ALJ895" s="68"/>
      <c r="ALK895" s="68"/>
      <c r="ALL895" s="68"/>
      <c r="ALM895" s="68"/>
      <c r="ALN895" s="68"/>
      <c r="ALO895" s="68"/>
      <c r="ALP895" s="68"/>
      <c r="ALQ895" s="68"/>
      <c r="ALR895" s="68"/>
      <c r="ALS895" s="68"/>
      <c r="ALT895" s="68"/>
      <c r="ALU895" s="68"/>
      <c r="ALV895" s="68"/>
      <c r="ALW895" s="68"/>
      <c r="ALX895" s="68"/>
      <c r="ALY895" s="68"/>
      <c r="ALZ895" s="68"/>
      <c r="AMA895" s="68"/>
      <c r="AMB895" s="68"/>
      <c r="AMC895" s="68"/>
      <c r="AMD895" s="68"/>
      <c r="AME895" s="68"/>
      <c r="AMF895" s="68"/>
      <c r="AMG895" s="68"/>
      <c r="AMH895" s="68"/>
      <c r="AMI895" s="68"/>
      <c r="AMJ895" s="68"/>
      <c r="AMK895" s="68"/>
      <c r="AML895" s="68"/>
      <c r="AMM895" s="68"/>
      <c r="AMN895" s="68"/>
      <c r="AMO895" s="68"/>
      <c r="AMP895" s="68"/>
      <c r="AMQ895" s="68"/>
      <c r="AMR895" s="68"/>
      <c r="AMS895" s="68"/>
      <c r="AMT895" s="68"/>
      <c r="AMU895" s="68"/>
      <c r="AMV895" s="68"/>
      <c r="AMW895" s="68"/>
      <c r="AMX895" s="68"/>
      <c r="AMY895" s="68"/>
      <c r="AMZ895" s="68"/>
      <c r="ANA895" s="68"/>
      <c r="ANB895" s="68"/>
      <c r="ANC895" s="68"/>
      <c r="AND895" s="68"/>
      <c r="ANE895" s="68"/>
      <c r="ANF895" s="68"/>
      <c r="ANG895" s="68"/>
      <c r="ANH895" s="68"/>
      <c r="ANI895" s="68"/>
      <c r="ANJ895" s="68"/>
      <c r="ANK895" s="68"/>
      <c r="ANL895" s="68"/>
      <c r="ANM895" s="68"/>
      <c r="ANN895" s="68"/>
      <c r="ANO895" s="68"/>
      <c r="ANP895" s="68"/>
      <c r="ANQ895" s="68"/>
      <c r="ANR895" s="68"/>
      <c r="ANS895" s="68"/>
      <c r="ANT895" s="68"/>
      <c r="ANU895" s="68"/>
      <c r="ANV895" s="68"/>
      <c r="ANW895" s="68"/>
      <c r="ANX895" s="68"/>
      <c r="ANY895" s="68"/>
      <c r="ANZ895" s="68"/>
      <c r="AOA895" s="68"/>
      <c r="AOB895" s="68"/>
      <c r="AOC895" s="68"/>
      <c r="AOD895" s="68"/>
      <c r="AOE895" s="68"/>
      <c r="AOF895" s="68"/>
      <c r="AOG895" s="68"/>
      <c r="AOH895" s="68"/>
      <c r="AOI895" s="68"/>
      <c r="AOJ895" s="68"/>
      <c r="AOK895" s="68"/>
      <c r="AOL895" s="68"/>
      <c r="AOM895" s="68"/>
      <c r="AON895" s="68"/>
      <c r="AOO895" s="68"/>
      <c r="AOP895" s="68"/>
      <c r="AOQ895" s="68"/>
      <c r="AOR895" s="68"/>
      <c r="AOS895" s="68"/>
      <c r="AOT895" s="68"/>
      <c r="AOU895" s="68"/>
      <c r="AOV895" s="68"/>
      <c r="AOW895" s="68"/>
      <c r="AOX895" s="68"/>
      <c r="AOY895" s="68"/>
      <c r="AOZ895" s="68"/>
      <c r="APA895" s="68"/>
      <c r="APB895" s="68"/>
      <c r="APC895" s="68"/>
      <c r="APD895" s="68"/>
      <c r="APE895" s="68"/>
      <c r="APF895" s="68"/>
      <c r="APG895" s="68"/>
      <c r="APH895" s="68"/>
      <c r="API895" s="68"/>
      <c r="APJ895" s="68"/>
      <c r="APK895" s="68"/>
      <c r="APL895" s="68"/>
      <c r="APM895" s="68"/>
      <c r="APN895" s="68"/>
      <c r="APO895" s="68"/>
      <c r="APP895" s="68"/>
      <c r="APQ895" s="68"/>
      <c r="APR895" s="68"/>
      <c r="APS895" s="68"/>
      <c r="APT895" s="68"/>
      <c r="APU895" s="68"/>
      <c r="APV895" s="68"/>
      <c r="APW895" s="68"/>
      <c r="APX895" s="68"/>
      <c r="APY895" s="68"/>
      <c r="APZ895" s="68"/>
      <c r="AQA895" s="68"/>
      <c r="AQB895" s="68"/>
      <c r="AQC895" s="68"/>
      <c r="AQD895" s="68"/>
      <c r="AQE895" s="68"/>
      <c r="AQF895" s="68"/>
      <c r="AQG895" s="68"/>
      <c r="AQH895" s="68"/>
      <c r="AQI895" s="68"/>
      <c r="AQJ895" s="68"/>
      <c r="AQK895" s="68"/>
      <c r="AQL895" s="68"/>
      <c r="AQM895" s="68"/>
      <c r="AQN895" s="68"/>
      <c r="AQO895" s="68"/>
      <c r="AQP895" s="68"/>
      <c r="AQQ895" s="68"/>
      <c r="AQR895" s="68"/>
      <c r="AQS895" s="68"/>
      <c r="AQT895" s="68"/>
      <c r="AQU895" s="68"/>
      <c r="AQV895" s="68"/>
      <c r="AQW895" s="68"/>
      <c r="AQX895" s="68"/>
      <c r="AQY895" s="68"/>
      <c r="AQZ895" s="68"/>
      <c r="ARA895" s="68"/>
      <c r="ARB895" s="68"/>
      <c r="ARC895" s="68"/>
      <c r="ARD895" s="68"/>
      <c r="ARE895" s="68"/>
      <c r="ARF895" s="68"/>
      <c r="ARG895" s="68"/>
      <c r="ARH895" s="68"/>
      <c r="ARI895" s="68"/>
      <c r="ARJ895" s="68"/>
      <c r="ARK895" s="68"/>
      <c r="ARL895" s="68"/>
      <c r="ARM895" s="68"/>
      <c r="ARN895" s="68"/>
      <c r="ARO895" s="68"/>
      <c r="ARP895" s="68"/>
      <c r="ARQ895" s="68"/>
      <c r="ARR895" s="68"/>
      <c r="ARS895" s="68"/>
      <c r="ART895" s="68"/>
      <c r="ARU895" s="68"/>
      <c r="ARV895" s="68"/>
      <c r="ARW895" s="68"/>
      <c r="ARX895" s="68"/>
      <c r="ARY895" s="68"/>
      <c r="ARZ895" s="68"/>
      <c r="ASA895" s="68"/>
      <c r="ASB895" s="68"/>
      <c r="ASC895" s="68"/>
      <c r="ASD895" s="68"/>
      <c r="ASE895" s="68"/>
      <c r="ASF895" s="68"/>
      <c r="ASG895" s="68"/>
      <c r="ASH895" s="68"/>
      <c r="ASI895" s="68"/>
      <c r="ASJ895" s="68"/>
      <c r="ASK895" s="68"/>
      <c r="ASL895" s="68"/>
      <c r="ASM895" s="68"/>
      <c r="ASN895" s="68"/>
      <c r="ASO895" s="68"/>
      <c r="ASP895" s="68"/>
      <c r="ASQ895" s="68"/>
      <c r="ASR895" s="68"/>
      <c r="ASS895" s="68"/>
      <c r="AST895" s="68"/>
      <c r="ASU895" s="68"/>
      <c r="ASV895" s="68"/>
      <c r="ASW895" s="68"/>
      <c r="ASX895" s="68"/>
      <c r="ASY895" s="68"/>
      <c r="ASZ895" s="68"/>
      <c r="ATA895" s="68"/>
      <c r="ATB895" s="68"/>
      <c r="ATC895" s="68"/>
      <c r="ATD895" s="68"/>
      <c r="ATE895" s="68"/>
      <c r="ATF895" s="68"/>
      <c r="ATG895" s="68"/>
      <c r="ATH895" s="68"/>
      <c r="ATI895" s="68"/>
      <c r="ATJ895" s="68"/>
      <c r="ATK895" s="68"/>
      <c r="ATL895" s="68"/>
      <c r="ATM895" s="68"/>
      <c r="ATN895" s="68"/>
      <c r="ATO895" s="68"/>
      <c r="ATP895" s="68"/>
      <c r="ATQ895" s="68"/>
      <c r="ATR895" s="68"/>
      <c r="ATS895" s="68"/>
      <c r="ATT895" s="68"/>
      <c r="ATU895" s="68"/>
      <c r="ATV895" s="68"/>
      <c r="ATW895" s="68"/>
      <c r="ATX895" s="68"/>
      <c r="ATY895" s="68"/>
      <c r="ATZ895" s="68"/>
      <c r="AUA895" s="68"/>
      <c r="AUB895" s="68"/>
      <c r="AUC895" s="68"/>
      <c r="AUD895" s="68"/>
      <c r="AUE895" s="68"/>
      <c r="AUF895" s="68"/>
      <c r="AUG895" s="68"/>
      <c r="AUH895" s="68"/>
      <c r="AUI895" s="68"/>
      <c r="AUJ895" s="68"/>
      <c r="AUK895" s="68"/>
      <c r="AUL895" s="68"/>
      <c r="AUM895" s="68"/>
      <c r="AUN895" s="68"/>
      <c r="AUO895" s="68"/>
      <c r="AUP895" s="68"/>
      <c r="AUQ895" s="68"/>
      <c r="AUR895" s="68"/>
      <c r="AUS895" s="68"/>
      <c r="AUT895" s="68"/>
      <c r="AUU895" s="68"/>
      <c r="AUV895" s="68"/>
      <c r="AUW895" s="68"/>
      <c r="AUX895" s="68"/>
      <c r="AUY895" s="68"/>
      <c r="AUZ895" s="68"/>
      <c r="AVA895" s="68"/>
      <c r="AVB895" s="68"/>
      <c r="AVC895" s="68"/>
      <c r="AVD895" s="68"/>
      <c r="AVE895" s="68"/>
      <c r="AVF895" s="68"/>
      <c r="AVG895" s="68"/>
      <c r="AVH895" s="68"/>
      <c r="AVI895" s="68"/>
      <c r="AVJ895" s="68"/>
      <c r="AVK895" s="68"/>
      <c r="AVL895" s="68"/>
      <c r="AVM895" s="68"/>
      <c r="AVN895" s="68"/>
      <c r="AVO895" s="68"/>
      <c r="AVP895" s="68"/>
      <c r="AVQ895" s="68"/>
      <c r="AVR895" s="68"/>
      <c r="AVS895" s="68"/>
      <c r="AVT895" s="68"/>
      <c r="AVU895" s="68"/>
      <c r="AVV895" s="68"/>
      <c r="AVW895" s="68"/>
      <c r="AVX895" s="68"/>
      <c r="AVY895" s="68"/>
      <c r="AVZ895" s="68"/>
      <c r="AWA895" s="68"/>
      <c r="AWB895" s="68"/>
      <c r="AWC895" s="68"/>
      <c r="AWD895" s="68"/>
      <c r="AWE895" s="68"/>
      <c r="AWF895" s="68"/>
      <c r="AWG895" s="68"/>
      <c r="AWH895" s="68"/>
      <c r="AWI895" s="68"/>
      <c r="AWJ895" s="68"/>
      <c r="AWK895" s="68"/>
      <c r="AWL895" s="68"/>
      <c r="AWM895" s="68"/>
      <c r="AWN895" s="68"/>
      <c r="AWO895" s="68"/>
      <c r="AWP895" s="68"/>
      <c r="AWQ895" s="68"/>
      <c r="AWR895" s="68"/>
      <c r="AWS895" s="68"/>
      <c r="AWT895" s="68"/>
      <c r="AWU895" s="68"/>
      <c r="AWV895" s="68"/>
      <c r="AWW895" s="68"/>
      <c r="AWX895" s="68"/>
      <c r="AWY895" s="68"/>
      <c r="AWZ895" s="68"/>
      <c r="AXA895" s="68"/>
      <c r="AXB895" s="68"/>
      <c r="AXC895" s="68"/>
      <c r="AXD895" s="68"/>
      <c r="AXE895" s="68"/>
      <c r="AXF895" s="68"/>
      <c r="AXG895" s="68"/>
      <c r="AXH895" s="68"/>
      <c r="AXI895" s="68"/>
      <c r="AXJ895" s="68"/>
      <c r="AXK895" s="68"/>
      <c r="AXL895" s="68"/>
      <c r="AXM895" s="68"/>
      <c r="AXN895" s="68"/>
      <c r="AXO895" s="68"/>
      <c r="AXP895" s="68"/>
      <c r="AXQ895" s="68"/>
      <c r="AXR895" s="68"/>
      <c r="AXS895" s="68"/>
      <c r="AXT895" s="68"/>
      <c r="AXU895" s="68"/>
      <c r="AXV895" s="68"/>
      <c r="AXW895" s="68"/>
      <c r="AXX895" s="68"/>
      <c r="AXY895" s="68"/>
      <c r="AXZ895" s="68"/>
      <c r="AYA895" s="68"/>
      <c r="AYB895" s="68"/>
      <c r="AYC895" s="68"/>
      <c r="AYD895" s="68"/>
      <c r="AYE895" s="68"/>
      <c r="AYF895" s="68"/>
      <c r="AYG895" s="68"/>
      <c r="AYH895" s="68"/>
      <c r="AYI895" s="68"/>
      <c r="AYJ895" s="68"/>
      <c r="AYK895" s="68"/>
      <c r="AYL895" s="68"/>
      <c r="AYM895" s="68"/>
      <c r="AYN895" s="68"/>
      <c r="AYO895" s="68"/>
      <c r="AYP895" s="68"/>
      <c r="AYQ895" s="68"/>
      <c r="AYR895" s="68"/>
      <c r="AYS895" s="68"/>
      <c r="AYT895" s="68"/>
      <c r="AYU895" s="68"/>
      <c r="AYV895" s="68"/>
      <c r="AYW895" s="68"/>
      <c r="AYX895" s="68"/>
      <c r="AYY895" s="68"/>
      <c r="AYZ895" s="68"/>
      <c r="AZA895" s="68"/>
      <c r="AZB895" s="68"/>
      <c r="AZC895" s="68"/>
      <c r="AZD895" s="68"/>
      <c r="AZE895" s="68"/>
      <c r="AZF895" s="68"/>
      <c r="AZG895" s="68"/>
      <c r="AZH895" s="68"/>
      <c r="AZI895" s="68"/>
      <c r="AZJ895" s="68"/>
      <c r="AZK895" s="68"/>
      <c r="AZL895" s="68"/>
      <c r="AZM895" s="68"/>
      <c r="AZN895" s="68"/>
      <c r="AZO895" s="68"/>
      <c r="AZP895" s="68"/>
      <c r="AZQ895" s="68"/>
      <c r="AZR895" s="68"/>
      <c r="AZS895" s="68"/>
      <c r="AZT895" s="68"/>
      <c r="AZU895" s="68"/>
      <c r="AZV895" s="68"/>
      <c r="AZW895" s="68"/>
      <c r="AZX895" s="68"/>
      <c r="AZY895" s="68"/>
      <c r="AZZ895" s="68"/>
      <c r="BAA895" s="68"/>
      <c r="BAB895" s="68"/>
      <c r="BAC895" s="68"/>
      <c r="BAD895" s="68"/>
      <c r="BAE895" s="68"/>
      <c r="BAF895" s="68"/>
      <c r="BAG895" s="68"/>
      <c r="BAH895" s="68"/>
      <c r="BAI895" s="68"/>
      <c r="BAJ895" s="68"/>
      <c r="BAK895" s="68"/>
      <c r="BAL895" s="68"/>
      <c r="BAM895" s="68"/>
      <c r="BAN895" s="68"/>
      <c r="BAO895" s="68"/>
      <c r="BAP895" s="68"/>
      <c r="BAQ895" s="68"/>
      <c r="BAR895" s="68"/>
      <c r="BAS895" s="68"/>
      <c r="BAT895" s="68"/>
      <c r="BAU895" s="68"/>
      <c r="BAV895" s="68"/>
      <c r="BAW895" s="68"/>
      <c r="BAX895" s="68"/>
      <c r="BAY895" s="68"/>
      <c r="BAZ895" s="68"/>
      <c r="BBA895" s="68"/>
      <c r="BBB895" s="68"/>
      <c r="BBC895" s="68"/>
      <c r="BBD895" s="68"/>
      <c r="BBE895" s="68"/>
      <c r="BBF895" s="68"/>
      <c r="BBG895" s="68"/>
      <c r="BBH895" s="68"/>
      <c r="BBI895" s="68"/>
      <c r="BBJ895" s="68"/>
      <c r="BBK895" s="68"/>
      <c r="BBL895" s="68"/>
      <c r="BBM895" s="68"/>
      <c r="BBN895" s="68"/>
      <c r="BBO895" s="68"/>
      <c r="BBP895" s="68"/>
      <c r="BBQ895" s="68"/>
      <c r="BBR895" s="68"/>
      <c r="BBS895" s="68"/>
      <c r="BBT895" s="68"/>
      <c r="BBU895" s="68"/>
      <c r="BBV895" s="68"/>
      <c r="BBW895" s="68"/>
      <c r="BBX895" s="68"/>
      <c r="BBY895" s="68"/>
      <c r="BBZ895" s="68"/>
      <c r="BCA895" s="68"/>
      <c r="BCB895" s="68"/>
      <c r="BCC895" s="68"/>
      <c r="BCD895" s="68"/>
      <c r="BCE895" s="68"/>
      <c r="BCF895" s="68"/>
      <c r="BCG895" s="68"/>
      <c r="BCH895" s="68"/>
      <c r="BCI895" s="68"/>
      <c r="BCJ895" s="68"/>
      <c r="BCK895" s="68"/>
      <c r="BCL895" s="68"/>
      <c r="BCM895" s="68"/>
      <c r="BCN895" s="68"/>
      <c r="BCO895" s="68"/>
      <c r="BCP895" s="68"/>
      <c r="BCQ895" s="68"/>
      <c r="BCR895" s="68"/>
      <c r="BCS895" s="68"/>
      <c r="BCT895" s="68"/>
      <c r="BCU895" s="68"/>
      <c r="BCV895" s="68"/>
      <c r="BCW895" s="68"/>
      <c r="BCX895" s="68"/>
      <c r="BCY895" s="68"/>
      <c r="BCZ895" s="68"/>
      <c r="BDA895" s="68"/>
      <c r="BDB895" s="68"/>
      <c r="BDC895" s="68"/>
      <c r="BDD895" s="68"/>
      <c r="BDE895" s="68"/>
      <c r="BDF895" s="68"/>
      <c r="BDG895" s="68"/>
      <c r="BDH895" s="68"/>
      <c r="BDI895" s="68"/>
      <c r="BDJ895" s="68"/>
      <c r="BDK895" s="68"/>
      <c r="BDL895" s="68"/>
      <c r="BDM895" s="68"/>
      <c r="BDN895" s="68"/>
      <c r="BDO895" s="68"/>
      <c r="BDP895" s="68"/>
      <c r="BDQ895" s="68"/>
      <c r="BDR895" s="68"/>
      <c r="BDS895" s="68"/>
      <c r="BDT895" s="68"/>
      <c r="BDU895" s="68"/>
      <c r="BDV895" s="68"/>
      <c r="BDW895" s="68"/>
      <c r="BDX895" s="68"/>
      <c r="BDY895" s="68"/>
      <c r="BDZ895" s="68"/>
      <c r="BEA895" s="68"/>
      <c r="BEB895" s="68"/>
      <c r="BEC895" s="68"/>
      <c r="BED895" s="68"/>
      <c r="BEE895" s="68"/>
      <c r="BEF895" s="68"/>
      <c r="BEG895" s="68"/>
      <c r="BEH895" s="68"/>
      <c r="BEI895" s="68"/>
      <c r="BEJ895" s="68"/>
      <c r="BEK895" s="68"/>
      <c r="BEL895" s="68"/>
      <c r="BEM895" s="68"/>
      <c r="BEN895" s="68"/>
      <c r="BEO895" s="68"/>
      <c r="BEP895" s="68"/>
      <c r="BEQ895" s="68"/>
      <c r="BER895" s="68"/>
      <c r="BES895" s="68"/>
      <c r="BET895" s="68"/>
      <c r="BEU895" s="68"/>
      <c r="BEV895" s="68"/>
      <c r="BEW895" s="68"/>
      <c r="BEX895" s="68"/>
      <c r="BEY895" s="68"/>
      <c r="BEZ895" s="68"/>
      <c r="BFA895" s="68"/>
      <c r="BFB895" s="68"/>
      <c r="BFC895" s="68"/>
      <c r="BFD895" s="68"/>
      <c r="BFE895" s="68"/>
      <c r="BFF895" s="68"/>
      <c r="BFG895" s="68"/>
      <c r="BFH895" s="68"/>
      <c r="BFI895" s="68"/>
      <c r="BFJ895" s="68"/>
      <c r="BFK895" s="68"/>
      <c r="BFL895" s="68"/>
      <c r="BFM895" s="68"/>
      <c r="BFN895" s="68"/>
      <c r="BFO895" s="68"/>
      <c r="BFP895" s="68"/>
      <c r="BFQ895" s="68"/>
      <c r="BFR895" s="68"/>
      <c r="BFS895" s="68"/>
      <c r="BFT895" s="68"/>
      <c r="BFU895" s="68"/>
      <c r="BFV895" s="68"/>
      <c r="BFW895" s="68"/>
      <c r="BFX895" s="68"/>
      <c r="BFY895" s="68"/>
      <c r="BFZ895" s="68"/>
      <c r="BGA895" s="68"/>
      <c r="BGB895" s="68"/>
      <c r="BGC895" s="68"/>
      <c r="BGD895" s="68"/>
      <c r="BGE895" s="68"/>
      <c r="BGF895" s="68"/>
      <c r="BGG895" s="68"/>
      <c r="BGH895" s="68"/>
      <c r="BGI895" s="68"/>
      <c r="BGJ895" s="68"/>
      <c r="BGK895" s="68"/>
      <c r="BGL895" s="68"/>
      <c r="BGM895" s="68"/>
      <c r="BGN895" s="68"/>
      <c r="BGO895" s="68"/>
      <c r="BGP895" s="68"/>
      <c r="BGQ895" s="68"/>
      <c r="BGR895" s="68"/>
      <c r="BGS895" s="68"/>
      <c r="BGT895" s="68"/>
      <c r="BGU895" s="68"/>
      <c r="BGV895" s="68"/>
      <c r="BGW895" s="68"/>
      <c r="BGX895" s="68"/>
      <c r="BGY895" s="68"/>
      <c r="BGZ895" s="68"/>
      <c r="BHA895" s="68"/>
      <c r="BHB895" s="68"/>
      <c r="BHC895" s="68"/>
      <c r="BHD895" s="68"/>
      <c r="BHE895" s="68"/>
      <c r="BHF895" s="68"/>
      <c r="BHG895" s="68"/>
      <c r="BHH895" s="68"/>
      <c r="BHI895" s="68"/>
      <c r="BHJ895" s="68"/>
      <c r="BHK895" s="68"/>
      <c r="BHL895" s="68"/>
      <c r="BHM895" s="68"/>
      <c r="BHN895" s="68"/>
      <c r="BHO895" s="68"/>
      <c r="BHP895" s="68"/>
      <c r="BHQ895" s="68"/>
      <c r="BHR895" s="68"/>
      <c r="BHS895" s="68"/>
      <c r="BHT895" s="68"/>
      <c r="BHU895" s="68"/>
      <c r="BHV895" s="68"/>
      <c r="BHW895" s="68"/>
      <c r="BHX895" s="68"/>
      <c r="BHY895" s="68"/>
      <c r="BHZ895" s="68"/>
      <c r="BIA895" s="68"/>
      <c r="BIB895" s="68"/>
      <c r="BIC895" s="68"/>
      <c r="BID895" s="68"/>
      <c r="BIE895" s="68"/>
      <c r="BIF895" s="68"/>
      <c r="BIG895" s="68"/>
      <c r="BIH895" s="68"/>
      <c r="BII895" s="68"/>
      <c r="BIJ895" s="68"/>
      <c r="BIK895" s="68"/>
      <c r="BIL895" s="68"/>
      <c r="BIM895" s="68"/>
      <c r="BIN895" s="68"/>
      <c r="BIO895" s="68"/>
      <c r="BIP895" s="68"/>
      <c r="BIQ895" s="68"/>
      <c r="BIR895" s="68"/>
      <c r="BIS895" s="68"/>
      <c r="BIT895" s="68"/>
      <c r="BIU895" s="68"/>
      <c r="BIV895" s="68"/>
      <c r="BIW895" s="68"/>
      <c r="BIX895" s="68"/>
      <c r="BIY895" s="68"/>
      <c r="BIZ895" s="68"/>
      <c r="BJA895" s="68"/>
      <c r="BJB895" s="68"/>
      <c r="BJC895" s="68"/>
      <c r="BJD895" s="68"/>
      <c r="BJE895" s="68"/>
      <c r="BJF895" s="68"/>
      <c r="BJG895" s="68"/>
      <c r="BJH895" s="68"/>
      <c r="BJI895" s="68"/>
      <c r="BJJ895" s="68"/>
      <c r="BJK895" s="68"/>
      <c r="BJL895" s="68"/>
      <c r="BJM895" s="68"/>
      <c r="BJN895" s="68"/>
      <c r="BJO895" s="68"/>
      <c r="BJP895" s="68"/>
      <c r="BJQ895" s="68"/>
      <c r="BJR895" s="68"/>
      <c r="BJS895" s="68"/>
      <c r="BJT895" s="68"/>
      <c r="BJU895" s="68"/>
      <c r="BJV895" s="68"/>
      <c r="BJW895" s="68"/>
      <c r="BJX895" s="68"/>
      <c r="BJY895" s="68"/>
      <c r="BJZ895" s="68"/>
      <c r="BKA895" s="68"/>
      <c r="BKB895" s="68"/>
      <c r="BKC895" s="68"/>
      <c r="BKD895" s="68"/>
      <c r="BKE895" s="68"/>
      <c r="BKF895" s="68"/>
      <c r="BKG895" s="68"/>
      <c r="BKH895" s="68"/>
      <c r="BKI895" s="68"/>
      <c r="BKJ895" s="68"/>
      <c r="BKK895" s="68"/>
      <c r="BKL895" s="68"/>
      <c r="BKM895" s="68"/>
      <c r="BKN895" s="68"/>
      <c r="BKO895" s="68"/>
      <c r="BKP895" s="68"/>
      <c r="BKQ895" s="68"/>
      <c r="BKR895" s="68"/>
      <c r="BKS895" s="68"/>
      <c r="BKT895" s="68"/>
      <c r="BKU895" s="68"/>
      <c r="BKV895" s="68"/>
      <c r="BKW895" s="68"/>
      <c r="BKX895" s="68"/>
      <c r="BKY895" s="68"/>
      <c r="BKZ895" s="68"/>
      <c r="BLA895" s="68"/>
      <c r="BLB895" s="68"/>
      <c r="BLC895" s="68"/>
      <c r="BLD895" s="68"/>
      <c r="BLE895" s="68"/>
      <c r="BLF895" s="68"/>
      <c r="BLG895" s="68"/>
      <c r="BLH895" s="68"/>
      <c r="BLI895" s="68"/>
      <c r="BLJ895" s="68"/>
      <c r="BLK895" s="68"/>
      <c r="BLL895" s="68"/>
      <c r="BLM895" s="68"/>
      <c r="BLN895" s="68"/>
      <c r="BLO895" s="68"/>
      <c r="BLP895" s="68"/>
      <c r="BLQ895" s="68"/>
      <c r="BLR895" s="68"/>
      <c r="BLS895" s="68"/>
      <c r="BLT895" s="68"/>
      <c r="BLU895" s="68"/>
      <c r="BLV895" s="68"/>
      <c r="BLW895" s="68"/>
      <c r="BLX895" s="68"/>
      <c r="BLY895" s="68"/>
      <c r="BLZ895" s="68"/>
      <c r="BMA895" s="68"/>
      <c r="BMB895" s="68"/>
      <c r="BMC895" s="68"/>
      <c r="BMD895" s="68"/>
      <c r="BME895" s="68"/>
      <c r="BMF895" s="68"/>
      <c r="BMG895" s="68"/>
      <c r="BMH895" s="68"/>
      <c r="BMI895" s="68"/>
      <c r="BMJ895" s="68"/>
      <c r="BMK895" s="68"/>
      <c r="BML895" s="68"/>
      <c r="BMM895" s="68"/>
      <c r="BMN895" s="68"/>
      <c r="BMO895" s="68"/>
      <c r="BMP895" s="68"/>
      <c r="BMQ895" s="68"/>
      <c r="BMR895" s="68"/>
      <c r="BMS895" s="68"/>
      <c r="BMT895" s="68"/>
      <c r="BMU895" s="68"/>
      <c r="BMV895" s="68"/>
      <c r="BMW895" s="68"/>
      <c r="BMX895" s="68"/>
      <c r="BMY895" s="68"/>
      <c r="BMZ895" s="68"/>
      <c r="BNA895" s="68"/>
      <c r="BNB895" s="68"/>
      <c r="BNC895" s="68"/>
      <c r="BND895" s="68"/>
      <c r="BNE895" s="68"/>
      <c r="BNF895" s="68"/>
      <c r="BNG895" s="68"/>
      <c r="BNH895" s="68"/>
      <c r="BNI895" s="68"/>
      <c r="BNJ895" s="68"/>
      <c r="BNK895" s="68"/>
      <c r="BNL895" s="68"/>
      <c r="BNM895" s="68"/>
      <c r="BNN895" s="68"/>
      <c r="BNO895" s="68"/>
      <c r="BNP895" s="68"/>
      <c r="BNQ895" s="68"/>
      <c r="BNR895" s="68"/>
      <c r="BNS895" s="68"/>
      <c r="BNT895" s="68"/>
      <c r="BNU895" s="68"/>
      <c r="BNV895" s="68"/>
      <c r="BNW895" s="68"/>
      <c r="BNX895" s="68"/>
      <c r="BNY895" s="68"/>
      <c r="BNZ895" s="68"/>
      <c r="BOA895" s="68"/>
      <c r="BOB895" s="68"/>
      <c r="BOC895" s="68"/>
      <c r="BOD895" s="68"/>
      <c r="BOE895" s="68"/>
      <c r="BOF895" s="68"/>
      <c r="BOG895" s="68"/>
      <c r="BOH895" s="68"/>
      <c r="BOI895" s="68"/>
      <c r="BOJ895" s="68"/>
      <c r="BOK895" s="68"/>
      <c r="BOL895" s="68"/>
      <c r="BOM895" s="68"/>
      <c r="BON895" s="68"/>
      <c r="BOO895" s="68"/>
      <c r="BOP895" s="68"/>
      <c r="BOQ895" s="68"/>
      <c r="BOR895" s="68"/>
      <c r="BOS895" s="68"/>
      <c r="BOT895" s="68"/>
      <c r="BOU895" s="68"/>
      <c r="BOV895" s="68"/>
      <c r="BOW895" s="68"/>
      <c r="BOX895" s="68"/>
      <c r="BOY895" s="68"/>
      <c r="BOZ895" s="68"/>
      <c r="BPA895" s="68"/>
      <c r="BPB895" s="68"/>
      <c r="BPC895" s="68"/>
      <c r="BPD895" s="68"/>
      <c r="BPE895" s="68"/>
      <c r="BPF895" s="68"/>
      <c r="BPG895" s="68"/>
      <c r="BPH895" s="68"/>
      <c r="BPI895" s="68"/>
      <c r="BPJ895" s="68"/>
      <c r="BPK895" s="68"/>
      <c r="BPL895" s="68"/>
      <c r="BPM895" s="68"/>
      <c r="BPN895" s="68"/>
      <c r="BPO895" s="68"/>
      <c r="BPP895" s="68"/>
      <c r="BPQ895" s="68"/>
      <c r="BPR895" s="68"/>
      <c r="BPS895" s="68"/>
      <c r="BPT895" s="68"/>
      <c r="BPU895" s="68"/>
      <c r="BPV895" s="68"/>
      <c r="BPW895" s="68"/>
      <c r="BPX895" s="68"/>
      <c r="BPY895" s="68"/>
      <c r="BPZ895" s="68"/>
      <c r="BQA895" s="68"/>
      <c r="BQB895" s="68"/>
      <c r="BQC895" s="68"/>
      <c r="BQD895" s="68"/>
      <c r="BQE895" s="68"/>
      <c r="BQF895" s="68"/>
      <c r="BQG895" s="68"/>
      <c r="BQH895" s="68"/>
      <c r="BQI895" s="68"/>
      <c r="BQJ895" s="68"/>
      <c r="BQK895" s="68"/>
      <c r="BQL895" s="68"/>
      <c r="BQM895" s="68"/>
      <c r="BQN895" s="68"/>
      <c r="BQO895" s="68"/>
      <c r="BQP895" s="68"/>
      <c r="BQQ895" s="68"/>
      <c r="BQR895" s="68"/>
      <c r="BQS895" s="68"/>
      <c r="BQT895" s="68"/>
      <c r="BQU895" s="68"/>
      <c r="BQV895" s="68"/>
      <c r="BQW895" s="68"/>
      <c r="BQX895" s="68"/>
      <c r="BQY895" s="68"/>
      <c r="BQZ895" s="68"/>
      <c r="BRA895" s="68"/>
      <c r="BRB895" s="68"/>
      <c r="BRC895" s="68"/>
      <c r="BRD895" s="68"/>
      <c r="BRE895" s="68"/>
      <c r="BRF895" s="68"/>
      <c r="BRG895" s="68"/>
      <c r="BRH895" s="68"/>
      <c r="BRI895" s="68"/>
      <c r="BRJ895" s="68"/>
      <c r="BRK895" s="68"/>
      <c r="BRL895" s="68"/>
      <c r="BRM895" s="68"/>
      <c r="BRN895" s="68"/>
      <c r="BRO895" s="68"/>
      <c r="BRP895" s="68"/>
      <c r="BRQ895" s="68"/>
      <c r="BRR895" s="68"/>
      <c r="BRS895" s="68"/>
      <c r="BRT895" s="68"/>
      <c r="BRU895" s="68"/>
      <c r="BRV895" s="68"/>
      <c r="BRW895" s="68"/>
      <c r="BRX895" s="68"/>
      <c r="BRY895" s="68"/>
      <c r="BRZ895" s="68"/>
      <c r="BSA895" s="68"/>
      <c r="BSB895" s="68"/>
      <c r="BSC895" s="68"/>
      <c r="BSD895" s="68"/>
      <c r="BSE895" s="68"/>
      <c r="BSF895" s="68"/>
      <c r="BSG895" s="68"/>
      <c r="BSH895" s="68"/>
      <c r="BSI895" s="68"/>
      <c r="BSJ895" s="68"/>
      <c r="BSK895" s="68"/>
      <c r="BSL895" s="68"/>
      <c r="BSM895" s="68"/>
      <c r="BSN895" s="68"/>
      <c r="BSO895" s="68"/>
      <c r="BSP895" s="68"/>
      <c r="BSQ895" s="68"/>
      <c r="BSR895" s="68"/>
      <c r="BSS895" s="68"/>
      <c r="BST895" s="68"/>
      <c r="BSU895" s="68"/>
      <c r="BSV895" s="68"/>
      <c r="BSW895" s="68"/>
      <c r="BSX895" s="68"/>
      <c r="BSY895" s="68"/>
      <c r="BSZ895" s="68"/>
      <c r="BTA895" s="68"/>
      <c r="BTB895" s="68"/>
      <c r="BTC895" s="68"/>
      <c r="BTD895" s="68"/>
      <c r="BTE895" s="68"/>
      <c r="BTF895" s="68"/>
      <c r="BTG895" s="68"/>
      <c r="BTH895" s="68"/>
      <c r="BTI895" s="68"/>
      <c r="BTJ895" s="68"/>
      <c r="BTK895" s="68"/>
      <c r="BTL895" s="68"/>
      <c r="BTM895" s="68"/>
      <c r="BTN895" s="68"/>
      <c r="BTO895" s="68"/>
      <c r="BTP895" s="68"/>
      <c r="BTQ895" s="68"/>
      <c r="BTR895" s="68"/>
      <c r="BTS895" s="68"/>
      <c r="BTT895" s="68"/>
      <c r="BTU895" s="68"/>
      <c r="BTV895" s="68"/>
      <c r="BTW895" s="68"/>
      <c r="BTX895" s="68"/>
      <c r="BTY895" s="68"/>
      <c r="BTZ895" s="68"/>
      <c r="BUA895" s="68"/>
      <c r="BUB895" s="68"/>
      <c r="BUC895" s="68"/>
      <c r="BUD895" s="68"/>
      <c r="BUE895" s="68"/>
      <c r="BUF895" s="68"/>
      <c r="BUG895" s="68"/>
      <c r="BUH895" s="68"/>
      <c r="BUI895" s="68"/>
      <c r="BUJ895" s="68"/>
      <c r="BUK895" s="68"/>
      <c r="BUL895" s="68"/>
      <c r="BUM895" s="68"/>
      <c r="BUN895" s="68"/>
      <c r="BUO895" s="68"/>
      <c r="BUP895" s="68"/>
      <c r="BUQ895" s="68"/>
      <c r="BUR895" s="68"/>
      <c r="BUS895" s="68"/>
      <c r="BUT895" s="68"/>
      <c r="BUU895" s="68"/>
      <c r="BUV895" s="68"/>
      <c r="BUW895" s="68"/>
      <c r="BUX895" s="68"/>
      <c r="BUY895" s="68"/>
      <c r="BUZ895" s="68"/>
      <c r="BVA895" s="68"/>
      <c r="BVB895" s="68"/>
      <c r="BVC895" s="68"/>
      <c r="BVD895" s="68"/>
      <c r="BVE895" s="68"/>
      <c r="BVF895" s="68"/>
      <c r="BVG895" s="68"/>
      <c r="BVH895" s="68"/>
      <c r="BVI895" s="68"/>
      <c r="BVJ895" s="68"/>
      <c r="BVK895" s="68"/>
      <c r="BVL895" s="68"/>
      <c r="BVM895" s="68"/>
      <c r="BVN895" s="68"/>
      <c r="BVO895" s="68"/>
      <c r="BVP895" s="68"/>
      <c r="BVQ895" s="68"/>
      <c r="BVR895" s="68"/>
      <c r="BVS895" s="68"/>
      <c r="BVT895" s="68"/>
      <c r="BVU895" s="68"/>
      <c r="BVV895" s="68"/>
      <c r="BVW895" s="68"/>
      <c r="BVX895" s="68"/>
      <c r="BVY895" s="68"/>
      <c r="BVZ895" s="68"/>
      <c r="BWA895" s="68"/>
      <c r="BWB895" s="68"/>
      <c r="BWC895" s="68"/>
      <c r="BWD895" s="68"/>
      <c r="BWE895" s="68"/>
      <c r="BWF895" s="68"/>
      <c r="BWG895" s="68"/>
      <c r="BWH895" s="68"/>
      <c r="BWI895" s="68"/>
      <c r="BWJ895" s="68"/>
      <c r="BWK895" s="68"/>
      <c r="BWL895" s="68"/>
      <c r="BWM895" s="68"/>
      <c r="BWN895" s="68"/>
      <c r="BWO895" s="68"/>
      <c r="BWP895" s="68"/>
      <c r="BWQ895" s="68"/>
      <c r="BWR895" s="68"/>
      <c r="BWS895" s="68"/>
      <c r="BWT895" s="68"/>
      <c r="BWU895" s="68"/>
      <c r="BWV895" s="68"/>
      <c r="BWW895" s="68"/>
      <c r="BWX895" s="68"/>
      <c r="BWY895" s="68"/>
      <c r="BWZ895" s="68"/>
      <c r="BXA895" s="68"/>
      <c r="BXB895" s="68"/>
      <c r="BXC895" s="68"/>
      <c r="BXD895" s="68"/>
      <c r="BXE895" s="68"/>
      <c r="BXF895" s="68"/>
      <c r="BXG895" s="68"/>
      <c r="BXH895" s="68"/>
      <c r="BXI895" s="68"/>
      <c r="BXJ895" s="68"/>
      <c r="BXK895" s="68"/>
      <c r="BXL895" s="68"/>
      <c r="BXM895" s="68"/>
      <c r="BXN895" s="68"/>
      <c r="BXO895" s="68"/>
      <c r="BXP895" s="68"/>
      <c r="BXQ895" s="68"/>
      <c r="BXR895" s="68"/>
      <c r="BXS895" s="68"/>
      <c r="BXT895" s="68"/>
      <c r="BXU895" s="68"/>
      <c r="BXV895" s="68"/>
      <c r="BXW895" s="68"/>
      <c r="BXX895" s="68"/>
      <c r="BXY895" s="68"/>
      <c r="BXZ895" s="68"/>
      <c r="BYA895" s="68"/>
      <c r="BYB895" s="68"/>
      <c r="BYC895" s="68"/>
      <c r="BYD895" s="68"/>
      <c r="BYE895" s="68"/>
      <c r="BYF895" s="68"/>
      <c r="BYG895" s="68"/>
      <c r="BYH895" s="68"/>
      <c r="BYI895" s="68"/>
      <c r="BYJ895" s="68"/>
      <c r="BYK895" s="68"/>
      <c r="BYL895" s="68"/>
      <c r="BYM895" s="68"/>
      <c r="BYN895" s="68"/>
      <c r="BYO895" s="68"/>
      <c r="BYP895" s="68"/>
      <c r="BYQ895" s="68"/>
      <c r="BYR895" s="68"/>
      <c r="BYS895" s="68"/>
      <c r="BYT895" s="68"/>
      <c r="BYU895" s="68"/>
      <c r="BYV895" s="68"/>
      <c r="BYW895" s="68"/>
      <c r="BYX895" s="68"/>
      <c r="BYY895" s="68"/>
      <c r="BYZ895" s="68"/>
      <c r="BZA895" s="68"/>
      <c r="BZB895" s="68"/>
      <c r="BZC895" s="68"/>
      <c r="BZD895" s="68"/>
      <c r="BZE895" s="68"/>
      <c r="BZF895" s="68"/>
      <c r="BZG895" s="68"/>
      <c r="BZH895" s="68"/>
      <c r="BZI895" s="68"/>
      <c r="BZJ895" s="68"/>
      <c r="BZK895" s="68"/>
      <c r="BZL895" s="68"/>
      <c r="BZM895" s="68"/>
      <c r="BZN895" s="68"/>
      <c r="BZO895" s="68"/>
      <c r="BZP895" s="68"/>
      <c r="BZQ895" s="68"/>
      <c r="BZR895" s="68"/>
      <c r="BZS895" s="68"/>
      <c r="BZT895" s="68"/>
      <c r="BZU895" s="68"/>
      <c r="BZV895" s="68"/>
      <c r="BZW895" s="68"/>
      <c r="BZX895" s="68"/>
      <c r="BZY895" s="68"/>
      <c r="BZZ895" s="68"/>
      <c r="CAA895" s="68"/>
      <c r="CAB895" s="68"/>
      <c r="CAC895" s="68"/>
      <c r="CAD895" s="68"/>
      <c r="CAE895" s="68"/>
      <c r="CAF895" s="68"/>
      <c r="CAG895" s="68"/>
      <c r="CAH895" s="68"/>
      <c r="CAI895" s="68"/>
      <c r="CAJ895" s="68"/>
      <c r="CAK895" s="68"/>
      <c r="CAL895" s="68"/>
      <c r="CAM895" s="68"/>
      <c r="CAN895" s="68"/>
      <c r="CAO895" s="68"/>
      <c r="CAP895" s="68"/>
      <c r="CAQ895" s="68"/>
      <c r="CAR895" s="68"/>
      <c r="CAS895" s="68"/>
      <c r="CAT895" s="68"/>
      <c r="CAU895" s="68"/>
      <c r="CAV895" s="68"/>
      <c r="CAW895" s="68"/>
      <c r="CAX895" s="68"/>
      <c r="CAY895" s="68"/>
      <c r="CAZ895" s="68"/>
      <c r="CBA895" s="68"/>
      <c r="CBB895" s="68"/>
      <c r="CBC895" s="68"/>
      <c r="CBD895" s="68"/>
      <c r="CBE895" s="68"/>
      <c r="CBF895" s="68"/>
      <c r="CBG895" s="68"/>
      <c r="CBH895" s="68"/>
      <c r="CBI895" s="68"/>
      <c r="CBJ895" s="68"/>
      <c r="CBK895" s="68"/>
      <c r="CBL895" s="68"/>
      <c r="CBM895" s="68"/>
      <c r="CBN895" s="68"/>
      <c r="CBO895" s="68"/>
      <c r="CBP895" s="68"/>
      <c r="CBQ895" s="68"/>
      <c r="CBR895" s="68"/>
      <c r="CBS895" s="68"/>
      <c r="CBT895" s="68"/>
      <c r="CBU895" s="68"/>
      <c r="CBV895" s="68"/>
      <c r="CBW895" s="68"/>
      <c r="CBX895" s="68"/>
      <c r="CBY895" s="68"/>
      <c r="CBZ895" s="68"/>
      <c r="CCA895" s="68"/>
      <c r="CCB895" s="68"/>
      <c r="CCC895" s="68"/>
      <c r="CCD895" s="68"/>
      <c r="CCE895" s="68"/>
      <c r="CCF895" s="68"/>
      <c r="CCG895" s="68"/>
      <c r="CCH895" s="68"/>
      <c r="CCI895" s="68"/>
      <c r="CCJ895" s="68"/>
      <c r="CCK895" s="68"/>
      <c r="CCL895" s="68"/>
      <c r="CCM895" s="68"/>
      <c r="CCN895" s="68"/>
      <c r="CCO895" s="68"/>
      <c r="CCP895" s="68"/>
      <c r="CCQ895" s="68"/>
      <c r="CCR895" s="68"/>
      <c r="CCS895" s="68"/>
      <c r="CCT895" s="68"/>
      <c r="CCU895" s="68"/>
      <c r="CCV895" s="68"/>
      <c r="CCW895" s="68"/>
      <c r="CCX895" s="68"/>
      <c r="CCY895" s="68"/>
      <c r="CCZ895" s="68"/>
      <c r="CDA895" s="68"/>
      <c r="CDB895" s="68"/>
      <c r="CDC895" s="68"/>
      <c r="CDD895" s="68"/>
      <c r="CDE895" s="68"/>
      <c r="CDF895" s="68"/>
      <c r="CDG895" s="68"/>
      <c r="CDH895" s="68"/>
      <c r="CDI895" s="68"/>
      <c r="CDJ895" s="68"/>
      <c r="CDK895" s="68"/>
      <c r="CDL895" s="68"/>
      <c r="CDM895" s="68"/>
      <c r="CDN895" s="68"/>
      <c r="CDO895" s="68"/>
      <c r="CDP895" s="68"/>
      <c r="CDQ895" s="68"/>
      <c r="CDR895" s="68"/>
      <c r="CDS895" s="68"/>
      <c r="CDT895" s="68"/>
      <c r="CDU895" s="68"/>
      <c r="CDV895" s="68"/>
      <c r="CDW895" s="68"/>
      <c r="CDX895" s="68"/>
      <c r="CDY895" s="68"/>
      <c r="CDZ895" s="68"/>
      <c r="CEA895" s="68"/>
      <c r="CEB895" s="68"/>
      <c r="CEC895" s="68"/>
      <c r="CED895" s="68"/>
      <c r="CEE895" s="68"/>
      <c r="CEF895" s="68"/>
      <c r="CEG895" s="68"/>
      <c r="CEH895" s="68"/>
      <c r="CEI895" s="68"/>
      <c r="CEJ895" s="68"/>
      <c r="CEK895" s="68"/>
      <c r="CEL895" s="68"/>
      <c r="CEM895" s="68"/>
      <c r="CEN895" s="68"/>
      <c r="CEO895" s="68"/>
      <c r="CEP895" s="68"/>
      <c r="CEQ895" s="68"/>
      <c r="CER895" s="68"/>
      <c r="CES895" s="68"/>
      <c r="CET895" s="68"/>
      <c r="CEU895" s="68"/>
      <c r="CEV895" s="68"/>
      <c r="CEW895" s="68"/>
      <c r="CEX895" s="68"/>
      <c r="CEY895" s="68"/>
      <c r="CEZ895" s="68"/>
      <c r="CFA895" s="68"/>
      <c r="CFB895" s="68"/>
      <c r="CFC895" s="68"/>
      <c r="CFD895" s="68"/>
      <c r="CFE895" s="68"/>
      <c r="CFF895" s="68"/>
      <c r="CFG895" s="68"/>
      <c r="CFH895" s="68"/>
      <c r="CFI895" s="68"/>
      <c r="CFJ895" s="68"/>
      <c r="CFK895" s="68"/>
      <c r="CFL895" s="68"/>
      <c r="CFM895" s="68"/>
      <c r="CFN895" s="68"/>
      <c r="CFO895" s="68"/>
      <c r="CFP895" s="68"/>
      <c r="CFQ895" s="68"/>
      <c r="CFR895" s="68"/>
      <c r="CFS895" s="68"/>
      <c r="CFT895" s="68"/>
      <c r="CFU895" s="68"/>
      <c r="CFV895" s="68"/>
      <c r="CFW895" s="68"/>
      <c r="CFX895" s="68"/>
      <c r="CFY895" s="68"/>
      <c r="CFZ895" s="68"/>
      <c r="CGA895" s="68"/>
      <c r="CGB895" s="68"/>
      <c r="CGC895" s="68"/>
      <c r="CGD895" s="68"/>
      <c r="CGE895" s="68"/>
      <c r="CGF895" s="68"/>
      <c r="CGG895" s="68"/>
      <c r="CGH895" s="68"/>
      <c r="CGI895" s="68"/>
      <c r="CGJ895" s="68"/>
      <c r="CGK895" s="68"/>
      <c r="CGL895" s="68"/>
      <c r="CGM895" s="68"/>
      <c r="CGN895" s="68"/>
      <c r="CGO895" s="68"/>
      <c r="CGP895" s="68"/>
      <c r="CGQ895" s="68"/>
      <c r="CGR895" s="68"/>
      <c r="CGS895" s="68"/>
      <c r="CGT895" s="68"/>
      <c r="CGU895" s="68"/>
      <c r="CGV895" s="68"/>
      <c r="CGW895" s="68"/>
      <c r="CGX895" s="68"/>
      <c r="CGY895" s="68"/>
      <c r="CGZ895" s="68"/>
      <c r="CHA895" s="68"/>
      <c r="CHB895" s="68"/>
      <c r="CHC895" s="68"/>
      <c r="CHD895" s="68"/>
      <c r="CHE895" s="68"/>
      <c r="CHF895" s="68"/>
      <c r="CHG895" s="68"/>
      <c r="CHH895" s="68"/>
      <c r="CHI895" s="68"/>
      <c r="CHJ895" s="68"/>
      <c r="CHK895" s="68"/>
      <c r="CHL895" s="68"/>
      <c r="CHM895" s="68"/>
      <c r="CHN895" s="68"/>
      <c r="CHO895" s="68"/>
      <c r="CHP895" s="68"/>
      <c r="CHQ895" s="68"/>
      <c r="CHR895" s="68"/>
      <c r="CHS895" s="68"/>
      <c r="CHT895" s="68"/>
      <c r="CHU895" s="68"/>
      <c r="CHV895" s="68"/>
      <c r="CHW895" s="68"/>
      <c r="CHX895" s="68"/>
      <c r="CHY895" s="68"/>
      <c r="CHZ895" s="68"/>
      <c r="CIA895" s="68"/>
      <c r="CIB895" s="68"/>
      <c r="CIC895" s="68"/>
      <c r="CID895" s="68"/>
      <c r="CIE895" s="68"/>
      <c r="CIF895" s="68"/>
      <c r="CIG895" s="68"/>
      <c r="CIH895" s="68"/>
      <c r="CII895" s="68"/>
      <c r="CIJ895" s="68"/>
      <c r="CIK895" s="68"/>
      <c r="CIL895" s="68"/>
      <c r="CIM895" s="68"/>
      <c r="CIN895" s="68"/>
      <c r="CIO895" s="68"/>
      <c r="CIP895" s="68"/>
      <c r="CIQ895" s="68"/>
      <c r="CIR895" s="68"/>
      <c r="CIS895" s="68"/>
      <c r="CIT895" s="68"/>
      <c r="CIU895" s="68"/>
      <c r="CIV895" s="68"/>
      <c r="CIW895" s="68"/>
      <c r="CIX895" s="68"/>
      <c r="CIY895" s="68"/>
      <c r="CIZ895" s="68"/>
      <c r="CJA895" s="68"/>
      <c r="CJB895" s="68"/>
      <c r="CJC895" s="68"/>
      <c r="CJD895" s="68"/>
      <c r="CJE895" s="68"/>
      <c r="CJF895" s="68"/>
      <c r="CJG895" s="68"/>
      <c r="CJH895" s="68"/>
      <c r="CJI895" s="68"/>
      <c r="CJJ895" s="68"/>
      <c r="CJK895" s="68"/>
      <c r="CJL895" s="68"/>
      <c r="CJM895" s="68"/>
      <c r="CJN895" s="68"/>
      <c r="CJO895" s="68"/>
      <c r="CJP895" s="68"/>
      <c r="CJQ895" s="68"/>
      <c r="CJR895" s="68"/>
      <c r="CJS895" s="68"/>
      <c r="CJT895" s="68"/>
      <c r="CJU895" s="68"/>
      <c r="CJV895" s="68"/>
      <c r="CJW895" s="68"/>
      <c r="CJX895" s="68"/>
      <c r="CJY895" s="68"/>
      <c r="CJZ895" s="68"/>
      <c r="CKA895" s="68"/>
      <c r="CKB895" s="68"/>
      <c r="CKC895" s="68"/>
      <c r="CKD895" s="68"/>
      <c r="CKE895" s="68"/>
      <c r="CKF895" s="68"/>
      <c r="CKG895" s="68"/>
      <c r="CKH895" s="68"/>
      <c r="CKI895" s="68"/>
      <c r="CKJ895" s="68"/>
      <c r="CKK895" s="68"/>
      <c r="CKL895" s="68"/>
      <c r="CKM895" s="68"/>
      <c r="CKN895" s="68"/>
      <c r="CKO895" s="68"/>
      <c r="CKP895" s="68"/>
      <c r="CKQ895" s="68"/>
      <c r="CKR895" s="68"/>
      <c r="CKS895" s="68"/>
      <c r="CKT895" s="68"/>
      <c r="CKU895" s="68"/>
      <c r="CKV895" s="68"/>
      <c r="CKW895" s="68"/>
      <c r="CKX895" s="68"/>
      <c r="CKY895" s="68"/>
      <c r="CKZ895" s="68"/>
      <c r="CLA895" s="68"/>
      <c r="CLB895" s="68"/>
      <c r="CLC895" s="68"/>
      <c r="CLD895" s="68"/>
      <c r="CLE895" s="68"/>
      <c r="CLF895" s="68"/>
      <c r="CLG895" s="68"/>
      <c r="CLH895" s="68"/>
      <c r="CLI895" s="68"/>
      <c r="CLJ895" s="68"/>
      <c r="CLK895" s="68"/>
      <c r="CLL895" s="68"/>
      <c r="CLM895" s="68"/>
      <c r="CLN895" s="68"/>
      <c r="CLO895" s="68"/>
      <c r="CLP895" s="68"/>
      <c r="CLQ895" s="68"/>
      <c r="CLR895" s="68"/>
      <c r="CLS895" s="68"/>
      <c r="CLT895" s="68"/>
      <c r="CLU895" s="68"/>
      <c r="CLV895" s="68"/>
      <c r="CLW895" s="68"/>
      <c r="CLX895" s="68"/>
      <c r="CLY895" s="68"/>
      <c r="CLZ895" s="68"/>
      <c r="CMA895" s="68"/>
      <c r="CMB895" s="68"/>
      <c r="CMC895" s="68"/>
      <c r="CMD895" s="68"/>
      <c r="CME895" s="68"/>
      <c r="CMF895" s="68"/>
      <c r="CMG895" s="68"/>
      <c r="CMH895" s="68"/>
      <c r="CMI895" s="68"/>
      <c r="CMJ895" s="68"/>
      <c r="CMK895" s="68"/>
      <c r="CML895" s="68"/>
      <c r="CMM895" s="68"/>
      <c r="CMN895" s="68"/>
      <c r="CMO895" s="68"/>
      <c r="CMP895" s="68"/>
      <c r="CMQ895" s="68"/>
      <c r="CMR895" s="68"/>
      <c r="CMS895" s="68"/>
      <c r="CMT895" s="68"/>
      <c r="CMU895" s="68"/>
      <c r="CMV895" s="68"/>
      <c r="CMW895" s="68"/>
      <c r="CMX895" s="68"/>
      <c r="CMY895" s="68"/>
      <c r="CMZ895" s="68"/>
      <c r="CNA895" s="68"/>
      <c r="CNB895" s="68"/>
      <c r="CNC895" s="68"/>
      <c r="CND895" s="68"/>
      <c r="CNE895" s="68"/>
      <c r="CNF895" s="68"/>
      <c r="CNG895" s="68"/>
      <c r="CNH895" s="68"/>
      <c r="CNI895" s="68"/>
      <c r="CNJ895" s="68"/>
      <c r="CNK895" s="68"/>
      <c r="CNL895" s="68"/>
      <c r="CNM895" s="68"/>
      <c r="CNN895" s="68"/>
      <c r="CNO895" s="68"/>
      <c r="CNP895" s="68"/>
      <c r="CNQ895" s="68"/>
      <c r="CNR895" s="68"/>
      <c r="CNS895" s="68"/>
      <c r="CNT895" s="68"/>
      <c r="CNU895" s="68"/>
      <c r="CNV895" s="68"/>
      <c r="CNW895" s="68"/>
      <c r="CNX895" s="68"/>
      <c r="CNY895" s="68"/>
      <c r="CNZ895" s="68"/>
      <c r="COA895" s="68"/>
      <c r="COB895" s="68"/>
      <c r="COC895" s="68"/>
      <c r="COD895" s="68"/>
      <c r="COE895" s="68"/>
      <c r="COF895" s="68"/>
      <c r="COG895" s="68"/>
      <c r="COH895" s="68"/>
      <c r="COI895" s="68"/>
      <c r="COJ895" s="68"/>
      <c r="COK895" s="68"/>
      <c r="COL895" s="68"/>
      <c r="COM895" s="68"/>
      <c r="CON895" s="68"/>
      <c r="COO895" s="68"/>
      <c r="COP895" s="68"/>
      <c r="COQ895" s="68"/>
      <c r="COR895" s="68"/>
      <c r="COS895" s="68"/>
      <c r="COT895" s="68"/>
      <c r="COU895" s="68"/>
      <c r="COV895" s="68"/>
      <c r="COW895" s="68"/>
      <c r="COX895" s="68"/>
      <c r="COY895" s="68"/>
      <c r="COZ895" s="68"/>
      <c r="CPA895" s="68"/>
      <c r="CPB895" s="68"/>
      <c r="CPC895" s="68"/>
      <c r="CPD895" s="68"/>
      <c r="CPE895" s="68"/>
      <c r="CPF895" s="68"/>
      <c r="CPG895" s="68"/>
      <c r="CPH895" s="68"/>
      <c r="CPI895" s="68"/>
      <c r="CPJ895" s="68"/>
      <c r="CPK895" s="68"/>
      <c r="CPL895" s="68"/>
      <c r="CPM895" s="68"/>
      <c r="CPN895" s="68"/>
      <c r="CPO895" s="68"/>
      <c r="CPP895" s="68"/>
      <c r="CPQ895" s="68"/>
      <c r="CPR895" s="68"/>
      <c r="CPS895" s="68"/>
      <c r="CPT895" s="68"/>
      <c r="CPU895" s="68"/>
      <c r="CPV895" s="68"/>
      <c r="CPW895" s="68"/>
      <c r="CPX895" s="68"/>
      <c r="CPY895" s="68"/>
      <c r="CPZ895" s="68"/>
      <c r="CQA895" s="68"/>
      <c r="CQB895" s="68"/>
      <c r="CQC895" s="68"/>
      <c r="CQD895" s="68"/>
      <c r="CQE895" s="68"/>
      <c r="CQF895" s="68"/>
      <c r="CQG895" s="68"/>
      <c r="CQH895" s="68"/>
      <c r="CQI895" s="68"/>
      <c r="CQJ895" s="68"/>
      <c r="CQK895" s="68"/>
      <c r="CQL895" s="68"/>
      <c r="CQM895" s="68"/>
      <c r="CQN895" s="68"/>
      <c r="CQO895" s="68"/>
      <c r="CQP895" s="68"/>
      <c r="CQQ895" s="68"/>
      <c r="CQR895" s="68"/>
      <c r="CQS895" s="68"/>
      <c r="CQT895" s="68"/>
      <c r="CQU895" s="68"/>
      <c r="CQV895" s="68"/>
      <c r="CQW895" s="68"/>
      <c r="CQX895" s="68"/>
      <c r="CQY895" s="68"/>
      <c r="CQZ895" s="68"/>
      <c r="CRA895" s="68"/>
      <c r="CRB895" s="68"/>
      <c r="CRC895" s="68"/>
      <c r="CRD895" s="68"/>
      <c r="CRE895" s="68"/>
      <c r="CRF895" s="68"/>
      <c r="CRG895" s="68"/>
      <c r="CRH895" s="68"/>
      <c r="CRI895" s="68"/>
      <c r="CRJ895" s="68"/>
      <c r="CRK895" s="68"/>
      <c r="CRL895" s="68"/>
      <c r="CRM895" s="68"/>
      <c r="CRN895" s="68"/>
      <c r="CRO895" s="68"/>
      <c r="CRP895" s="68"/>
      <c r="CRQ895" s="68"/>
      <c r="CRR895" s="68"/>
      <c r="CRS895" s="68"/>
      <c r="CRT895" s="68"/>
      <c r="CRU895" s="68"/>
      <c r="CRV895" s="68"/>
      <c r="CRW895" s="68"/>
      <c r="CRX895" s="68"/>
      <c r="CRY895" s="68"/>
      <c r="CRZ895" s="68"/>
      <c r="CSA895" s="68"/>
      <c r="CSB895" s="68"/>
      <c r="CSC895" s="68"/>
      <c r="CSD895" s="68"/>
      <c r="CSE895" s="68"/>
      <c r="CSF895" s="68"/>
      <c r="CSG895" s="68"/>
      <c r="CSH895" s="68"/>
      <c r="CSI895" s="68"/>
      <c r="CSJ895" s="68"/>
      <c r="CSK895" s="68"/>
      <c r="CSL895" s="68"/>
      <c r="CSM895" s="68"/>
      <c r="CSN895" s="68"/>
      <c r="CSO895" s="68"/>
      <c r="CSP895" s="68"/>
      <c r="CSQ895" s="68"/>
      <c r="CSR895" s="68"/>
      <c r="CSS895" s="68"/>
      <c r="CST895" s="68"/>
      <c r="CSU895" s="68"/>
      <c r="CSV895" s="68"/>
      <c r="CSW895" s="68"/>
      <c r="CSX895" s="68"/>
      <c r="CSY895" s="68"/>
      <c r="CSZ895" s="68"/>
      <c r="CTA895" s="68"/>
      <c r="CTB895" s="68"/>
      <c r="CTC895" s="68"/>
      <c r="CTD895" s="68"/>
      <c r="CTE895" s="68"/>
      <c r="CTF895" s="68"/>
      <c r="CTG895" s="68"/>
      <c r="CTH895" s="68"/>
      <c r="CTI895" s="68"/>
      <c r="CTJ895" s="68"/>
      <c r="CTK895" s="68"/>
      <c r="CTL895" s="68"/>
      <c r="CTM895" s="68"/>
      <c r="CTN895" s="68"/>
      <c r="CTO895" s="68"/>
      <c r="CTP895" s="68"/>
      <c r="CTQ895" s="68"/>
      <c r="CTR895" s="68"/>
      <c r="CTS895" s="68"/>
      <c r="CTT895" s="68"/>
      <c r="CTU895" s="68"/>
      <c r="CTV895" s="68"/>
      <c r="CTW895" s="68"/>
      <c r="CTX895" s="68"/>
      <c r="CTY895" s="68"/>
      <c r="CTZ895" s="68"/>
      <c r="CUA895" s="68"/>
      <c r="CUB895" s="68"/>
      <c r="CUC895" s="68"/>
      <c r="CUD895" s="68"/>
      <c r="CUE895" s="68"/>
      <c r="CUF895" s="68"/>
      <c r="CUG895" s="68"/>
      <c r="CUH895" s="68"/>
      <c r="CUI895" s="68"/>
      <c r="CUJ895" s="68"/>
      <c r="CUK895" s="68"/>
      <c r="CUL895" s="68"/>
      <c r="CUM895" s="68"/>
      <c r="CUN895" s="68"/>
      <c r="CUO895" s="68"/>
      <c r="CUP895" s="68"/>
      <c r="CUQ895" s="68"/>
      <c r="CUR895" s="68"/>
      <c r="CUS895" s="68"/>
      <c r="CUT895" s="68"/>
      <c r="CUU895" s="68"/>
      <c r="CUV895" s="68"/>
      <c r="CUW895" s="68"/>
      <c r="CUX895" s="68"/>
      <c r="CUY895" s="68"/>
      <c r="CUZ895" s="68"/>
      <c r="CVA895" s="68"/>
      <c r="CVB895" s="68"/>
      <c r="CVC895" s="68"/>
      <c r="CVD895" s="68"/>
      <c r="CVE895" s="68"/>
      <c r="CVF895" s="68"/>
      <c r="CVG895" s="68"/>
      <c r="CVH895" s="68"/>
      <c r="CVI895" s="68"/>
      <c r="CVJ895" s="68"/>
      <c r="CVK895" s="68"/>
      <c r="CVL895" s="68"/>
      <c r="CVM895" s="68"/>
      <c r="CVN895" s="68"/>
      <c r="CVO895" s="68"/>
      <c r="CVP895" s="68"/>
      <c r="CVQ895" s="68"/>
      <c r="CVR895" s="68"/>
      <c r="CVS895" s="68"/>
      <c r="CVT895" s="68"/>
      <c r="CVU895" s="68"/>
      <c r="CVV895" s="68"/>
      <c r="CVW895" s="68"/>
      <c r="CVX895" s="68"/>
      <c r="CVY895" s="68"/>
      <c r="CVZ895" s="68"/>
      <c r="CWA895" s="68"/>
      <c r="CWB895" s="68"/>
      <c r="CWC895" s="68"/>
      <c r="CWD895" s="68"/>
      <c r="CWE895" s="68"/>
      <c r="CWF895" s="68"/>
      <c r="CWG895" s="68"/>
      <c r="CWH895" s="68"/>
      <c r="CWI895" s="68"/>
      <c r="CWJ895" s="68"/>
      <c r="CWK895" s="68"/>
      <c r="CWL895" s="68"/>
      <c r="CWM895" s="68"/>
      <c r="CWN895" s="68"/>
      <c r="CWO895" s="68"/>
      <c r="CWP895" s="68"/>
      <c r="CWQ895" s="68"/>
      <c r="CWR895" s="68"/>
      <c r="CWS895" s="68"/>
      <c r="CWT895" s="68"/>
      <c r="CWU895" s="68"/>
      <c r="CWV895" s="68"/>
      <c r="CWW895" s="68"/>
      <c r="CWX895" s="68"/>
      <c r="CWY895" s="68"/>
      <c r="CWZ895" s="68"/>
      <c r="CXA895" s="68"/>
      <c r="CXB895" s="68"/>
      <c r="CXC895" s="68"/>
      <c r="CXD895" s="68"/>
      <c r="CXE895" s="68"/>
      <c r="CXF895" s="68"/>
      <c r="CXG895" s="68"/>
      <c r="CXH895" s="68"/>
      <c r="CXI895" s="68"/>
      <c r="CXJ895" s="68"/>
      <c r="CXK895" s="68"/>
      <c r="CXL895" s="68"/>
      <c r="CXM895" s="68"/>
      <c r="CXN895" s="68"/>
      <c r="CXO895" s="68"/>
      <c r="CXP895" s="68"/>
      <c r="CXQ895" s="68"/>
      <c r="CXR895" s="68"/>
      <c r="CXS895" s="68"/>
      <c r="CXT895" s="68"/>
      <c r="CXU895" s="68"/>
      <c r="CXV895" s="68"/>
      <c r="CXW895" s="68"/>
      <c r="CXX895" s="68"/>
      <c r="CXY895" s="68"/>
      <c r="CXZ895" s="68"/>
      <c r="CYA895" s="68"/>
      <c r="CYB895" s="68"/>
      <c r="CYC895" s="68"/>
      <c r="CYD895" s="68"/>
      <c r="CYE895" s="68"/>
      <c r="CYF895" s="68"/>
      <c r="CYG895" s="68"/>
      <c r="CYH895" s="68"/>
      <c r="CYI895" s="68"/>
      <c r="CYJ895" s="68"/>
      <c r="CYK895" s="68"/>
      <c r="CYL895" s="68"/>
      <c r="CYM895" s="68"/>
      <c r="CYN895" s="68"/>
      <c r="CYO895" s="68"/>
      <c r="CYP895" s="68"/>
      <c r="CYQ895" s="68"/>
      <c r="CYR895" s="68"/>
      <c r="CYS895" s="68"/>
      <c r="CYT895" s="68"/>
      <c r="CYU895" s="68"/>
      <c r="CYV895" s="68"/>
      <c r="CYW895" s="68"/>
      <c r="CYX895" s="68"/>
      <c r="CYY895" s="68"/>
      <c r="CYZ895" s="68"/>
      <c r="CZA895" s="68"/>
      <c r="CZB895" s="68"/>
      <c r="CZC895" s="68"/>
      <c r="CZD895" s="68"/>
      <c r="CZE895" s="68"/>
      <c r="CZF895" s="68"/>
      <c r="CZG895" s="68"/>
      <c r="CZH895" s="68"/>
      <c r="CZI895" s="68"/>
      <c r="CZJ895" s="68"/>
      <c r="CZK895" s="68"/>
      <c r="CZL895" s="68"/>
      <c r="CZM895" s="68"/>
      <c r="CZN895" s="68"/>
      <c r="CZO895" s="68"/>
      <c r="CZP895" s="68"/>
      <c r="CZQ895" s="68"/>
      <c r="CZR895" s="68"/>
      <c r="CZS895" s="68"/>
      <c r="CZT895" s="68"/>
      <c r="CZU895" s="68"/>
      <c r="CZV895" s="68"/>
      <c r="CZW895" s="68"/>
      <c r="CZX895" s="68"/>
      <c r="CZY895" s="68"/>
      <c r="CZZ895" s="68"/>
      <c r="DAA895" s="68"/>
      <c r="DAB895" s="68"/>
      <c r="DAC895" s="68"/>
      <c r="DAD895" s="68"/>
      <c r="DAE895" s="68"/>
      <c r="DAF895" s="68"/>
      <c r="DAG895" s="68"/>
      <c r="DAH895" s="68"/>
      <c r="DAI895" s="68"/>
      <c r="DAJ895" s="68"/>
      <c r="DAK895" s="68"/>
      <c r="DAL895" s="68"/>
      <c r="DAM895" s="68"/>
      <c r="DAN895" s="68"/>
      <c r="DAO895" s="68"/>
      <c r="DAP895" s="68"/>
      <c r="DAQ895" s="68"/>
      <c r="DAR895" s="68"/>
      <c r="DAS895" s="68"/>
      <c r="DAT895" s="68"/>
      <c r="DAU895" s="68"/>
      <c r="DAV895" s="68"/>
      <c r="DAW895" s="68"/>
      <c r="DAX895" s="68"/>
      <c r="DAY895" s="68"/>
      <c r="DAZ895" s="68"/>
      <c r="DBA895" s="68"/>
      <c r="DBB895" s="68"/>
      <c r="DBC895" s="68"/>
      <c r="DBD895" s="68"/>
      <c r="DBE895" s="68"/>
      <c r="DBF895" s="68"/>
      <c r="DBG895" s="68"/>
      <c r="DBH895" s="68"/>
      <c r="DBI895" s="68"/>
      <c r="DBJ895" s="68"/>
      <c r="DBK895" s="68"/>
      <c r="DBL895" s="68"/>
      <c r="DBM895" s="68"/>
      <c r="DBN895" s="68"/>
      <c r="DBO895" s="68"/>
      <c r="DBP895" s="68"/>
      <c r="DBQ895" s="68"/>
      <c r="DBR895" s="68"/>
      <c r="DBS895" s="68"/>
      <c r="DBT895" s="68"/>
      <c r="DBU895" s="68"/>
      <c r="DBV895" s="68"/>
      <c r="DBW895" s="68"/>
      <c r="DBX895" s="68"/>
      <c r="DBY895" s="68"/>
      <c r="DBZ895" s="68"/>
      <c r="DCA895" s="68"/>
      <c r="DCB895" s="68"/>
      <c r="DCC895" s="68"/>
      <c r="DCD895" s="68"/>
      <c r="DCE895" s="68"/>
      <c r="DCF895" s="68"/>
      <c r="DCG895" s="68"/>
      <c r="DCH895" s="68"/>
      <c r="DCI895" s="68"/>
      <c r="DCJ895" s="68"/>
      <c r="DCK895" s="68"/>
      <c r="DCL895" s="68"/>
      <c r="DCM895" s="68"/>
      <c r="DCN895" s="68"/>
      <c r="DCO895" s="68"/>
      <c r="DCP895" s="68"/>
      <c r="DCQ895" s="68"/>
      <c r="DCR895" s="68"/>
      <c r="DCS895" s="68"/>
      <c r="DCT895" s="68"/>
      <c r="DCU895" s="68"/>
      <c r="DCV895" s="68"/>
      <c r="DCW895" s="68"/>
      <c r="DCX895" s="68"/>
      <c r="DCY895" s="68"/>
      <c r="DCZ895" s="68"/>
      <c r="DDA895" s="68"/>
      <c r="DDB895" s="68"/>
      <c r="DDC895" s="68"/>
      <c r="DDD895" s="68"/>
      <c r="DDE895" s="68"/>
      <c r="DDF895" s="68"/>
      <c r="DDG895" s="68"/>
      <c r="DDH895" s="68"/>
      <c r="DDI895" s="68"/>
      <c r="DDJ895" s="68"/>
      <c r="DDK895" s="68"/>
      <c r="DDL895" s="68"/>
      <c r="DDM895" s="68"/>
      <c r="DDN895" s="68"/>
      <c r="DDO895" s="68"/>
      <c r="DDP895" s="68"/>
      <c r="DDQ895" s="68"/>
      <c r="DDR895" s="68"/>
      <c r="DDS895" s="68"/>
      <c r="DDT895" s="68"/>
      <c r="DDU895" s="68"/>
      <c r="DDV895" s="68"/>
      <c r="DDW895" s="68"/>
      <c r="DDX895" s="68"/>
      <c r="DDY895" s="68"/>
      <c r="DDZ895" s="68"/>
      <c r="DEA895" s="68"/>
      <c r="DEB895" s="68"/>
      <c r="DEC895" s="68"/>
      <c r="DED895" s="68"/>
      <c r="DEE895" s="68"/>
      <c r="DEF895" s="68"/>
      <c r="DEG895" s="68"/>
      <c r="DEH895" s="68"/>
      <c r="DEI895" s="68"/>
      <c r="DEJ895" s="68"/>
      <c r="DEK895" s="68"/>
      <c r="DEL895" s="68"/>
      <c r="DEM895" s="68"/>
      <c r="DEN895" s="68"/>
      <c r="DEO895" s="68"/>
      <c r="DEP895" s="68"/>
      <c r="DEQ895" s="68"/>
      <c r="DER895" s="68"/>
      <c r="DES895" s="68"/>
      <c r="DET895" s="68"/>
      <c r="DEU895" s="68"/>
      <c r="DEV895" s="68"/>
      <c r="DEW895" s="68"/>
      <c r="DEX895" s="68"/>
      <c r="DEY895" s="68"/>
      <c r="DEZ895" s="68"/>
      <c r="DFA895" s="68"/>
      <c r="DFB895" s="68"/>
      <c r="DFC895" s="68"/>
      <c r="DFD895" s="68"/>
      <c r="DFE895" s="68"/>
      <c r="DFF895" s="68"/>
      <c r="DFG895" s="68"/>
      <c r="DFH895" s="68"/>
      <c r="DFI895" s="68"/>
      <c r="DFJ895" s="68"/>
      <c r="DFK895" s="68"/>
      <c r="DFL895" s="68"/>
      <c r="DFM895" s="68"/>
      <c r="DFN895" s="68"/>
      <c r="DFO895" s="68"/>
      <c r="DFP895" s="68"/>
      <c r="DFQ895" s="68"/>
      <c r="DFR895" s="68"/>
      <c r="DFS895" s="68"/>
      <c r="DFT895" s="68"/>
      <c r="DFU895" s="68"/>
      <c r="DFV895" s="68"/>
      <c r="DFW895" s="68"/>
      <c r="DFX895" s="68"/>
      <c r="DFY895" s="68"/>
      <c r="DFZ895" s="68"/>
      <c r="DGA895" s="68"/>
      <c r="DGB895" s="68"/>
      <c r="DGC895" s="68"/>
      <c r="DGD895" s="68"/>
      <c r="DGE895" s="68"/>
      <c r="DGF895" s="68"/>
      <c r="DGG895" s="68"/>
      <c r="DGH895" s="68"/>
      <c r="DGI895" s="68"/>
      <c r="DGJ895" s="68"/>
      <c r="DGK895" s="68"/>
      <c r="DGL895" s="68"/>
      <c r="DGM895" s="68"/>
      <c r="DGN895" s="68"/>
      <c r="DGO895" s="68"/>
      <c r="DGP895" s="68"/>
      <c r="DGQ895" s="68"/>
      <c r="DGR895" s="68"/>
      <c r="DGS895" s="68"/>
      <c r="DGT895" s="68"/>
      <c r="DGU895" s="68"/>
      <c r="DGV895" s="68"/>
      <c r="DGW895" s="68"/>
      <c r="DGX895" s="68"/>
      <c r="DGY895" s="68"/>
      <c r="DGZ895" s="68"/>
      <c r="DHA895" s="68"/>
      <c r="DHB895" s="68"/>
      <c r="DHC895" s="68"/>
      <c r="DHD895" s="68"/>
      <c r="DHE895" s="68"/>
      <c r="DHF895" s="68"/>
      <c r="DHG895" s="68"/>
      <c r="DHH895" s="68"/>
      <c r="DHI895" s="68"/>
      <c r="DHJ895" s="68"/>
      <c r="DHK895" s="68"/>
      <c r="DHL895" s="68"/>
      <c r="DHM895" s="68"/>
      <c r="DHN895" s="68"/>
      <c r="DHO895" s="68"/>
      <c r="DHP895" s="68"/>
      <c r="DHQ895" s="68"/>
      <c r="DHR895" s="68"/>
      <c r="DHS895" s="68"/>
      <c r="DHT895" s="68"/>
      <c r="DHU895" s="68"/>
      <c r="DHV895" s="68"/>
      <c r="DHW895" s="68"/>
      <c r="DHX895" s="68"/>
      <c r="DHY895" s="68"/>
      <c r="DHZ895" s="68"/>
      <c r="DIA895" s="68"/>
      <c r="DIB895" s="68"/>
      <c r="DIC895" s="68"/>
      <c r="DID895" s="68"/>
      <c r="DIE895" s="68"/>
      <c r="DIF895" s="68"/>
      <c r="DIG895" s="68"/>
      <c r="DIH895" s="68"/>
      <c r="DII895" s="68"/>
      <c r="DIJ895" s="68"/>
      <c r="DIK895" s="68"/>
      <c r="DIL895" s="68"/>
      <c r="DIM895" s="68"/>
      <c r="DIN895" s="68"/>
      <c r="DIO895" s="68"/>
      <c r="DIP895" s="68"/>
      <c r="DIQ895" s="68"/>
      <c r="DIR895" s="68"/>
      <c r="DIS895" s="68"/>
      <c r="DIT895" s="68"/>
      <c r="DIU895" s="68"/>
      <c r="DIV895" s="68"/>
      <c r="DIW895" s="68"/>
      <c r="DIX895" s="68"/>
      <c r="DIY895" s="68"/>
      <c r="DIZ895" s="68"/>
      <c r="DJA895" s="68"/>
      <c r="DJB895" s="68"/>
      <c r="DJC895" s="68"/>
      <c r="DJD895" s="68"/>
      <c r="DJE895" s="68"/>
      <c r="DJF895" s="68"/>
      <c r="DJG895" s="68"/>
      <c r="DJH895" s="68"/>
      <c r="DJI895" s="68"/>
      <c r="DJJ895" s="68"/>
      <c r="DJK895" s="68"/>
      <c r="DJL895" s="68"/>
      <c r="DJM895" s="68"/>
      <c r="DJN895" s="68"/>
      <c r="DJO895" s="68"/>
      <c r="DJP895" s="68"/>
      <c r="DJQ895" s="68"/>
      <c r="DJR895" s="68"/>
      <c r="DJS895" s="68"/>
      <c r="DJT895" s="68"/>
      <c r="DJU895" s="68"/>
      <c r="DJV895" s="68"/>
      <c r="DJW895" s="68"/>
      <c r="DJX895" s="68"/>
      <c r="DJY895" s="68"/>
      <c r="DJZ895" s="68"/>
      <c r="DKA895" s="68"/>
      <c r="DKB895" s="68"/>
      <c r="DKC895" s="68"/>
      <c r="DKD895" s="68"/>
      <c r="DKE895" s="68"/>
      <c r="DKF895" s="68"/>
      <c r="DKG895" s="68"/>
      <c r="DKH895" s="68"/>
      <c r="DKI895" s="68"/>
      <c r="DKJ895" s="68"/>
      <c r="DKK895" s="68"/>
      <c r="DKL895" s="68"/>
      <c r="DKM895" s="68"/>
      <c r="DKN895" s="68"/>
      <c r="DKO895" s="68"/>
      <c r="DKP895" s="68"/>
      <c r="DKQ895" s="68"/>
      <c r="DKR895" s="68"/>
      <c r="DKS895" s="68"/>
      <c r="DKT895" s="68"/>
      <c r="DKU895" s="68"/>
      <c r="DKV895" s="68"/>
      <c r="DKW895" s="68"/>
      <c r="DKX895" s="68"/>
      <c r="DKY895" s="68"/>
      <c r="DKZ895" s="68"/>
      <c r="DLA895" s="68"/>
      <c r="DLB895" s="68"/>
      <c r="DLC895" s="68"/>
      <c r="DLD895" s="68"/>
      <c r="DLE895" s="68"/>
      <c r="DLF895" s="68"/>
      <c r="DLG895" s="68"/>
      <c r="DLH895" s="68"/>
      <c r="DLI895" s="68"/>
      <c r="DLJ895" s="68"/>
      <c r="DLK895" s="68"/>
      <c r="DLL895" s="68"/>
      <c r="DLM895" s="68"/>
      <c r="DLN895" s="68"/>
      <c r="DLO895" s="68"/>
      <c r="DLP895" s="68"/>
      <c r="DLQ895" s="68"/>
      <c r="DLR895" s="68"/>
      <c r="DLS895" s="68"/>
      <c r="DLT895" s="68"/>
      <c r="DLU895" s="68"/>
      <c r="DLV895" s="68"/>
      <c r="DLW895" s="68"/>
      <c r="DLX895" s="68"/>
      <c r="DLY895" s="68"/>
      <c r="DLZ895" s="68"/>
      <c r="DMA895" s="68"/>
      <c r="DMB895" s="68"/>
      <c r="DMC895" s="68"/>
      <c r="DMD895" s="68"/>
      <c r="DME895" s="68"/>
      <c r="DMF895" s="68"/>
      <c r="DMG895" s="68"/>
      <c r="DMH895" s="68"/>
      <c r="DMI895" s="68"/>
      <c r="DMJ895" s="68"/>
      <c r="DMK895" s="68"/>
      <c r="DML895" s="68"/>
      <c r="DMM895" s="68"/>
      <c r="DMN895" s="68"/>
      <c r="DMO895" s="68"/>
      <c r="DMP895" s="68"/>
      <c r="DMQ895" s="68"/>
      <c r="DMR895" s="68"/>
      <c r="DMS895" s="68"/>
      <c r="DMT895" s="68"/>
      <c r="DMU895" s="68"/>
      <c r="DMV895" s="68"/>
      <c r="DMW895" s="68"/>
      <c r="DMX895" s="68"/>
      <c r="DMY895" s="68"/>
      <c r="DMZ895" s="68"/>
      <c r="DNA895" s="68"/>
      <c r="DNB895" s="68"/>
      <c r="DNC895" s="68"/>
      <c r="DND895" s="68"/>
      <c r="DNE895" s="68"/>
      <c r="DNF895" s="68"/>
      <c r="DNG895" s="68"/>
      <c r="DNH895" s="68"/>
      <c r="DNI895" s="68"/>
      <c r="DNJ895" s="68"/>
      <c r="DNK895" s="68"/>
      <c r="DNL895" s="68"/>
      <c r="DNM895" s="68"/>
      <c r="DNN895" s="68"/>
      <c r="DNO895" s="68"/>
      <c r="DNP895" s="68"/>
      <c r="DNQ895" s="68"/>
      <c r="DNR895" s="68"/>
      <c r="DNS895" s="68"/>
      <c r="DNT895" s="68"/>
      <c r="DNU895" s="68"/>
      <c r="DNV895" s="68"/>
      <c r="DNW895" s="68"/>
      <c r="DNX895" s="68"/>
      <c r="DNY895" s="68"/>
      <c r="DNZ895" s="68"/>
      <c r="DOA895" s="68"/>
      <c r="DOB895" s="68"/>
      <c r="DOC895" s="68"/>
      <c r="DOD895" s="68"/>
      <c r="DOE895" s="68"/>
      <c r="DOF895" s="68"/>
      <c r="DOG895" s="68"/>
      <c r="DOH895" s="68"/>
      <c r="DOI895" s="68"/>
      <c r="DOJ895" s="68"/>
      <c r="DOK895" s="68"/>
      <c r="DOL895" s="68"/>
      <c r="DOM895" s="68"/>
      <c r="DON895" s="68"/>
      <c r="DOO895" s="68"/>
      <c r="DOP895" s="68"/>
      <c r="DOQ895" s="68"/>
      <c r="DOR895" s="68"/>
      <c r="DOS895" s="68"/>
      <c r="DOT895" s="68"/>
      <c r="DOU895" s="68"/>
      <c r="DOV895" s="68"/>
      <c r="DOW895" s="68"/>
      <c r="DOX895" s="68"/>
      <c r="DOY895" s="68"/>
      <c r="DOZ895" s="68"/>
      <c r="DPA895" s="68"/>
      <c r="DPB895" s="68"/>
      <c r="DPC895" s="68"/>
      <c r="DPD895" s="68"/>
      <c r="DPE895" s="68"/>
      <c r="DPF895" s="68"/>
      <c r="DPG895" s="68"/>
      <c r="DPH895" s="68"/>
      <c r="DPI895" s="68"/>
      <c r="DPJ895" s="68"/>
      <c r="DPK895" s="68"/>
      <c r="DPL895" s="68"/>
      <c r="DPM895" s="68"/>
      <c r="DPN895" s="68"/>
      <c r="DPO895" s="68"/>
      <c r="DPP895" s="68"/>
      <c r="DPQ895" s="68"/>
      <c r="DPR895" s="68"/>
      <c r="DPS895" s="68"/>
      <c r="DPT895" s="68"/>
      <c r="DPU895" s="68"/>
      <c r="DPV895" s="68"/>
      <c r="DPW895" s="68"/>
      <c r="DPX895" s="68"/>
      <c r="DPY895" s="68"/>
      <c r="DPZ895" s="68"/>
      <c r="DQA895" s="68"/>
      <c r="DQB895" s="68"/>
      <c r="DQC895" s="68"/>
      <c r="DQD895" s="68"/>
      <c r="DQE895" s="68"/>
      <c r="DQF895" s="68"/>
      <c r="DQG895" s="68"/>
      <c r="DQH895" s="68"/>
      <c r="DQI895" s="68"/>
      <c r="DQJ895" s="68"/>
      <c r="DQK895" s="68"/>
      <c r="DQL895" s="68"/>
      <c r="DQM895" s="68"/>
      <c r="DQN895" s="68"/>
      <c r="DQO895" s="68"/>
      <c r="DQP895" s="68"/>
      <c r="DQQ895" s="68"/>
      <c r="DQR895" s="68"/>
      <c r="DQS895" s="68"/>
      <c r="DQT895" s="68"/>
      <c r="DQU895" s="68"/>
      <c r="DQV895" s="68"/>
      <c r="DQW895" s="68"/>
      <c r="DQX895" s="68"/>
      <c r="DQY895" s="68"/>
      <c r="DQZ895" s="68"/>
      <c r="DRA895" s="68"/>
      <c r="DRB895" s="68"/>
      <c r="DRC895" s="68"/>
      <c r="DRD895" s="68"/>
      <c r="DRE895" s="68"/>
      <c r="DRF895" s="68"/>
      <c r="DRG895" s="68"/>
      <c r="DRH895" s="68"/>
      <c r="DRI895" s="68"/>
      <c r="DRJ895" s="68"/>
      <c r="DRK895" s="68"/>
      <c r="DRL895" s="68"/>
      <c r="DRM895" s="68"/>
      <c r="DRN895" s="68"/>
      <c r="DRO895" s="68"/>
      <c r="DRP895" s="68"/>
      <c r="DRQ895" s="68"/>
      <c r="DRR895" s="68"/>
      <c r="DRS895" s="68"/>
      <c r="DRT895" s="68"/>
      <c r="DRU895" s="68"/>
      <c r="DRV895" s="68"/>
      <c r="DRW895" s="68"/>
      <c r="DRX895" s="68"/>
      <c r="DRY895" s="68"/>
      <c r="DRZ895" s="68"/>
      <c r="DSA895" s="68"/>
      <c r="DSB895" s="68"/>
      <c r="DSC895" s="68"/>
      <c r="DSD895" s="68"/>
      <c r="DSE895" s="68"/>
      <c r="DSF895" s="68"/>
      <c r="DSG895" s="68"/>
      <c r="DSH895" s="68"/>
      <c r="DSI895" s="68"/>
      <c r="DSJ895" s="68"/>
      <c r="DSK895" s="68"/>
      <c r="DSL895" s="68"/>
      <c r="DSM895" s="68"/>
      <c r="DSN895" s="68"/>
      <c r="DSO895" s="68"/>
      <c r="DSP895" s="68"/>
      <c r="DSQ895" s="68"/>
      <c r="DSR895" s="68"/>
      <c r="DSS895" s="68"/>
      <c r="DST895" s="68"/>
      <c r="DSU895" s="68"/>
      <c r="DSV895" s="68"/>
      <c r="DSW895" s="68"/>
      <c r="DSX895" s="68"/>
      <c r="DSY895" s="68"/>
      <c r="DSZ895" s="68"/>
      <c r="DTA895" s="68"/>
      <c r="DTB895" s="68"/>
      <c r="DTC895" s="68"/>
      <c r="DTD895" s="68"/>
      <c r="DTE895" s="68"/>
      <c r="DTF895" s="68"/>
      <c r="DTG895" s="68"/>
      <c r="DTH895" s="68"/>
      <c r="DTI895" s="68"/>
      <c r="DTJ895" s="68"/>
      <c r="DTK895" s="68"/>
      <c r="DTL895" s="68"/>
      <c r="DTM895" s="68"/>
      <c r="DTN895" s="68"/>
      <c r="DTO895" s="68"/>
      <c r="DTP895" s="68"/>
      <c r="DTQ895" s="68"/>
      <c r="DTR895" s="68"/>
      <c r="DTS895" s="68"/>
      <c r="DTT895" s="68"/>
      <c r="DTU895" s="68"/>
      <c r="DTV895" s="68"/>
      <c r="DTW895" s="68"/>
      <c r="DTX895" s="68"/>
      <c r="DTY895" s="68"/>
      <c r="DTZ895" s="68"/>
      <c r="DUA895" s="68"/>
      <c r="DUB895" s="68"/>
      <c r="DUC895" s="68"/>
      <c r="DUD895" s="68"/>
      <c r="DUE895" s="68"/>
      <c r="DUF895" s="68"/>
      <c r="DUG895" s="68"/>
      <c r="DUH895" s="68"/>
      <c r="DUI895" s="68"/>
      <c r="DUJ895" s="68"/>
      <c r="DUK895" s="68"/>
      <c r="DUL895" s="68"/>
      <c r="DUM895" s="68"/>
      <c r="DUN895" s="68"/>
      <c r="DUO895" s="68"/>
      <c r="DUP895" s="68"/>
      <c r="DUQ895" s="68"/>
      <c r="DUR895" s="68"/>
      <c r="DUS895" s="68"/>
      <c r="DUT895" s="68"/>
      <c r="DUU895" s="68"/>
      <c r="DUV895" s="68"/>
      <c r="DUW895" s="68"/>
      <c r="DUX895" s="68"/>
      <c r="DUY895" s="68"/>
      <c r="DUZ895" s="68"/>
      <c r="DVA895" s="68"/>
      <c r="DVB895" s="68"/>
      <c r="DVC895" s="68"/>
      <c r="DVD895" s="68"/>
      <c r="DVE895" s="68"/>
      <c r="DVF895" s="68"/>
      <c r="DVG895" s="68"/>
      <c r="DVH895" s="68"/>
      <c r="DVI895" s="68"/>
      <c r="DVJ895" s="68"/>
      <c r="DVK895" s="68"/>
      <c r="DVL895" s="68"/>
      <c r="DVM895" s="68"/>
      <c r="DVN895" s="68"/>
      <c r="DVO895" s="68"/>
      <c r="DVP895" s="68"/>
      <c r="DVQ895" s="68"/>
      <c r="DVR895" s="68"/>
      <c r="DVS895" s="68"/>
      <c r="DVT895" s="68"/>
      <c r="DVU895" s="68"/>
      <c r="DVV895" s="68"/>
      <c r="DVW895" s="68"/>
      <c r="DVX895" s="68"/>
      <c r="DVY895" s="68"/>
      <c r="DVZ895" s="68"/>
      <c r="DWA895" s="68"/>
      <c r="DWB895" s="68"/>
      <c r="DWC895" s="68"/>
      <c r="DWD895" s="68"/>
      <c r="DWE895" s="68"/>
      <c r="DWF895" s="68"/>
      <c r="DWG895" s="68"/>
      <c r="DWH895" s="68"/>
      <c r="DWI895" s="68"/>
      <c r="DWJ895" s="68"/>
      <c r="DWK895" s="68"/>
      <c r="DWL895" s="68"/>
      <c r="DWM895" s="68"/>
      <c r="DWN895" s="68"/>
      <c r="DWO895" s="68"/>
      <c r="DWP895" s="68"/>
      <c r="DWQ895" s="68"/>
      <c r="DWR895" s="68"/>
      <c r="DWS895" s="68"/>
      <c r="DWT895" s="68"/>
      <c r="DWU895" s="68"/>
      <c r="DWV895" s="68"/>
      <c r="DWW895" s="68"/>
      <c r="DWX895" s="68"/>
      <c r="DWY895" s="68"/>
      <c r="DWZ895" s="68"/>
      <c r="DXA895" s="68"/>
      <c r="DXB895" s="68"/>
      <c r="DXC895" s="68"/>
      <c r="DXD895" s="68"/>
      <c r="DXE895" s="68"/>
      <c r="DXF895" s="68"/>
      <c r="DXG895" s="68"/>
      <c r="DXH895" s="68"/>
      <c r="DXI895" s="68"/>
      <c r="DXJ895" s="68"/>
      <c r="DXK895" s="68"/>
      <c r="DXL895" s="68"/>
      <c r="DXM895" s="68"/>
      <c r="DXN895" s="68"/>
      <c r="DXO895" s="68"/>
      <c r="DXP895" s="68"/>
      <c r="DXQ895" s="68"/>
      <c r="DXR895" s="68"/>
      <c r="DXS895" s="68"/>
      <c r="DXT895" s="68"/>
      <c r="DXU895" s="68"/>
      <c r="DXV895" s="68"/>
      <c r="DXW895" s="68"/>
      <c r="DXX895" s="68"/>
      <c r="DXY895" s="68"/>
      <c r="DXZ895" s="68"/>
      <c r="DYA895" s="68"/>
      <c r="DYB895" s="68"/>
      <c r="DYC895" s="68"/>
      <c r="DYD895" s="68"/>
      <c r="DYE895" s="68"/>
      <c r="DYF895" s="68"/>
      <c r="DYG895" s="68"/>
      <c r="DYH895" s="68"/>
      <c r="DYI895" s="68"/>
      <c r="DYJ895" s="68"/>
      <c r="DYK895" s="68"/>
      <c r="DYL895" s="68"/>
      <c r="DYM895" s="68"/>
      <c r="DYN895" s="68"/>
      <c r="DYO895" s="68"/>
      <c r="DYP895" s="68"/>
      <c r="DYQ895" s="68"/>
      <c r="DYR895" s="68"/>
      <c r="DYS895" s="68"/>
      <c r="DYT895" s="68"/>
      <c r="DYU895" s="68"/>
      <c r="DYV895" s="68"/>
      <c r="DYW895" s="68"/>
      <c r="DYX895" s="68"/>
      <c r="DYY895" s="68"/>
      <c r="DYZ895" s="68"/>
      <c r="DZA895" s="68"/>
      <c r="DZB895" s="68"/>
      <c r="DZC895" s="68"/>
      <c r="DZD895" s="68"/>
      <c r="DZE895" s="68"/>
      <c r="DZF895" s="68"/>
      <c r="DZG895" s="68"/>
      <c r="DZH895" s="68"/>
      <c r="DZI895" s="68"/>
      <c r="DZJ895" s="68"/>
      <c r="DZK895" s="68"/>
      <c r="DZL895" s="68"/>
      <c r="DZM895" s="68"/>
      <c r="DZN895" s="68"/>
      <c r="DZO895" s="68"/>
      <c r="DZP895" s="68"/>
      <c r="DZQ895" s="68"/>
      <c r="DZR895" s="68"/>
      <c r="DZS895" s="68"/>
      <c r="DZT895" s="68"/>
      <c r="DZU895" s="68"/>
      <c r="DZV895" s="68"/>
      <c r="DZW895" s="68"/>
      <c r="DZX895" s="68"/>
      <c r="DZY895" s="68"/>
      <c r="DZZ895" s="68"/>
      <c r="EAA895" s="68"/>
      <c r="EAB895" s="68"/>
      <c r="EAC895" s="68"/>
      <c r="EAD895" s="68"/>
      <c r="EAE895" s="68"/>
      <c r="EAF895" s="68"/>
      <c r="EAG895" s="68"/>
      <c r="EAH895" s="68"/>
      <c r="EAI895" s="68"/>
      <c r="EAJ895" s="68"/>
      <c r="EAK895" s="68"/>
      <c r="EAL895" s="68"/>
      <c r="EAM895" s="68"/>
      <c r="EAN895" s="68"/>
      <c r="EAO895" s="68"/>
      <c r="EAP895" s="68"/>
      <c r="EAQ895" s="68"/>
      <c r="EAR895" s="68"/>
      <c r="EAS895" s="68"/>
      <c r="EAT895" s="68"/>
      <c r="EAU895" s="68"/>
      <c r="EAV895" s="68"/>
      <c r="EAW895" s="68"/>
      <c r="EAX895" s="68"/>
      <c r="EAY895" s="68"/>
      <c r="EAZ895" s="68"/>
      <c r="EBA895" s="68"/>
      <c r="EBB895" s="68"/>
      <c r="EBC895" s="68"/>
      <c r="EBD895" s="68"/>
      <c r="EBE895" s="68"/>
      <c r="EBF895" s="68"/>
      <c r="EBG895" s="68"/>
      <c r="EBH895" s="68"/>
      <c r="EBI895" s="68"/>
      <c r="EBJ895" s="68"/>
      <c r="EBK895" s="68"/>
      <c r="EBL895" s="68"/>
      <c r="EBM895" s="68"/>
      <c r="EBN895" s="68"/>
      <c r="EBO895" s="68"/>
      <c r="EBP895" s="68"/>
      <c r="EBQ895" s="68"/>
      <c r="EBR895" s="68"/>
      <c r="EBS895" s="68"/>
      <c r="EBT895" s="68"/>
      <c r="EBU895" s="68"/>
      <c r="EBV895" s="68"/>
      <c r="EBW895" s="68"/>
      <c r="EBX895" s="68"/>
      <c r="EBY895" s="68"/>
      <c r="EBZ895" s="68"/>
      <c r="ECA895" s="68"/>
      <c r="ECB895" s="68"/>
      <c r="ECC895" s="68"/>
      <c r="ECD895" s="68"/>
      <c r="ECE895" s="68"/>
      <c r="ECF895" s="68"/>
      <c r="ECG895" s="68"/>
      <c r="ECH895" s="68"/>
      <c r="ECI895" s="68"/>
      <c r="ECJ895" s="68"/>
      <c r="ECK895" s="68"/>
      <c r="ECL895" s="68"/>
      <c r="ECM895" s="68"/>
      <c r="ECN895" s="68"/>
      <c r="ECO895" s="68"/>
      <c r="ECP895" s="68"/>
      <c r="ECQ895" s="68"/>
      <c r="ECR895" s="68"/>
      <c r="ECS895" s="68"/>
      <c r="ECT895" s="68"/>
      <c r="ECU895" s="68"/>
      <c r="ECV895" s="68"/>
      <c r="ECW895" s="68"/>
      <c r="ECX895" s="68"/>
      <c r="ECY895" s="68"/>
      <c r="ECZ895" s="68"/>
      <c r="EDA895" s="68"/>
      <c r="EDB895" s="68"/>
      <c r="EDC895" s="68"/>
      <c r="EDD895" s="68"/>
      <c r="EDE895" s="68"/>
      <c r="EDF895" s="68"/>
      <c r="EDG895" s="68"/>
      <c r="EDH895" s="68"/>
      <c r="EDI895" s="68"/>
      <c r="EDJ895" s="68"/>
      <c r="EDK895" s="68"/>
      <c r="EDL895" s="68"/>
      <c r="EDM895" s="68"/>
      <c r="EDN895" s="68"/>
      <c r="EDO895" s="68"/>
      <c r="EDP895" s="68"/>
      <c r="EDQ895" s="68"/>
      <c r="EDR895" s="68"/>
      <c r="EDS895" s="68"/>
      <c r="EDT895" s="68"/>
      <c r="EDU895" s="68"/>
      <c r="EDV895" s="68"/>
      <c r="EDW895" s="68"/>
      <c r="EDX895" s="68"/>
      <c r="EDY895" s="68"/>
      <c r="EDZ895" s="68"/>
      <c r="EEA895" s="68"/>
      <c r="EEB895" s="68"/>
      <c r="EEC895" s="68"/>
      <c r="EED895" s="68"/>
      <c r="EEE895" s="68"/>
      <c r="EEF895" s="68"/>
      <c r="EEG895" s="68"/>
      <c r="EEH895" s="68"/>
      <c r="EEI895" s="68"/>
      <c r="EEJ895" s="68"/>
      <c r="EEK895" s="68"/>
      <c r="EEL895" s="68"/>
      <c r="EEM895" s="68"/>
      <c r="EEN895" s="68"/>
      <c r="EEO895" s="68"/>
      <c r="EEP895" s="68"/>
      <c r="EEQ895" s="68"/>
      <c r="EER895" s="68"/>
      <c r="EES895" s="68"/>
      <c r="EET895" s="68"/>
      <c r="EEU895" s="68"/>
      <c r="EEV895" s="68"/>
      <c r="EEW895" s="68"/>
      <c r="EEX895" s="68"/>
      <c r="EEY895" s="68"/>
      <c r="EEZ895" s="68"/>
      <c r="EFA895" s="68"/>
      <c r="EFB895" s="68"/>
      <c r="EFC895" s="68"/>
      <c r="EFD895" s="68"/>
      <c r="EFE895" s="68"/>
      <c r="EFF895" s="68"/>
      <c r="EFG895" s="68"/>
      <c r="EFH895" s="68"/>
      <c r="EFI895" s="68"/>
      <c r="EFJ895" s="68"/>
      <c r="EFK895" s="68"/>
      <c r="EFL895" s="68"/>
      <c r="EFM895" s="68"/>
      <c r="EFN895" s="68"/>
      <c r="EFO895" s="68"/>
      <c r="EFP895" s="68"/>
      <c r="EFQ895" s="68"/>
      <c r="EFR895" s="68"/>
      <c r="EFS895" s="68"/>
      <c r="EFT895" s="68"/>
      <c r="EFU895" s="68"/>
      <c r="EFV895" s="68"/>
      <c r="EFW895" s="68"/>
      <c r="EFX895" s="68"/>
      <c r="EFY895" s="68"/>
      <c r="EFZ895" s="68"/>
      <c r="EGA895" s="68"/>
      <c r="EGB895" s="68"/>
      <c r="EGC895" s="68"/>
      <c r="EGD895" s="68"/>
      <c r="EGE895" s="68"/>
      <c r="EGF895" s="68"/>
      <c r="EGG895" s="68"/>
      <c r="EGH895" s="68"/>
      <c r="EGI895" s="68"/>
      <c r="EGJ895" s="68"/>
      <c r="EGK895" s="68"/>
      <c r="EGL895" s="68"/>
      <c r="EGM895" s="68"/>
      <c r="EGN895" s="68"/>
      <c r="EGO895" s="68"/>
      <c r="EGP895" s="68"/>
      <c r="EGQ895" s="68"/>
      <c r="EGR895" s="68"/>
      <c r="EGS895" s="68"/>
      <c r="EGT895" s="68"/>
      <c r="EGU895" s="68"/>
      <c r="EGV895" s="68"/>
      <c r="EGW895" s="68"/>
      <c r="EGX895" s="68"/>
      <c r="EGY895" s="68"/>
      <c r="EGZ895" s="68"/>
      <c r="EHA895" s="68"/>
      <c r="EHB895" s="68"/>
      <c r="EHC895" s="68"/>
      <c r="EHD895" s="68"/>
      <c r="EHE895" s="68"/>
      <c r="EHF895" s="68"/>
      <c r="EHG895" s="68"/>
      <c r="EHH895" s="68"/>
      <c r="EHI895" s="68"/>
      <c r="EHJ895" s="68"/>
      <c r="EHK895" s="68"/>
      <c r="EHL895" s="68"/>
      <c r="EHM895" s="68"/>
      <c r="EHN895" s="68"/>
      <c r="EHO895" s="68"/>
      <c r="EHP895" s="68"/>
      <c r="EHQ895" s="68"/>
      <c r="EHR895" s="68"/>
      <c r="EHS895" s="68"/>
      <c r="EHT895" s="68"/>
      <c r="EHU895" s="68"/>
      <c r="EHV895" s="68"/>
      <c r="EHW895" s="68"/>
      <c r="EHX895" s="68"/>
      <c r="EHY895" s="68"/>
      <c r="EHZ895" s="68"/>
      <c r="EIA895" s="68"/>
      <c r="EIB895" s="68"/>
      <c r="EIC895" s="68"/>
      <c r="EID895" s="68"/>
      <c r="EIE895" s="68"/>
      <c r="EIF895" s="68"/>
      <c r="EIG895" s="68"/>
      <c r="EIH895" s="68"/>
      <c r="EII895" s="68"/>
      <c r="EIJ895" s="68"/>
      <c r="EIK895" s="68"/>
      <c r="EIL895" s="68"/>
      <c r="EIM895" s="68"/>
      <c r="EIN895" s="68"/>
      <c r="EIO895" s="68"/>
      <c r="EIP895" s="68"/>
      <c r="EIQ895" s="68"/>
      <c r="EIR895" s="68"/>
      <c r="EIS895" s="68"/>
      <c r="EIT895" s="68"/>
      <c r="EIU895" s="68"/>
      <c r="EIV895" s="68"/>
      <c r="EIW895" s="68"/>
      <c r="EIX895" s="68"/>
      <c r="EIY895" s="68"/>
      <c r="EIZ895" s="68"/>
      <c r="EJA895" s="68"/>
      <c r="EJB895" s="68"/>
      <c r="EJC895" s="68"/>
      <c r="EJD895" s="68"/>
      <c r="EJE895" s="68"/>
      <c r="EJF895" s="68"/>
      <c r="EJG895" s="68"/>
      <c r="EJH895" s="68"/>
      <c r="EJI895" s="68"/>
      <c r="EJJ895" s="68"/>
      <c r="EJK895" s="68"/>
      <c r="EJL895" s="68"/>
      <c r="EJM895" s="68"/>
      <c r="EJN895" s="68"/>
      <c r="EJO895" s="68"/>
      <c r="EJP895" s="68"/>
      <c r="EJQ895" s="68"/>
      <c r="EJR895" s="68"/>
      <c r="EJS895" s="68"/>
      <c r="EJT895" s="68"/>
      <c r="EJU895" s="68"/>
      <c r="EJV895" s="68"/>
      <c r="EJW895" s="68"/>
      <c r="EJX895" s="68"/>
      <c r="EJY895" s="68"/>
      <c r="EJZ895" s="68"/>
      <c r="EKA895" s="68"/>
      <c r="EKB895" s="68"/>
      <c r="EKC895" s="68"/>
      <c r="EKD895" s="68"/>
      <c r="EKE895" s="68"/>
      <c r="EKF895" s="68"/>
      <c r="EKG895" s="68"/>
      <c r="EKH895" s="68"/>
      <c r="EKI895" s="68"/>
      <c r="EKJ895" s="68"/>
      <c r="EKK895" s="68"/>
      <c r="EKL895" s="68"/>
      <c r="EKM895" s="68"/>
      <c r="EKN895" s="68"/>
      <c r="EKO895" s="68"/>
      <c r="EKP895" s="68"/>
      <c r="EKQ895" s="68"/>
      <c r="EKR895" s="68"/>
      <c r="EKS895" s="68"/>
      <c r="EKT895" s="68"/>
      <c r="EKU895" s="68"/>
      <c r="EKV895" s="68"/>
      <c r="EKW895" s="68"/>
      <c r="EKX895" s="68"/>
      <c r="EKY895" s="68"/>
      <c r="EKZ895" s="68"/>
      <c r="ELA895" s="68"/>
      <c r="ELB895" s="68"/>
      <c r="ELC895" s="68"/>
      <c r="ELD895" s="68"/>
      <c r="ELE895" s="68"/>
      <c r="ELF895" s="68"/>
      <c r="ELG895" s="68"/>
      <c r="ELH895" s="68"/>
      <c r="ELI895" s="68"/>
      <c r="ELJ895" s="68"/>
      <c r="ELK895" s="68"/>
      <c r="ELL895" s="68"/>
      <c r="ELM895" s="68"/>
      <c r="ELN895" s="68"/>
      <c r="ELO895" s="68"/>
      <c r="ELP895" s="68"/>
      <c r="ELQ895" s="68"/>
      <c r="ELR895" s="68"/>
      <c r="ELS895" s="68"/>
      <c r="ELT895" s="68"/>
      <c r="ELU895" s="68"/>
      <c r="ELV895" s="68"/>
      <c r="ELW895" s="68"/>
      <c r="ELX895" s="68"/>
      <c r="ELY895" s="68"/>
      <c r="ELZ895" s="68"/>
      <c r="EMA895" s="68"/>
      <c r="EMB895" s="68"/>
      <c r="EMC895" s="68"/>
      <c r="EMD895" s="68"/>
      <c r="EME895" s="68"/>
      <c r="EMF895" s="68"/>
      <c r="EMG895" s="68"/>
      <c r="EMH895" s="68"/>
      <c r="EMI895" s="68"/>
      <c r="EMJ895" s="68"/>
      <c r="EMK895" s="68"/>
      <c r="EML895" s="68"/>
      <c r="EMM895" s="68"/>
      <c r="EMN895" s="68"/>
      <c r="EMO895" s="68"/>
      <c r="EMP895" s="68"/>
      <c r="EMQ895" s="68"/>
      <c r="EMR895" s="68"/>
      <c r="EMS895" s="68"/>
      <c r="EMT895" s="68"/>
      <c r="EMU895" s="68"/>
      <c r="EMV895" s="68"/>
      <c r="EMW895" s="68"/>
      <c r="EMX895" s="68"/>
      <c r="EMY895" s="68"/>
      <c r="EMZ895" s="68"/>
      <c r="ENA895" s="68"/>
      <c r="ENB895" s="68"/>
      <c r="ENC895" s="68"/>
      <c r="END895" s="68"/>
      <c r="ENE895" s="68"/>
      <c r="ENF895" s="68"/>
      <c r="ENG895" s="68"/>
      <c r="ENH895" s="68"/>
      <c r="ENI895" s="68"/>
      <c r="ENJ895" s="68"/>
      <c r="ENK895" s="68"/>
      <c r="ENL895" s="68"/>
      <c r="ENM895" s="68"/>
      <c r="ENN895" s="68"/>
      <c r="ENO895" s="68"/>
      <c r="ENP895" s="68"/>
      <c r="ENQ895" s="68"/>
      <c r="ENR895" s="68"/>
      <c r="ENS895" s="68"/>
      <c r="ENT895" s="68"/>
      <c r="ENU895" s="68"/>
      <c r="ENV895" s="68"/>
      <c r="ENW895" s="68"/>
      <c r="ENX895" s="68"/>
      <c r="ENY895" s="68"/>
      <c r="ENZ895" s="68"/>
      <c r="EOA895" s="68"/>
      <c r="EOB895" s="68"/>
      <c r="EOC895" s="68"/>
      <c r="EOD895" s="68"/>
      <c r="EOE895" s="68"/>
      <c r="EOF895" s="68"/>
      <c r="EOG895" s="68"/>
      <c r="EOH895" s="68"/>
      <c r="EOI895" s="68"/>
      <c r="EOJ895" s="68"/>
      <c r="EOK895" s="68"/>
      <c r="EOL895" s="68"/>
      <c r="EOM895" s="68"/>
      <c r="EON895" s="68"/>
      <c r="EOO895" s="68"/>
      <c r="EOP895" s="68"/>
      <c r="EOQ895" s="68"/>
      <c r="EOR895" s="68"/>
      <c r="EOS895" s="68"/>
      <c r="EOT895" s="68"/>
      <c r="EOU895" s="68"/>
      <c r="EOV895" s="68"/>
      <c r="EOW895" s="68"/>
      <c r="EOX895" s="68"/>
      <c r="EOY895" s="68"/>
      <c r="EOZ895" s="68"/>
      <c r="EPA895" s="68"/>
      <c r="EPB895" s="68"/>
      <c r="EPC895" s="68"/>
      <c r="EPD895" s="68"/>
      <c r="EPE895" s="68"/>
      <c r="EPF895" s="68"/>
      <c r="EPG895" s="68"/>
      <c r="EPH895" s="68"/>
      <c r="EPI895" s="68"/>
      <c r="EPJ895" s="68"/>
      <c r="EPK895" s="68"/>
      <c r="EPL895" s="68"/>
      <c r="EPM895" s="68"/>
      <c r="EPN895" s="68"/>
      <c r="EPO895" s="68"/>
      <c r="EPP895" s="68"/>
      <c r="EPQ895" s="68"/>
      <c r="EPR895" s="68"/>
      <c r="EPS895" s="68"/>
      <c r="EPT895" s="68"/>
      <c r="EPU895" s="68"/>
      <c r="EPV895" s="68"/>
      <c r="EPW895" s="68"/>
      <c r="EPX895" s="68"/>
      <c r="EPY895" s="68"/>
      <c r="EPZ895" s="68"/>
      <c r="EQA895" s="68"/>
      <c r="EQB895" s="68"/>
      <c r="EQC895" s="68"/>
      <c r="EQD895" s="68"/>
      <c r="EQE895" s="68"/>
      <c r="EQF895" s="68"/>
      <c r="EQG895" s="68"/>
      <c r="EQH895" s="68"/>
      <c r="EQI895" s="68"/>
      <c r="EQJ895" s="68"/>
      <c r="EQK895" s="68"/>
      <c r="EQL895" s="68"/>
      <c r="EQM895" s="68"/>
      <c r="EQN895" s="68"/>
      <c r="EQO895" s="68"/>
      <c r="EQP895" s="68"/>
      <c r="EQQ895" s="68"/>
      <c r="EQR895" s="68"/>
      <c r="EQS895" s="68"/>
      <c r="EQT895" s="68"/>
      <c r="EQU895" s="68"/>
      <c r="EQV895" s="68"/>
      <c r="EQW895" s="68"/>
      <c r="EQX895" s="68"/>
      <c r="EQY895" s="68"/>
      <c r="EQZ895" s="68"/>
      <c r="ERA895" s="68"/>
      <c r="ERB895" s="68"/>
      <c r="ERC895" s="68"/>
      <c r="ERD895" s="68"/>
      <c r="ERE895" s="68"/>
      <c r="ERF895" s="68"/>
      <c r="ERG895" s="68"/>
      <c r="ERH895" s="68"/>
      <c r="ERI895" s="68"/>
      <c r="ERJ895" s="68"/>
      <c r="ERK895" s="68"/>
      <c r="ERL895" s="68"/>
      <c r="ERM895" s="68"/>
      <c r="ERN895" s="68"/>
      <c r="ERO895" s="68"/>
      <c r="ERP895" s="68"/>
      <c r="ERQ895" s="68"/>
      <c r="ERR895" s="68"/>
      <c r="ERS895" s="68"/>
      <c r="ERT895" s="68"/>
      <c r="ERU895" s="68"/>
      <c r="ERV895" s="68"/>
      <c r="ERW895" s="68"/>
      <c r="ERX895" s="68"/>
      <c r="ERY895" s="68"/>
      <c r="ERZ895" s="68"/>
      <c r="ESA895" s="68"/>
      <c r="ESB895" s="68"/>
      <c r="ESC895" s="68"/>
      <c r="ESD895" s="68"/>
      <c r="ESE895" s="68"/>
      <c r="ESF895" s="68"/>
      <c r="ESG895" s="68"/>
      <c r="ESH895" s="68"/>
      <c r="ESI895" s="68"/>
      <c r="ESJ895" s="68"/>
      <c r="ESK895" s="68"/>
      <c r="ESL895" s="68"/>
      <c r="ESM895" s="68"/>
      <c r="ESN895" s="68"/>
      <c r="ESO895" s="68"/>
      <c r="ESP895" s="68"/>
      <c r="ESQ895" s="68"/>
      <c r="ESR895" s="68"/>
      <c r="ESS895" s="68"/>
      <c r="EST895" s="68"/>
      <c r="ESU895" s="68"/>
      <c r="ESV895" s="68"/>
      <c r="ESW895" s="68"/>
      <c r="ESX895" s="68"/>
      <c r="ESY895" s="68"/>
      <c r="ESZ895" s="68"/>
      <c r="ETA895" s="68"/>
      <c r="ETB895" s="68"/>
      <c r="ETC895" s="68"/>
      <c r="ETD895" s="68"/>
      <c r="ETE895" s="68"/>
      <c r="ETF895" s="68"/>
      <c r="ETG895" s="68"/>
      <c r="ETH895" s="68"/>
      <c r="ETI895" s="68"/>
      <c r="ETJ895" s="68"/>
      <c r="ETK895" s="68"/>
      <c r="ETL895" s="68"/>
      <c r="ETM895" s="68"/>
      <c r="ETN895" s="68"/>
      <c r="ETO895" s="68"/>
      <c r="ETP895" s="68"/>
      <c r="ETQ895" s="68"/>
      <c r="ETR895" s="68"/>
      <c r="ETS895" s="68"/>
      <c r="ETT895" s="68"/>
      <c r="ETU895" s="68"/>
      <c r="ETV895" s="68"/>
      <c r="ETW895" s="68"/>
      <c r="ETX895" s="68"/>
      <c r="ETY895" s="68"/>
      <c r="ETZ895" s="68"/>
      <c r="EUA895" s="68"/>
      <c r="EUB895" s="68"/>
      <c r="EUC895" s="68"/>
      <c r="EUD895" s="68"/>
      <c r="EUE895" s="68"/>
      <c r="EUF895" s="68"/>
      <c r="EUG895" s="68"/>
      <c r="EUH895" s="68"/>
      <c r="EUI895" s="68"/>
      <c r="EUJ895" s="68"/>
      <c r="EUK895" s="68"/>
      <c r="EUL895" s="68"/>
      <c r="EUM895" s="68"/>
      <c r="EUN895" s="68"/>
      <c r="EUO895" s="68"/>
      <c r="EUP895" s="68"/>
      <c r="EUQ895" s="68"/>
      <c r="EUR895" s="68"/>
      <c r="EUS895" s="68"/>
      <c r="EUT895" s="68"/>
      <c r="EUU895" s="68"/>
      <c r="EUV895" s="68"/>
      <c r="EUW895" s="68"/>
      <c r="EUX895" s="68"/>
      <c r="EUY895" s="68"/>
      <c r="EUZ895" s="68"/>
      <c r="EVA895" s="68"/>
      <c r="EVB895" s="68"/>
      <c r="EVC895" s="68"/>
      <c r="EVD895" s="68"/>
      <c r="EVE895" s="68"/>
      <c r="EVF895" s="68"/>
      <c r="EVG895" s="68"/>
      <c r="EVH895" s="68"/>
      <c r="EVI895" s="68"/>
      <c r="EVJ895" s="68"/>
      <c r="EVK895" s="68"/>
      <c r="EVL895" s="68"/>
      <c r="EVM895" s="68"/>
      <c r="EVN895" s="68"/>
      <c r="EVO895" s="68"/>
      <c r="EVP895" s="68"/>
      <c r="EVQ895" s="68"/>
      <c r="EVR895" s="68"/>
      <c r="EVS895" s="68"/>
      <c r="EVT895" s="68"/>
      <c r="EVU895" s="68"/>
      <c r="EVV895" s="68"/>
      <c r="EVW895" s="68"/>
      <c r="EVX895" s="68"/>
      <c r="EVY895" s="68"/>
      <c r="EVZ895" s="68"/>
      <c r="EWA895" s="68"/>
      <c r="EWB895" s="68"/>
      <c r="EWC895" s="68"/>
      <c r="EWD895" s="68"/>
      <c r="EWE895" s="68"/>
      <c r="EWF895" s="68"/>
      <c r="EWG895" s="68"/>
      <c r="EWH895" s="68"/>
      <c r="EWI895" s="68"/>
      <c r="EWJ895" s="68"/>
      <c r="EWK895" s="68"/>
      <c r="EWL895" s="68"/>
      <c r="EWM895" s="68"/>
      <c r="EWN895" s="68"/>
      <c r="EWO895" s="68"/>
      <c r="EWP895" s="68"/>
      <c r="EWQ895" s="68"/>
      <c r="EWR895" s="68"/>
      <c r="EWS895" s="68"/>
      <c r="EWT895" s="68"/>
      <c r="EWU895" s="68"/>
      <c r="EWV895" s="68"/>
      <c r="EWW895" s="68"/>
      <c r="EWX895" s="68"/>
      <c r="EWY895" s="68"/>
      <c r="EWZ895" s="68"/>
      <c r="EXA895" s="68"/>
      <c r="EXB895" s="68"/>
      <c r="EXC895" s="68"/>
      <c r="EXD895" s="68"/>
      <c r="EXE895" s="68"/>
      <c r="EXF895" s="68"/>
      <c r="EXG895" s="68"/>
      <c r="EXH895" s="68"/>
      <c r="EXI895" s="68"/>
      <c r="EXJ895" s="68"/>
      <c r="EXK895" s="68"/>
      <c r="EXL895" s="68"/>
      <c r="EXM895" s="68"/>
      <c r="EXN895" s="68"/>
      <c r="EXO895" s="68"/>
      <c r="EXP895" s="68"/>
      <c r="EXQ895" s="68"/>
      <c r="EXR895" s="68"/>
      <c r="EXS895" s="68"/>
      <c r="EXT895" s="68"/>
      <c r="EXU895" s="68"/>
      <c r="EXV895" s="68"/>
      <c r="EXW895" s="68"/>
      <c r="EXX895" s="68"/>
      <c r="EXY895" s="68"/>
      <c r="EXZ895" s="68"/>
      <c r="EYA895" s="68"/>
      <c r="EYB895" s="68"/>
      <c r="EYC895" s="68"/>
      <c r="EYD895" s="68"/>
      <c r="EYE895" s="68"/>
      <c r="EYF895" s="68"/>
      <c r="EYG895" s="68"/>
      <c r="EYH895" s="68"/>
      <c r="EYI895" s="68"/>
      <c r="EYJ895" s="68"/>
      <c r="EYK895" s="68"/>
      <c r="EYL895" s="68"/>
      <c r="EYM895" s="68"/>
      <c r="EYN895" s="68"/>
      <c r="EYO895" s="68"/>
      <c r="EYP895" s="68"/>
      <c r="EYQ895" s="68"/>
      <c r="EYR895" s="68"/>
      <c r="EYS895" s="68"/>
      <c r="EYT895" s="68"/>
      <c r="EYU895" s="68"/>
      <c r="EYV895" s="68"/>
      <c r="EYW895" s="68"/>
      <c r="EYX895" s="68"/>
      <c r="EYY895" s="68"/>
      <c r="EYZ895" s="68"/>
      <c r="EZA895" s="68"/>
      <c r="EZB895" s="68"/>
      <c r="EZC895" s="68"/>
      <c r="EZD895" s="68"/>
      <c r="EZE895" s="68"/>
      <c r="EZF895" s="68"/>
      <c r="EZG895" s="68"/>
      <c r="EZH895" s="68"/>
      <c r="EZI895" s="68"/>
      <c r="EZJ895" s="68"/>
      <c r="EZK895" s="68"/>
      <c r="EZL895" s="68"/>
      <c r="EZM895" s="68"/>
      <c r="EZN895" s="68"/>
      <c r="EZO895" s="68"/>
      <c r="EZP895" s="68"/>
      <c r="EZQ895" s="68"/>
      <c r="EZR895" s="68"/>
      <c r="EZS895" s="68"/>
      <c r="EZT895" s="68"/>
      <c r="EZU895" s="68"/>
      <c r="EZV895" s="68"/>
      <c r="EZW895" s="68"/>
      <c r="EZX895" s="68"/>
      <c r="EZY895" s="68"/>
      <c r="EZZ895" s="68"/>
      <c r="FAA895" s="68"/>
      <c r="FAB895" s="68"/>
      <c r="FAC895" s="68"/>
      <c r="FAD895" s="68"/>
      <c r="FAE895" s="68"/>
      <c r="FAF895" s="68"/>
      <c r="FAG895" s="68"/>
      <c r="FAH895" s="68"/>
      <c r="FAI895" s="68"/>
      <c r="FAJ895" s="68"/>
      <c r="FAK895" s="68"/>
      <c r="FAL895" s="68"/>
      <c r="FAM895" s="68"/>
      <c r="FAN895" s="68"/>
      <c r="FAO895" s="68"/>
      <c r="FAP895" s="68"/>
      <c r="FAQ895" s="68"/>
      <c r="FAR895" s="68"/>
      <c r="FAS895" s="68"/>
      <c r="FAT895" s="68"/>
      <c r="FAU895" s="68"/>
      <c r="FAV895" s="68"/>
      <c r="FAW895" s="68"/>
      <c r="FAX895" s="68"/>
      <c r="FAY895" s="68"/>
      <c r="FAZ895" s="68"/>
      <c r="FBA895" s="68"/>
      <c r="FBB895" s="68"/>
      <c r="FBC895" s="68"/>
      <c r="FBD895" s="68"/>
      <c r="FBE895" s="68"/>
      <c r="FBF895" s="68"/>
      <c r="FBG895" s="68"/>
      <c r="FBH895" s="68"/>
      <c r="FBI895" s="68"/>
      <c r="FBJ895" s="68"/>
      <c r="FBK895" s="68"/>
      <c r="FBL895" s="68"/>
      <c r="FBM895" s="68"/>
      <c r="FBN895" s="68"/>
      <c r="FBO895" s="68"/>
      <c r="FBP895" s="68"/>
      <c r="FBQ895" s="68"/>
      <c r="FBR895" s="68"/>
      <c r="FBS895" s="68"/>
      <c r="FBT895" s="68"/>
      <c r="FBU895" s="68"/>
      <c r="FBV895" s="68"/>
      <c r="FBW895" s="68"/>
      <c r="FBX895" s="68"/>
      <c r="FBY895" s="68"/>
      <c r="FBZ895" s="68"/>
      <c r="FCA895" s="68"/>
      <c r="FCB895" s="68"/>
      <c r="FCC895" s="68"/>
      <c r="FCD895" s="68"/>
      <c r="FCE895" s="68"/>
      <c r="FCF895" s="68"/>
      <c r="FCG895" s="68"/>
      <c r="FCH895" s="68"/>
      <c r="FCI895" s="68"/>
      <c r="FCJ895" s="68"/>
      <c r="FCK895" s="68"/>
      <c r="FCL895" s="68"/>
      <c r="FCM895" s="68"/>
      <c r="FCN895" s="68"/>
      <c r="FCO895" s="68"/>
      <c r="FCP895" s="68"/>
      <c r="FCQ895" s="68"/>
      <c r="FCR895" s="68"/>
      <c r="FCS895" s="68"/>
      <c r="FCT895" s="68"/>
      <c r="FCU895" s="68"/>
      <c r="FCV895" s="68"/>
      <c r="FCW895" s="68"/>
      <c r="FCX895" s="68"/>
      <c r="FCY895" s="68"/>
      <c r="FCZ895" s="68"/>
      <c r="FDA895" s="68"/>
      <c r="FDB895" s="68"/>
      <c r="FDC895" s="68"/>
      <c r="FDD895" s="68"/>
      <c r="FDE895" s="68"/>
      <c r="FDF895" s="68"/>
      <c r="FDG895" s="68"/>
      <c r="FDH895" s="68"/>
      <c r="FDI895" s="68"/>
      <c r="FDJ895" s="68"/>
      <c r="FDK895" s="68"/>
      <c r="FDL895" s="68"/>
      <c r="FDM895" s="68"/>
      <c r="FDN895" s="68"/>
      <c r="FDO895" s="68"/>
      <c r="FDP895" s="68"/>
      <c r="FDQ895" s="68"/>
      <c r="FDR895" s="68"/>
      <c r="FDS895" s="68"/>
      <c r="FDT895" s="68"/>
      <c r="FDU895" s="68"/>
      <c r="FDV895" s="68"/>
      <c r="FDW895" s="68"/>
      <c r="FDX895" s="68"/>
      <c r="FDY895" s="68"/>
      <c r="FDZ895" s="68"/>
      <c r="FEA895" s="68"/>
      <c r="FEB895" s="68"/>
      <c r="FEC895" s="68"/>
      <c r="FED895" s="68"/>
      <c r="FEE895" s="68"/>
      <c r="FEF895" s="68"/>
      <c r="FEG895" s="68"/>
      <c r="FEH895" s="68"/>
      <c r="FEI895" s="68"/>
      <c r="FEJ895" s="68"/>
      <c r="FEK895" s="68"/>
      <c r="FEL895" s="68"/>
      <c r="FEM895" s="68"/>
      <c r="FEN895" s="68"/>
      <c r="FEO895" s="68"/>
      <c r="FEP895" s="68"/>
      <c r="FEQ895" s="68"/>
      <c r="FER895" s="68"/>
      <c r="FES895" s="68"/>
      <c r="FET895" s="68"/>
      <c r="FEU895" s="68"/>
      <c r="FEV895" s="68"/>
      <c r="FEW895" s="68"/>
      <c r="FEX895" s="68"/>
      <c r="FEY895" s="68"/>
      <c r="FEZ895" s="68"/>
      <c r="FFA895" s="68"/>
      <c r="FFB895" s="68"/>
      <c r="FFC895" s="68"/>
      <c r="FFD895" s="68"/>
      <c r="FFE895" s="68"/>
      <c r="FFF895" s="68"/>
      <c r="FFG895" s="68"/>
      <c r="FFH895" s="68"/>
      <c r="FFI895" s="68"/>
      <c r="FFJ895" s="68"/>
      <c r="FFK895" s="68"/>
      <c r="FFL895" s="68"/>
      <c r="FFM895" s="68"/>
      <c r="FFN895" s="68"/>
      <c r="FFO895" s="68"/>
      <c r="FFP895" s="68"/>
      <c r="FFQ895" s="68"/>
      <c r="FFR895" s="68"/>
      <c r="FFS895" s="68"/>
      <c r="FFT895" s="68"/>
      <c r="FFU895" s="68"/>
      <c r="FFV895" s="68"/>
      <c r="FFW895" s="68"/>
      <c r="FFX895" s="68"/>
      <c r="FFY895" s="68"/>
      <c r="FFZ895" s="68"/>
      <c r="FGA895" s="68"/>
      <c r="FGB895" s="68"/>
      <c r="FGC895" s="68"/>
      <c r="FGD895" s="68"/>
      <c r="FGE895" s="68"/>
      <c r="FGF895" s="68"/>
      <c r="FGG895" s="68"/>
      <c r="FGH895" s="68"/>
      <c r="FGI895" s="68"/>
      <c r="FGJ895" s="68"/>
      <c r="FGK895" s="68"/>
      <c r="FGL895" s="68"/>
      <c r="FGM895" s="68"/>
      <c r="FGN895" s="68"/>
      <c r="FGO895" s="68"/>
      <c r="FGP895" s="68"/>
      <c r="FGQ895" s="68"/>
      <c r="FGR895" s="68"/>
      <c r="FGS895" s="68"/>
      <c r="FGT895" s="68"/>
      <c r="FGU895" s="68"/>
      <c r="FGV895" s="68"/>
      <c r="FGW895" s="68"/>
      <c r="FGX895" s="68"/>
      <c r="FGY895" s="68"/>
      <c r="FGZ895" s="68"/>
      <c r="FHA895" s="68"/>
      <c r="FHB895" s="68"/>
      <c r="FHC895" s="68"/>
      <c r="FHD895" s="68"/>
      <c r="FHE895" s="68"/>
      <c r="FHF895" s="68"/>
      <c r="FHG895" s="68"/>
      <c r="FHH895" s="68"/>
      <c r="FHI895" s="68"/>
      <c r="FHJ895" s="68"/>
      <c r="FHK895" s="68"/>
      <c r="FHL895" s="68"/>
      <c r="FHM895" s="68"/>
      <c r="FHN895" s="68"/>
      <c r="FHO895" s="68"/>
      <c r="FHP895" s="68"/>
      <c r="FHQ895" s="68"/>
      <c r="FHR895" s="68"/>
      <c r="FHS895" s="68"/>
      <c r="FHT895" s="68"/>
      <c r="FHU895" s="68"/>
      <c r="FHV895" s="68"/>
      <c r="FHW895" s="68"/>
      <c r="FHX895" s="68"/>
      <c r="FHY895" s="68"/>
      <c r="FHZ895" s="68"/>
      <c r="FIA895" s="68"/>
      <c r="FIB895" s="68"/>
      <c r="FIC895" s="68"/>
      <c r="FID895" s="68"/>
      <c r="FIE895" s="68"/>
      <c r="FIF895" s="68"/>
      <c r="FIG895" s="68"/>
      <c r="FIH895" s="68"/>
      <c r="FII895" s="68"/>
      <c r="FIJ895" s="68"/>
      <c r="FIK895" s="68"/>
      <c r="FIL895" s="68"/>
      <c r="FIM895" s="68"/>
      <c r="FIN895" s="68"/>
      <c r="FIO895" s="68"/>
      <c r="FIP895" s="68"/>
      <c r="FIQ895" s="68"/>
      <c r="FIR895" s="68"/>
      <c r="FIS895" s="68"/>
      <c r="FIT895" s="68"/>
      <c r="FIU895" s="68"/>
      <c r="FIV895" s="68"/>
      <c r="FIW895" s="68"/>
      <c r="FIX895" s="68"/>
      <c r="FIY895" s="68"/>
      <c r="FIZ895" s="68"/>
      <c r="FJA895" s="68"/>
      <c r="FJB895" s="68"/>
      <c r="FJC895" s="68"/>
      <c r="FJD895" s="68"/>
      <c r="FJE895" s="68"/>
      <c r="FJF895" s="68"/>
      <c r="FJG895" s="68"/>
      <c r="FJH895" s="68"/>
      <c r="FJI895" s="68"/>
      <c r="FJJ895" s="68"/>
      <c r="FJK895" s="68"/>
      <c r="FJL895" s="68"/>
      <c r="FJM895" s="68"/>
      <c r="FJN895" s="68"/>
      <c r="FJO895" s="68"/>
      <c r="FJP895" s="68"/>
      <c r="FJQ895" s="68"/>
      <c r="FJR895" s="68"/>
      <c r="FJS895" s="68"/>
      <c r="FJT895" s="68"/>
      <c r="FJU895" s="68"/>
      <c r="FJV895" s="68"/>
      <c r="FJW895" s="68"/>
      <c r="FJX895" s="68"/>
      <c r="FJY895" s="68"/>
      <c r="FJZ895" s="68"/>
      <c r="FKA895" s="68"/>
      <c r="FKB895" s="68"/>
      <c r="FKC895" s="68"/>
      <c r="FKD895" s="68"/>
      <c r="FKE895" s="68"/>
      <c r="FKF895" s="68"/>
      <c r="FKG895" s="68"/>
      <c r="FKH895" s="68"/>
      <c r="FKI895" s="68"/>
      <c r="FKJ895" s="68"/>
      <c r="FKK895" s="68"/>
      <c r="FKL895" s="68"/>
      <c r="FKM895" s="68"/>
      <c r="FKN895" s="68"/>
      <c r="FKO895" s="68"/>
      <c r="FKP895" s="68"/>
      <c r="FKQ895" s="68"/>
      <c r="FKR895" s="68"/>
      <c r="FKS895" s="68"/>
      <c r="FKT895" s="68"/>
      <c r="FKU895" s="68"/>
      <c r="FKV895" s="68"/>
      <c r="FKW895" s="68"/>
      <c r="FKX895" s="68"/>
      <c r="FKY895" s="68"/>
      <c r="FKZ895" s="68"/>
      <c r="FLA895" s="68"/>
      <c r="FLB895" s="68"/>
      <c r="FLC895" s="68"/>
      <c r="FLD895" s="68"/>
      <c r="FLE895" s="68"/>
      <c r="FLF895" s="68"/>
      <c r="FLG895" s="68"/>
      <c r="FLH895" s="68"/>
      <c r="FLI895" s="68"/>
      <c r="FLJ895" s="68"/>
      <c r="FLK895" s="68"/>
      <c r="FLL895" s="68"/>
      <c r="FLM895" s="68"/>
      <c r="FLN895" s="68"/>
      <c r="FLO895" s="68"/>
      <c r="FLP895" s="68"/>
      <c r="FLQ895" s="68"/>
      <c r="FLR895" s="68"/>
      <c r="FLS895" s="68"/>
      <c r="FLT895" s="68"/>
      <c r="FLU895" s="68"/>
      <c r="FLV895" s="68"/>
      <c r="FLW895" s="68"/>
      <c r="FLX895" s="68"/>
      <c r="FLY895" s="68"/>
      <c r="FLZ895" s="68"/>
      <c r="FMA895" s="68"/>
      <c r="FMB895" s="68"/>
      <c r="FMC895" s="68"/>
      <c r="FMD895" s="68"/>
      <c r="FME895" s="68"/>
      <c r="FMF895" s="68"/>
      <c r="FMG895" s="68"/>
      <c r="FMH895" s="68"/>
      <c r="FMI895" s="68"/>
      <c r="FMJ895" s="68"/>
      <c r="FMK895" s="68"/>
      <c r="FML895" s="68"/>
      <c r="FMM895" s="68"/>
      <c r="FMN895" s="68"/>
      <c r="FMO895" s="68"/>
      <c r="FMP895" s="68"/>
      <c r="FMQ895" s="68"/>
      <c r="FMR895" s="68"/>
      <c r="FMS895" s="68"/>
      <c r="FMT895" s="68"/>
      <c r="FMU895" s="68"/>
      <c r="FMV895" s="68"/>
      <c r="FMW895" s="68"/>
      <c r="FMX895" s="68"/>
      <c r="FMY895" s="68"/>
      <c r="FMZ895" s="68"/>
      <c r="FNA895" s="68"/>
      <c r="FNB895" s="68"/>
      <c r="FNC895" s="68"/>
      <c r="FND895" s="68"/>
      <c r="FNE895" s="68"/>
      <c r="FNF895" s="68"/>
      <c r="FNG895" s="68"/>
      <c r="FNH895" s="68"/>
      <c r="FNI895" s="68"/>
      <c r="FNJ895" s="68"/>
      <c r="FNK895" s="68"/>
      <c r="FNL895" s="68"/>
      <c r="FNM895" s="68"/>
      <c r="FNN895" s="68"/>
      <c r="FNO895" s="68"/>
      <c r="FNP895" s="68"/>
      <c r="FNQ895" s="68"/>
      <c r="FNR895" s="68"/>
      <c r="FNS895" s="68"/>
      <c r="FNT895" s="68"/>
      <c r="FNU895" s="68"/>
      <c r="FNV895" s="68"/>
      <c r="FNW895" s="68"/>
      <c r="FNX895" s="68"/>
      <c r="FNY895" s="68"/>
      <c r="FNZ895" s="68"/>
      <c r="FOA895" s="68"/>
      <c r="FOB895" s="68"/>
      <c r="FOC895" s="68"/>
      <c r="FOD895" s="68"/>
      <c r="FOE895" s="68"/>
      <c r="FOF895" s="68"/>
      <c r="FOG895" s="68"/>
      <c r="FOH895" s="68"/>
      <c r="FOI895" s="68"/>
      <c r="FOJ895" s="68"/>
      <c r="FOK895" s="68"/>
      <c r="FOL895" s="68"/>
      <c r="FOM895" s="68"/>
      <c r="FON895" s="68"/>
      <c r="FOO895" s="68"/>
      <c r="FOP895" s="68"/>
      <c r="FOQ895" s="68"/>
      <c r="FOR895" s="68"/>
      <c r="FOS895" s="68"/>
      <c r="FOT895" s="68"/>
      <c r="FOU895" s="68"/>
      <c r="FOV895" s="68"/>
      <c r="FOW895" s="68"/>
      <c r="FOX895" s="68"/>
      <c r="FOY895" s="68"/>
      <c r="FOZ895" s="68"/>
      <c r="FPA895" s="68"/>
      <c r="FPB895" s="68"/>
      <c r="FPC895" s="68"/>
      <c r="FPD895" s="68"/>
      <c r="FPE895" s="68"/>
      <c r="FPF895" s="68"/>
      <c r="FPG895" s="68"/>
      <c r="FPH895" s="68"/>
      <c r="FPI895" s="68"/>
      <c r="FPJ895" s="68"/>
      <c r="FPK895" s="68"/>
      <c r="FPL895" s="68"/>
      <c r="FPM895" s="68"/>
      <c r="FPN895" s="68"/>
      <c r="FPO895" s="68"/>
      <c r="FPP895" s="68"/>
      <c r="FPQ895" s="68"/>
      <c r="FPR895" s="68"/>
      <c r="FPS895" s="68"/>
      <c r="FPT895" s="68"/>
      <c r="FPU895" s="68"/>
      <c r="FPV895" s="68"/>
      <c r="FPW895" s="68"/>
      <c r="FPX895" s="68"/>
      <c r="FPY895" s="68"/>
      <c r="FPZ895" s="68"/>
      <c r="FQA895" s="68"/>
      <c r="FQB895" s="68"/>
      <c r="FQC895" s="68"/>
      <c r="FQD895" s="68"/>
      <c r="FQE895" s="68"/>
      <c r="FQF895" s="68"/>
      <c r="FQG895" s="68"/>
      <c r="FQH895" s="68"/>
      <c r="FQI895" s="68"/>
      <c r="FQJ895" s="68"/>
      <c r="FQK895" s="68"/>
      <c r="FQL895" s="68"/>
      <c r="FQM895" s="68"/>
      <c r="FQN895" s="68"/>
      <c r="FQO895" s="68"/>
      <c r="FQP895" s="68"/>
      <c r="FQQ895" s="68"/>
      <c r="FQR895" s="68"/>
      <c r="FQS895" s="68"/>
      <c r="FQT895" s="68"/>
      <c r="FQU895" s="68"/>
      <c r="FQV895" s="68"/>
      <c r="FQW895" s="68"/>
      <c r="FQX895" s="68"/>
      <c r="FQY895" s="68"/>
      <c r="FQZ895" s="68"/>
      <c r="FRA895" s="68"/>
      <c r="FRB895" s="68"/>
      <c r="FRC895" s="68"/>
      <c r="FRD895" s="68"/>
      <c r="FRE895" s="68"/>
      <c r="FRF895" s="68"/>
      <c r="FRG895" s="68"/>
      <c r="FRH895" s="68"/>
      <c r="FRI895" s="68"/>
      <c r="FRJ895" s="68"/>
      <c r="FRK895" s="68"/>
      <c r="FRL895" s="68"/>
      <c r="FRM895" s="68"/>
      <c r="FRN895" s="68"/>
      <c r="FRO895" s="68"/>
      <c r="FRP895" s="68"/>
      <c r="FRQ895" s="68"/>
      <c r="FRR895" s="68"/>
      <c r="FRS895" s="68"/>
      <c r="FRT895" s="68"/>
      <c r="FRU895" s="68"/>
      <c r="FRV895" s="68"/>
      <c r="FRW895" s="68"/>
      <c r="FRX895" s="68"/>
      <c r="FRY895" s="68"/>
      <c r="FRZ895" s="68"/>
      <c r="FSA895" s="68"/>
      <c r="FSB895" s="68"/>
      <c r="FSC895" s="68"/>
      <c r="FSD895" s="68"/>
      <c r="FSE895" s="68"/>
      <c r="FSF895" s="68"/>
      <c r="FSG895" s="68"/>
      <c r="FSH895" s="68"/>
      <c r="FSI895" s="68"/>
      <c r="FSJ895" s="68"/>
      <c r="FSK895" s="68"/>
      <c r="FSL895" s="68"/>
      <c r="FSM895" s="68"/>
      <c r="FSN895" s="68"/>
      <c r="FSO895" s="68"/>
      <c r="FSP895" s="68"/>
      <c r="FSQ895" s="68"/>
      <c r="FSR895" s="68"/>
      <c r="FSS895" s="68"/>
      <c r="FST895" s="68"/>
      <c r="FSU895" s="68"/>
      <c r="FSV895" s="68"/>
      <c r="FSW895" s="68"/>
      <c r="FSX895" s="68"/>
      <c r="FSY895" s="68"/>
      <c r="FSZ895" s="68"/>
      <c r="FTA895" s="68"/>
      <c r="FTB895" s="68"/>
      <c r="FTC895" s="68"/>
      <c r="FTD895" s="68"/>
      <c r="FTE895" s="68"/>
      <c r="FTF895" s="68"/>
      <c r="FTG895" s="68"/>
      <c r="FTH895" s="68"/>
      <c r="FTI895" s="68"/>
      <c r="FTJ895" s="68"/>
      <c r="FTK895" s="68"/>
      <c r="FTL895" s="68"/>
      <c r="FTM895" s="68"/>
      <c r="FTN895" s="68"/>
      <c r="FTO895" s="68"/>
      <c r="FTP895" s="68"/>
      <c r="FTQ895" s="68"/>
      <c r="FTR895" s="68"/>
      <c r="FTS895" s="68"/>
      <c r="FTT895" s="68"/>
      <c r="FTU895" s="68"/>
      <c r="FTV895" s="68"/>
      <c r="FTW895" s="68"/>
      <c r="FTX895" s="68"/>
      <c r="FTY895" s="68"/>
      <c r="FTZ895" s="68"/>
      <c r="FUA895" s="68"/>
      <c r="FUB895" s="68"/>
      <c r="FUC895" s="68"/>
      <c r="FUD895" s="68"/>
      <c r="FUE895" s="68"/>
      <c r="FUF895" s="68"/>
      <c r="FUG895" s="68"/>
      <c r="FUH895" s="68"/>
      <c r="FUI895" s="68"/>
      <c r="FUJ895" s="68"/>
      <c r="FUK895" s="68"/>
      <c r="FUL895" s="68"/>
      <c r="FUM895" s="68"/>
      <c r="FUN895" s="68"/>
      <c r="FUO895" s="68"/>
      <c r="FUP895" s="68"/>
      <c r="FUQ895" s="68"/>
      <c r="FUR895" s="68"/>
      <c r="FUS895" s="68"/>
      <c r="FUT895" s="68"/>
      <c r="FUU895" s="68"/>
      <c r="FUV895" s="68"/>
      <c r="FUW895" s="68"/>
      <c r="FUX895" s="68"/>
      <c r="FUY895" s="68"/>
      <c r="FUZ895" s="68"/>
      <c r="FVA895" s="68"/>
      <c r="FVB895" s="68"/>
      <c r="FVC895" s="68"/>
      <c r="FVD895" s="68"/>
      <c r="FVE895" s="68"/>
      <c r="FVF895" s="68"/>
      <c r="FVG895" s="68"/>
      <c r="FVH895" s="68"/>
      <c r="FVI895" s="68"/>
      <c r="FVJ895" s="68"/>
      <c r="FVK895" s="68"/>
      <c r="FVL895" s="68"/>
      <c r="FVM895" s="68"/>
      <c r="FVN895" s="68"/>
      <c r="FVO895" s="68"/>
      <c r="FVP895" s="68"/>
      <c r="FVQ895" s="68"/>
      <c r="FVR895" s="68"/>
      <c r="FVS895" s="68"/>
      <c r="FVT895" s="68"/>
      <c r="FVU895" s="68"/>
      <c r="FVV895" s="68"/>
      <c r="FVW895" s="68"/>
      <c r="FVX895" s="68"/>
      <c r="FVY895" s="68"/>
      <c r="FVZ895" s="68"/>
      <c r="FWA895" s="68"/>
      <c r="FWB895" s="68"/>
      <c r="FWC895" s="68"/>
      <c r="FWD895" s="68"/>
      <c r="FWE895" s="68"/>
      <c r="FWF895" s="68"/>
      <c r="FWG895" s="68"/>
      <c r="FWH895" s="68"/>
      <c r="FWI895" s="68"/>
      <c r="FWJ895" s="68"/>
      <c r="FWK895" s="68"/>
      <c r="FWL895" s="68"/>
      <c r="FWM895" s="68"/>
      <c r="FWN895" s="68"/>
      <c r="FWO895" s="68"/>
      <c r="FWP895" s="68"/>
      <c r="FWQ895" s="68"/>
      <c r="FWR895" s="68"/>
      <c r="FWS895" s="68"/>
      <c r="FWT895" s="68"/>
      <c r="FWU895" s="68"/>
      <c r="FWV895" s="68"/>
      <c r="FWW895" s="68"/>
      <c r="FWX895" s="68"/>
      <c r="FWY895" s="68"/>
      <c r="FWZ895" s="68"/>
      <c r="FXA895" s="68"/>
      <c r="FXB895" s="68"/>
      <c r="FXC895" s="68"/>
      <c r="FXD895" s="68"/>
      <c r="FXE895" s="68"/>
      <c r="FXF895" s="68"/>
      <c r="FXG895" s="68"/>
      <c r="FXH895" s="68"/>
      <c r="FXI895" s="68"/>
      <c r="FXJ895" s="68"/>
      <c r="FXK895" s="68"/>
      <c r="FXL895" s="68"/>
      <c r="FXM895" s="68"/>
      <c r="FXN895" s="68"/>
      <c r="FXO895" s="68"/>
      <c r="FXP895" s="68"/>
      <c r="FXQ895" s="68"/>
      <c r="FXR895" s="68"/>
      <c r="FXS895" s="68"/>
      <c r="FXT895" s="68"/>
      <c r="FXU895" s="68"/>
      <c r="FXV895" s="68"/>
      <c r="FXW895" s="68"/>
      <c r="FXX895" s="68"/>
      <c r="FXY895" s="68"/>
      <c r="FXZ895" s="68"/>
      <c r="FYA895" s="68"/>
      <c r="FYB895" s="68"/>
      <c r="FYC895" s="68"/>
      <c r="FYD895" s="68"/>
      <c r="FYE895" s="68"/>
      <c r="FYF895" s="68"/>
      <c r="FYG895" s="68"/>
      <c r="FYH895" s="68"/>
      <c r="FYI895" s="68"/>
      <c r="FYJ895" s="68"/>
      <c r="FYK895" s="68"/>
      <c r="FYL895" s="68"/>
      <c r="FYM895" s="68"/>
      <c r="FYN895" s="68"/>
      <c r="FYO895" s="68"/>
      <c r="FYP895" s="68"/>
      <c r="FYQ895" s="68"/>
      <c r="FYR895" s="68"/>
      <c r="FYS895" s="68"/>
      <c r="FYT895" s="68"/>
      <c r="FYU895" s="68"/>
      <c r="FYV895" s="68"/>
      <c r="FYW895" s="68"/>
      <c r="FYX895" s="68"/>
      <c r="FYY895" s="68"/>
      <c r="FYZ895" s="68"/>
      <c r="FZA895" s="68"/>
      <c r="FZB895" s="68"/>
      <c r="FZC895" s="68"/>
      <c r="FZD895" s="68"/>
      <c r="FZE895" s="68"/>
      <c r="FZF895" s="68"/>
      <c r="FZG895" s="68"/>
      <c r="FZH895" s="68"/>
      <c r="FZI895" s="68"/>
      <c r="FZJ895" s="68"/>
      <c r="FZK895" s="68"/>
      <c r="FZL895" s="68"/>
      <c r="FZM895" s="68"/>
      <c r="FZN895" s="68"/>
      <c r="FZO895" s="68"/>
      <c r="FZP895" s="68"/>
      <c r="FZQ895" s="68"/>
      <c r="FZR895" s="68"/>
      <c r="FZS895" s="68"/>
      <c r="FZT895" s="68"/>
      <c r="FZU895" s="68"/>
      <c r="FZV895" s="68"/>
      <c r="FZW895" s="68"/>
      <c r="FZX895" s="68"/>
      <c r="FZY895" s="68"/>
      <c r="FZZ895" s="68"/>
      <c r="GAA895" s="68"/>
      <c r="GAB895" s="68"/>
      <c r="GAC895" s="68"/>
      <c r="GAD895" s="68"/>
      <c r="GAE895" s="68"/>
      <c r="GAF895" s="68"/>
      <c r="GAG895" s="68"/>
      <c r="GAH895" s="68"/>
      <c r="GAI895" s="68"/>
      <c r="GAJ895" s="68"/>
      <c r="GAK895" s="68"/>
      <c r="GAL895" s="68"/>
      <c r="GAM895" s="68"/>
      <c r="GAN895" s="68"/>
      <c r="GAO895" s="68"/>
      <c r="GAP895" s="68"/>
      <c r="GAQ895" s="68"/>
      <c r="GAR895" s="68"/>
      <c r="GAS895" s="68"/>
      <c r="GAT895" s="68"/>
      <c r="GAU895" s="68"/>
      <c r="GAV895" s="68"/>
      <c r="GAW895" s="68"/>
      <c r="GAX895" s="68"/>
      <c r="GAY895" s="68"/>
      <c r="GAZ895" s="68"/>
      <c r="GBA895" s="68"/>
      <c r="GBB895" s="68"/>
      <c r="GBC895" s="68"/>
      <c r="GBD895" s="68"/>
      <c r="GBE895" s="68"/>
      <c r="GBF895" s="68"/>
      <c r="GBG895" s="68"/>
      <c r="GBH895" s="68"/>
      <c r="GBI895" s="68"/>
      <c r="GBJ895" s="68"/>
      <c r="GBK895" s="68"/>
      <c r="GBL895" s="68"/>
      <c r="GBM895" s="68"/>
      <c r="GBN895" s="68"/>
      <c r="GBO895" s="68"/>
      <c r="GBP895" s="68"/>
      <c r="GBQ895" s="68"/>
      <c r="GBR895" s="68"/>
      <c r="GBS895" s="68"/>
      <c r="GBT895" s="68"/>
      <c r="GBU895" s="68"/>
      <c r="GBV895" s="68"/>
      <c r="GBW895" s="68"/>
      <c r="GBX895" s="68"/>
      <c r="GBY895" s="68"/>
      <c r="GBZ895" s="68"/>
      <c r="GCA895" s="68"/>
      <c r="GCB895" s="68"/>
      <c r="GCC895" s="68"/>
      <c r="GCD895" s="68"/>
      <c r="GCE895" s="68"/>
      <c r="GCF895" s="68"/>
      <c r="GCG895" s="68"/>
      <c r="GCH895" s="68"/>
      <c r="GCI895" s="68"/>
      <c r="GCJ895" s="68"/>
      <c r="GCK895" s="68"/>
      <c r="GCL895" s="68"/>
      <c r="GCM895" s="68"/>
      <c r="GCN895" s="68"/>
      <c r="GCO895" s="68"/>
      <c r="GCP895" s="68"/>
      <c r="GCQ895" s="68"/>
      <c r="GCR895" s="68"/>
      <c r="GCS895" s="68"/>
      <c r="GCT895" s="68"/>
      <c r="GCU895" s="68"/>
      <c r="GCV895" s="68"/>
      <c r="GCW895" s="68"/>
      <c r="GCX895" s="68"/>
      <c r="GCY895" s="68"/>
      <c r="GCZ895" s="68"/>
      <c r="GDA895" s="68"/>
      <c r="GDB895" s="68"/>
      <c r="GDC895" s="68"/>
      <c r="GDD895" s="68"/>
      <c r="GDE895" s="68"/>
      <c r="GDF895" s="68"/>
      <c r="GDG895" s="68"/>
      <c r="GDH895" s="68"/>
      <c r="GDI895" s="68"/>
      <c r="GDJ895" s="68"/>
      <c r="GDK895" s="68"/>
      <c r="GDL895" s="68"/>
      <c r="GDM895" s="68"/>
      <c r="GDN895" s="68"/>
      <c r="GDO895" s="68"/>
      <c r="GDP895" s="68"/>
      <c r="GDQ895" s="68"/>
      <c r="GDR895" s="68"/>
      <c r="GDS895" s="68"/>
      <c r="GDT895" s="68"/>
      <c r="GDU895" s="68"/>
      <c r="GDV895" s="68"/>
      <c r="GDW895" s="68"/>
      <c r="GDX895" s="68"/>
      <c r="GDY895" s="68"/>
      <c r="GDZ895" s="68"/>
      <c r="GEA895" s="68"/>
      <c r="GEB895" s="68"/>
      <c r="GEC895" s="68"/>
      <c r="GED895" s="68"/>
      <c r="GEE895" s="68"/>
      <c r="GEF895" s="68"/>
      <c r="GEG895" s="68"/>
      <c r="GEH895" s="68"/>
      <c r="GEI895" s="68"/>
      <c r="GEJ895" s="68"/>
      <c r="GEK895" s="68"/>
      <c r="GEL895" s="68"/>
      <c r="GEM895" s="68"/>
      <c r="GEN895" s="68"/>
      <c r="GEO895" s="68"/>
      <c r="GEP895" s="68"/>
      <c r="GEQ895" s="68"/>
      <c r="GER895" s="68"/>
      <c r="GES895" s="68"/>
      <c r="GET895" s="68"/>
      <c r="GEU895" s="68"/>
      <c r="GEV895" s="68"/>
      <c r="GEW895" s="68"/>
      <c r="GEX895" s="68"/>
      <c r="GEY895" s="68"/>
      <c r="GEZ895" s="68"/>
      <c r="GFA895" s="68"/>
      <c r="GFB895" s="68"/>
      <c r="GFC895" s="68"/>
      <c r="GFD895" s="68"/>
      <c r="GFE895" s="68"/>
      <c r="GFF895" s="68"/>
      <c r="GFG895" s="68"/>
      <c r="GFH895" s="68"/>
      <c r="GFI895" s="68"/>
      <c r="GFJ895" s="68"/>
      <c r="GFK895" s="68"/>
      <c r="GFL895" s="68"/>
      <c r="GFM895" s="68"/>
      <c r="GFN895" s="68"/>
      <c r="GFO895" s="68"/>
      <c r="GFP895" s="68"/>
      <c r="GFQ895" s="68"/>
      <c r="GFR895" s="68"/>
      <c r="GFS895" s="68"/>
      <c r="GFT895" s="68"/>
      <c r="GFU895" s="68"/>
      <c r="GFV895" s="68"/>
      <c r="GFW895" s="68"/>
      <c r="GFX895" s="68"/>
      <c r="GFY895" s="68"/>
      <c r="GFZ895" s="68"/>
      <c r="GGA895" s="68"/>
      <c r="GGB895" s="68"/>
      <c r="GGC895" s="68"/>
      <c r="GGD895" s="68"/>
      <c r="GGE895" s="68"/>
      <c r="GGF895" s="68"/>
      <c r="GGG895" s="68"/>
      <c r="GGH895" s="68"/>
      <c r="GGI895" s="68"/>
      <c r="GGJ895" s="68"/>
      <c r="GGK895" s="68"/>
      <c r="GGL895" s="68"/>
      <c r="GGM895" s="68"/>
      <c r="GGN895" s="68"/>
      <c r="GGO895" s="68"/>
      <c r="GGP895" s="68"/>
      <c r="GGQ895" s="68"/>
      <c r="GGR895" s="68"/>
      <c r="GGS895" s="68"/>
      <c r="GGT895" s="68"/>
      <c r="GGU895" s="68"/>
      <c r="GGV895" s="68"/>
      <c r="GGW895" s="68"/>
      <c r="GGX895" s="68"/>
      <c r="GGY895" s="68"/>
      <c r="GGZ895" s="68"/>
      <c r="GHA895" s="68"/>
      <c r="GHB895" s="68"/>
      <c r="GHC895" s="68"/>
      <c r="GHD895" s="68"/>
      <c r="GHE895" s="68"/>
      <c r="GHF895" s="68"/>
      <c r="GHG895" s="68"/>
      <c r="GHH895" s="68"/>
      <c r="GHI895" s="68"/>
      <c r="GHJ895" s="68"/>
      <c r="GHK895" s="68"/>
      <c r="GHL895" s="68"/>
      <c r="GHM895" s="68"/>
      <c r="GHN895" s="68"/>
      <c r="GHO895" s="68"/>
      <c r="GHP895" s="68"/>
      <c r="GHQ895" s="68"/>
      <c r="GHR895" s="68"/>
      <c r="GHS895" s="68"/>
      <c r="GHT895" s="68"/>
      <c r="GHU895" s="68"/>
      <c r="GHV895" s="68"/>
      <c r="GHW895" s="68"/>
      <c r="GHX895" s="68"/>
      <c r="GHY895" s="68"/>
      <c r="GHZ895" s="68"/>
      <c r="GIA895" s="68"/>
      <c r="GIB895" s="68"/>
      <c r="GIC895" s="68"/>
      <c r="GID895" s="68"/>
      <c r="GIE895" s="68"/>
      <c r="GIF895" s="68"/>
      <c r="GIG895" s="68"/>
      <c r="GIH895" s="68"/>
      <c r="GII895" s="68"/>
      <c r="GIJ895" s="68"/>
      <c r="GIK895" s="68"/>
      <c r="GIL895" s="68"/>
      <c r="GIM895" s="68"/>
      <c r="GIN895" s="68"/>
      <c r="GIO895" s="68"/>
      <c r="GIP895" s="68"/>
      <c r="GIQ895" s="68"/>
      <c r="GIR895" s="68"/>
      <c r="GIS895" s="68"/>
      <c r="GIT895" s="68"/>
      <c r="GIU895" s="68"/>
      <c r="GIV895" s="68"/>
      <c r="GIW895" s="68"/>
      <c r="GIX895" s="68"/>
      <c r="GIY895" s="68"/>
      <c r="GIZ895" s="68"/>
      <c r="GJA895" s="68"/>
      <c r="GJB895" s="68"/>
      <c r="GJC895" s="68"/>
      <c r="GJD895" s="68"/>
      <c r="GJE895" s="68"/>
      <c r="GJF895" s="68"/>
      <c r="GJG895" s="68"/>
      <c r="GJH895" s="68"/>
      <c r="GJI895" s="68"/>
      <c r="GJJ895" s="68"/>
      <c r="GJK895" s="68"/>
      <c r="GJL895" s="68"/>
      <c r="GJM895" s="68"/>
      <c r="GJN895" s="68"/>
      <c r="GJO895" s="68"/>
      <c r="GJP895" s="68"/>
      <c r="GJQ895" s="68"/>
      <c r="GJR895" s="68"/>
      <c r="GJS895" s="68"/>
      <c r="GJT895" s="68"/>
      <c r="GJU895" s="68"/>
      <c r="GJV895" s="68"/>
      <c r="GJW895" s="68"/>
      <c r="GJX895" s="68"/>
      <c r="GJY895" s="68"/>
      <c r="GJZ895" s="68"/>
      <c r="GKA895" s="68"/>
      <c r="GKB895" s="68"/>
      <c r="GKC895" s="68"/>
      <c r="GKD895" s="68"/>
      <c r="GKE895" s="68"/>
      <c r="GKF895" s="68"/>
      <c r="GKG895" s="68"/>
      <c r="GKH895" s="68"/>
      <c r="GKI895" s="68"/>
      <c r="GKJ895" s="68"/>
      <c r="GKK895" s="68"/>
      <c r="GKL895" s="68"/>
      <c r="GKM895" s="68"/>
      <c r="GKN895" s="68"/>
      <c r="GKO895" s="68"/>
      <c r="GKP895" s="68"/>
      <c r="GKQ895" s="68"/>
      <c r="GKR895" s="68"/>
      <c r="GKS895" s="68"/>
      <c r="GKT895" s="68"/>
      <c r="GKU895" s="68"/>
      <c r="GKV895" s="68"/>
      <c r="GKW895" s="68"/>
      <c r="GKX895" s="68"/>
      <c r="GKY895" s="68"/>
      <c r="GKZ895" s="68"/>
      <c r="GLA895" s="68"/>
      <c r="GLB895" s="68"/>
      <c r="GLC895" s="68"/>
      <c r="GLD895" s="68"/>
      <c r="GLE895" s="68"/>
      <c r="GLF895" s="68"/>
      <c r="GLG895" s="68"/>
      <c r="GLH895" s="68"/>
      <c r="GLI895" s="68"/>
      <c r="GLJ895" s="68"/>
      <c r="GLK895" s="68"/>
      <c r="GLL895" s="68"/>
      <c r="GLM895" s="68"/>
      <c r="GLN895" s="68"/>
      <c r="GLO895" s="68"/>
      <c r="GLP895" s="68"/>
      <c r="GLQ895" s="68"/>
      <c r="GLR895" s="68"/>
      <c r="GLS895" s="68"/>
      <c r="GLT895" s="68"/>
      <c r="GLU895" s="68"/>
      <c r="GLV895" s="68"/>
      <c r="GLW895" s="68"/>
      <c r="GLX895" s="68"/>
      <c r="GLY895" s="68"/>
      <c r="GLZ895" s="68"/>
      <c r="GMA895" s="68"/>
      <c r="GMB895" s="68"/>
      <c r="GMC895" s="68"/>
      <c r="GMD895" s="68"/>
      <c r="GME895" s="68"/>
      <c r="GMF895" s="68"/>
      <c r="GMG895" s="68"/>
      <c r="GMH895" s="68"/>
      <c r="GMI895" s="68"/>
      <c r="GMJ895" s="68"/>
      <c r="GMK895" s="68"/>
      <c r="GML895" s="68"/>
      <c r="GMM895" s="68"/>
      <c r="GMN895" s="68"/>
      <c r="GMO895" s="68"/>
      <c r="GMP895" s="68"/>
      <c r="GMQ895" s="68"/>
      <c r="GMR895" s="68"/>
      <c r="GMS895" s="68"/>
      <c r="GMT895" s="68"/>
      <c r="GMU895" s="68"/>
      <c r="GMV895" s="68"/>
      <c r="GMW895" s="68"/>
      <c r="GMX895" s="68"/>
      <c r="GMY895" s="68"/>
      <c r="GMZ895" s="68"/>
      <c r="GNA895" s="68"/>
      <c r="GNB895" s="68"/>
      <c r="GNC895" s="68"/>
      <c r="GND895" s="68"/>
      <c r="GNE895" s="68"/>
      <c r="GNF895" s="68"/>
      <c r="GNG895" s="68"/>
      <c r="GNH895" s="68"/>
      <c r="GNI895" s="68"/>
      <c r="GNJ895" s="68"/>
      <c r="GNK895" s="68"/>
      <c r="GNL895" s="68"/>
      <c r="GNM895" s="68"/>
      <c r="GNN895" s="68"/>
      <c r="GNO895" s="68"/>
      <c r="GNP895" s="68"/>
      <c r="GNQ895" s="68"/>
      <c r="GNR895" s="68"/>
      <c r="GNS895" s="68"/>
      <c r="GNT895" s="68"/>
      <c r="GNU895" s="68"/>
      <c r="GNV895" s="68"/>
      <c r="GNW895" s="68"/>
      <c r="GNX895" s="68"/>
      <c r="GNY895" s="68"/>
      <c r="GNZ895" s="68"/>
      <c r="GOA895" s="68"/>
      <c r="GOB895" s="68"/>
      <c r="GOC895" s="68"/>
      <c r="GOD895" s="68"/>
      <c r="GOE895" s="68"/>
      <c r="GOF895" s="68"/>
      <c r="GOG895" s="68"/>
      <c r="GOH895" s="68"/>
      <c r="GOI895" s="68"/>
      <c r="GOJ895" s="68"/>
      <c r="GOK895" s="68"/>
      <c r="GOL895" s="68"/>
      <c r="GOM895" s="68"/>
      <c r="GON895" s="68"/>
      <c r="GOO895" s="68"/>
      <c r="GOP895" s="68"/>
      <c r="GOQ895" s="68"/>
      <c r="GOR895" s="68"/>
      <c r="GOS895" s="68"/>
      <c r="GOT895" s="68"/>
      <c r="GOU895" s="68"/>
      <c r="GOV895" s="68"/>
      <c r="GOW895" s="68"/>
      <c r="GOX895" s="68"/>
      <c r="GOY895" s="68"/>
      <c r="GOZ895" s="68"/>
      <c r="GPA895" s="68"/>
      <c r="GPB895" s="68"/>
      <c r="GPC895" s="68"/>
      <c r="GPD895" s="68"/>
      <c r="GPE895" s="68"/>
      <c r="GPF895" s="68"/>
      <c r="GPG895" s="68"/>
      <c r="GPH895" s="68"/>
      <c r="GPI895" s="68"/>
      <c r="GPJ895" s="68"/>
      <c r="GPK895" s="68"/>
      <c r="GPL895" s="68"/>
      <c r="GPM895" s="68"/>
      <c r="GPN895" s="68"/>
      <c r="GPO895" s="68"/>
      <c r="GPP895" s="68"/>
      <c r="GPQ895" s="68"/>
      <c r="GPR895" s="68"/>
      <c r="GPS895" s="68"/>
      <c r="GPT895" s="68"/>
      <c r="GPU895" s="68"/>
      <c r="GPV895" s="68"/>
      <c r="GPW895" s="68"/>
      <c r="GPX895" s="68"/>
      <c r="GPY895" s="68"/>
      <c r="GPZ895" s="68"/>
      <c r="GQA895" s="68"/>
      <c r="GQB895" s="68"/>
      <c r="GQC895" s="68"/>
      <c r="GQD895" s="68"/>
      <c r="GQE895" s="68"/>
      <c r="GQF895" s="68"/>
      <c r="GQG895" s="68"/>
      <c r="GQH895" s="68"/>
      <c r="GQI895" s="68"/>
      <c r="GQJ895" s="68"/>
      <c r="GQK895" s="68"/>
      <c r="GQL895" s="68"/>
      <c r="GQM895" s="68"/>
      <c r="GQN895" s="68"/>
      <c r="GQO895" s="68"/>
      <c r="GQP895" s="68"/>
      <c r="GQQ895" s="68"/>
      <c r="GQR895" s="68"/>
      <c r="GQS895" s="68"/>
      <c r="GQT895" s="68"/>
      <c r="GQU895" s="68"/>
      <c r="GQV895" s="68"/>
      <c r="GQW895" s="68"/>
      <c r="GQX895" s="68"/>
      <c r="GQY895" s="68"/>
      <c r="GQZ895" s="68"/>
      <c r="GRA895" s="68"/>
      <c r="GRB895" s="68"/>
      <c r="GRC895" s="68"/>
      <c r="GRD895" s="68"/>
      <c r="GRE895" s="68"/>
      <c r="GRF895" s="68"/>
      <c r="GRG895" s="68"/>
      <c r="GRH895" s="68"/>
      <c r="GRI895" s="68"/>
      <c r="GRJ895" s="68"/>
      <c r="GRK895" s="68"/>
      <c r="GRL895" s="68"/>
      <c r="GRM895" s="68"/>
      <c r="GRN895" s="68"/>
      <c r="GRO895" s="68"/>
      <c r="GRP895" s="68"/>
      <c r="GRQ895" s="68"/>
      <c r="GRR895" s="68"/>
      <c r="GRS895" s="68"/>
      <c r="GRT895" s="68"/>
      <c r="GRU895" s="68"/>
      <c r="GRV895" s="68"/>
      <c r="GRW895" s="68"/>
      <c r="GRX895" s="68"/>
      <c r="GRY895" s="68"/>
      <c r="GRZ895" s="68"/>
      <c r="GSA895" s="68"/>
      <c r="GSB895" s="68"/>
      <c r="GSC895" s="68"/>
      <c r="GSD895" s="68"/>
      <c r="GSE895" s="68"/>
      <c r="GSF895" s="68"/>
      <c r="GSG895" s="68"/>
      <c r="GSH895" s="68"/>
      <c r="GSI895" s="68"/>
      <c r="GSJ895" s="68"/>
      <c r="GSK895" s="68"/>
      <c r="GSL895" s="68"/>
      <c r="GSM895" s="68"/>
      <c r="GSN895" s="68"/>
      <c r="GSO895" s="68"/>
      <c r="GSP895" s="68"/>
      <c r="GSQ895" s="68"/>
      <c r="GSR895" s="68"/>
      <c r="GSS895" s="68"/>
      <c r="GST895" s="68"/>
      <c r="GSU895" s="68"/>
      <c r="GSV895" s="68"/>
      <c r="GSW895" s="68"/>
      <c r="GSX895" s="68"/>
      <c r="GSY895" s="68"/>
      <c r="GSZ895" s="68"/>
      <c r="GTA895" s="68"/>
      <c r="GTB895" s="68"/>
      <c r="GTC895" s="68"/>
      <c r="GTD895" s="68"/>
      <c r="GTE895" s="68"/>
      <c r="GTF895" s="68"/>
      <c r="GTG895" s="68"/>
      <c r="GTH895" s="68"/>
      <c r="GTI895" s="68"/>
      <c r="GTJ895" s="68"/>
      <c r="GTK895" s="68"/>
      <c r="GTL895" s="68"/>
      <c r="GTM895" s="68"/>
      <c r="GTN895" s="68"/>
      <c r="GTO895" s="68"/>
      <c r="GTP895" s="68"/>
      <c r="GTQ895" s="68"/>
      <c r="GTR895" s="68"/>
      <c r="GTS895" s="68"/>
      <c r="GTT895" s="68"/>
      <c r="GTU895" s="68"/>
      <c r="GTV895" s="68"/>
      <c r="GTW895" s="68"/>
      <c r="GTX895" s="68"/>
      <c r="GTY895" s="68"/>
      <c r="GTZ895" s="68"/>
      <c r="GUA895" s="68"/>
      <c r="GUB895" s="68"/>
      <c r="GUC895" s="68"/>
      <c r="GUD895" s="68"/>
      <c r="GUE895" s="68"/>
      <c r="GUF895" s="68"/>
      <c r="GUG895" s="68"/>
      <c r="GUH895" s="68"/>
      <c r="GUI895" s="68"/>
      <c r="GUJ895" s="68"/>
      <c r="GUK895" s="68"/>
      <c r="GUL895" s="68"/>
      <c r="GUM895" s="68"/>
      <c r="GUN895" s="68"/>
      <c r="GUO895" s="68"/>
      <c r="GUP895" s="68"/>
      <c r="GUQ895" s="68"/>
      <c r="GUR895" s="68"/>
      <c r="GUS895" s="68"/>
      <c r="GUT895" s="68"/>
      <c r="GUU895" s="68"/>
      <c r="GUV895" s="68"/>
      <c r="GUW895" s="68"/>
      <c r="GUX895" s="68"/>
      <c r="GUY895" s="68"/>
      <c r="GUZ895" s="68"/>
      <c r="GVA895" s="68"/>
      <c r="GVB895" s="68"/>
      <c r="GVC895" s="68"/>
      <c r="GVD895" s="68"/>
      <c r="GVE895" s="68"/>
      <c r="GVF895" s="68"/>
      <c r="GVG895" s="68"/>
      <c r="GVH895" s="68"/>
      <c r="GVI895" s="68"/>
      <c r="GVJ895" s="68"/>
      <c r="GVK895" s="68"/>
      <c r="GVL895" s="68"/>
      <c r="GVM895" s="68"/>
      <c r="GVN895" s="68"/>
      <c r="GVO895" s="68"/>
      <c r="GVP895" s="68"/>
      <c r="GVQ895" s="68"/>
      <c r="GVR895" s="68"/>
      <c r="GVS895" s="68"/>
      <c r="GVT895" s="68"/>
      <c r="GVU895" s="68"/>
      <c r="GVV895" s="68"/>
      <c r="GVW895" s="68"/>
      <c r="GVX895" s="68"/>
      <c r="GVY895" s="68"/>
      <c r="GVZ895" s="68"/>
      <c r="GWA895" s="68"/>
      <c r="GWB895" s="68"/>
      <c r="GWC895" s="68"/>
      <c r="GWD895" s="68"/>
      <c r="GWE895" s="68"/>
      <c r="GWF895" s="68"/>
      <c r="GWG895" s="68"/>
      <c r="GWH895" s="68"/>
      <c r="GWI895" s="68"/>
      <c r="GWJ895" s="68"/>
      <c r="GWK895" s="68"/>
      <c r="GWL895" s="68"/>
      <c r="GWM895" s="68"/>
      <c r="GWN895" s="68"/>
      <c r="GWO895" s="68"/>
      <c r="GWP895" s="68"/>
      <c r="GWQ895" s="68"/>
      <c r="GWR895" s="68"/>
      <c r="GWS895" s="68"/>
      <c r="GWT895" s="68"/>
      <c r="GWU895" s="68"/>
      <c r="GWV895" s="68"/>
      <c r="GWW895" s="68"/>
      <c r="GWX895" s="68"/>
      <c r="GWY895" s="68"/>
      <c r="GWZ895" s="68"/>
      <c r="GXA895" s="68"/>
      <c r="GXB895" s="68"/>
      <c r="GXC895" s="68"/>
      <c r="GXD895" s="68"/>
      <c r="GXE895" s="68"/>
      <c r="GXF895" s="68"/>
      <c r="GXG895" s="68"/>
      <c r="GXH895" s="68"/>
      <c r="GXI895" s="68"/>
      <c r="GXJ895" s="68"/>
      <c r="GXK895" s="68"/>
      <c r="GXL895" s="68"/>
      <c r="GXM895" s="68"/>
      <c r="GXN895" s="68"/>
      <c r="GXO895" s="68"/>
      <c r="GXP895" s="68"/>
      <c r="GXQ895" s="68"/>
      <c r="GXR895" s="68"/>
      <c r="GXS895" s="68"/>
      <c r="GXT895" s="68"/>
      <c r="GXU895" s="68"/>
      <c r="GXV895" s="68"/>
      <c r="GXW895" s="68"/>
      <c r="GXX895" s="68"/>
      <c r="GXY895" s="68"/>
      <c r="GXZ895" s="68"/>
      <c r="GYA895" s="68"/>
      <c r="GYB895" s="68"/>
      <c r="GYC895" s="68"/>
      <c r="GYD895" s="68"/>
      <c r="GYE895" s="68"/>
      <c r="GYF895" s="68"/>
      <c r="GYG895" s="68"/>
      <c r="GYH895" s="68"/>
      <c r="GYI895" s="68"/>
      <c r="GYJ895" s="68"/>
      <c r="GYK895" s="68"/>
      <c r="GYL895" s="68"/>
      <c r="GYM895" s="68"/>
      <c r="GYN895" s="68"/>
      <c r="GYO895" s="68"/>
      <c r="GYP895" s="68"/>
      <c r="GYQ895" s="68"/>
      <c r="GYR895" s="68"/>
      <c r="GYS895" s="68"/>
      <c r="GYT895" s="68"/>
      <c r="GYU895" s="68"/>
      <c r="GYV895" s="68"/>
      <c r="GYW895" s="68"/>
      <c r="GYX895" s="68"/>
      <c r="GYY895" s="68"/>
      <c r="GYZ895" s="68"/>
      <c r="GZA895" s="68"/>
      <c r="GZB895" s="68"/>
      <c r="GZC895" s="68"/>
      <c r="GZD895" s="68"/>
      <c r="GZE895" s="68"/>
      <c r="GZF895" s="68"/>
      <c r="GZG895" s="68"/>
      <c r="GZH895" s="68"/>
      <c r="GZI895" s="68"/>
      <c r="GZJ895" s="68"/>
      <c r="GZK895" s="68"/>
      <c r="GZL895" s="68"/>
      <c r="GZM895" s="68"/>
      <c r="GZN895" s="68"/>
      <c r="GZO895" s="68"/>
      <c r="GZP895" s="68"/>
      <c r="GZQ895" s="68"/>
      <c r="GZR895" s="68"/>
      <c r="GZS895" s="68"/>
      <c r="GZT895" s="68"/>
      <c r="GZU895" s="68"/>
      <c r="GZV895" s="68"/>
      <c r="GZW895" s="68"/>
      <c r="GZX895" s="68"/>
      <c r="GZY895" s="68"/>
      <c r="GZZ895" s="68"/>
      <c r="HAA895" s="68"/>
      <c r="HAB895" s="68"/>
      <c r="HAC895" s="68"/>
      <c r="HAD895" s="68"/>
      <c r="HAE895" s="68"/>
      <c r="HAF895" s="68"/>
      <c r="HAG895" s="68"/>
      <c r="HAH895" s="68"/>
      <c r="HAI895" s="68"/>
      <c r="HAJ895" s="68"/>
      <c r="HAK895" s="68"/>
      <c r="HAL895" s="68"/>
      <c r="HAM895" s="68"/>
      <c r="HAN895" s="68"/>
      <c r="HAO895" s="68"/>
      <c r="HAP895" s="68"/>
      <c r="HAQ895" s="68"/>
      <c r="HAR895" s="68"/>
      <c r="HAS895" s="68"/>
      <c r="HAT895" s="68"/>
      <c r="HAU895" s="68"/>
      <c r="HAV895" s="68"/>
      <c r="HAW895" s="68"/>
      <c r="HAX895" s="68"/>
      <c r="HAY895" s="68"/>
      <c r="HAZ895" s="68"/>
      <c r="HBA895" s="68"/>
      <c r="HBB895" s="68"/>
      <c r="HBC895" s="68"/>
      <c r="HBD895" s="68"/>
      <c r="HBE895" s="68"/>
      <c r="HBF895" s="68"/>
      <c r="HBG895" s="68"/>
      <c r="HBH895" s="68"/>
      <c r="HBI895" s="68"/>
      <c r="HBJ895" s="68"/>
      <c r="HBK895" s="68"/>
      <c r="HBL895" s="68"/>
      <c r="HBM895" s="68"/>
      <c r="HBN895" s="68"/>
      <c r="HBO895" s="68"/>
      <c r="HBP895" s="68"/>
      <c r="HBQ895" s="68"/>
      <c r="HBR895" s="68"/>
      <c r="HBS895" s="68"/>
      <c r="HBT895" s="68"/>
      <c r="HBU895" s="68"/>
      <c r="HBV895" s="68"/>
      <c r="HBW895" s="68"/>
      <c r="HBX895" s="68"/>
      <c r="HBY895" s="68"/>
      <c r="HBZ895" s="68"/>
      <c r="HCA895" s="68"/>
      <c r="HCB895" s="68"/>
      <c r="HCC895" s="68"/>
      <c r="HCD895" s="68"/>
      <c r="HCE895" s="68"/>
      <c r="HCF895" s="68"/>
      <c r="HCG895" s="68"/>
      <c r="HCH895" s="68"/>
      <c r="HCI895" s="68"/>
      <c r="HCJ895" s="68"/>
      <c r="HCK895" s="68"/>
      <c r="HCL895" s="68"/>
      <c r="HCM895" s="68"/>
      <c r="HCN895" s="68"/>
      <c r="HCO895" s="68"/>
      <c r="HCP895" s="68"/>
      <c r="HCQ895" s="68"/>
      <c r="HCR895" s="68"/>
      <c r="HCS895" s="68"/>
      <c r="HCT895" s="68"/>
      <c r="HCU895" s="68"/>
      <c r="HCV895" s="68"/>
      <c r="HCW895" s="68"/>
      <c r="HCX895" s="68"/>
      <c r="HCY895" s="68"/>
      <c r="HCZ895" s="68"/>
      <c r="HDA895" s="68"/>
      <c r="HDB895" s="68"/>
      <c r="HDC895" s="68"/>
      <c r="HDD895" s="68"/>
      <c r="HDE895" s="68"/>
      <c r="HDF895" s="68"/>
      <c r="HDG895" s="68"/>
      <c r="HDH895" s="68"/>
      <c r="HDI895" s="68"/>
      <c r="HDJ895" s="68"/>
      <c r="HDK895" s="68"/>
      <c r="HDL895" s="68"/>
      <c r="HDM895" s="68"/>
      <c r="HDN895" s="68"/>
      <c r="HDO895" s="68"/>
      <c r="HDP895" s="68"/>
      <c r="HDQ895" s="68"/>
      <c r="HDR895" s="68"/>
      <c r="HDS895" s="68"/>
      <c r="HDT895" s="68"/>
      <c r="HDU895" s="68"/>
      <c r="HDV895" s="68"/>
      <c r="HDW895" s="68"/>
      <c r="HDX895" s="68"/>
      <c r="HDY895" s="68"/>
      <c r="HDZ895" s="68"/>
      <c r="HEA895" s="68"/>
      <c r="HEB895" s="68"/>
      <c r="HEC895" s="68"/>
      <c r="HED895" s="68"/>
      <c r="HEE895" s="68"/>
      <c r="HEF895" s="68"/>
      <c r="HEG895" s="68"/>
      <c r="HEH895" s="68"/>
      <c r="HEI895" s="68"/>
      <c r="HEJ895" s="68"/>
      <c r="HEK895" s="68"/>
      <c r="HEL895" s="68"/>
      <c r="HEM895" s="68"/>
      <c r="HEN895" s="68"/>
      <c r="HEO895" s="68"/>
      <c r="HEP895" s="68"/>
      <c r="HEQ895" s="68"/>
      <c r="HER895" s="68"/>
      <c r="HES895" s="68"/>
      <c r="HET895" s="68"/>
      <c r="HEU895" s="68"/>
      <c r="HEV895" s="68"/>
      <c r="HEW895" s="68"/>
      <c r="HEX895" s="68"/>
      <c r="HEY895" s="68"/>
      <c r="HEZ895" s="68"/>
      <c r="HFA895" s="68"/>
      <c r="HFB895" s="68"/>
      <c r="HFC895" s="68"/>
      <c r="HFD895" s="68"/>
      <c r="HFE895" s="68"/>
      <c r="HFF895" s="68"/>
      <c r="HFG895" s="68"/>
      <c r="HFH895" s="68"/>
      <c r="HFI895" s="68"/>
      <c r="HFJ895" s="68"/>
      <c r="HFK895" s="68"/>
      <c r="HFL895" s="68"/>
      <c r="HFM895" s="68"/>
      <c r="HFN895" s="68"/>
      <c r="HFO895" s="68"/>
      <c r="HFP895" s="68"/>
      <c r="HFQ895" s="68"/>
      <c r="HFR895" s="68"/>
      <c r="HFS895" s="68"/>
      <c r="HFT895" s="68"/>
      <c r="HFU895" s="68"/>
      <c r="HFV895" s="68"/>
      <c r="HFW895" s="68"/>
      <c r="HFX895" s="68"/>
      <c r="HFY895" s="68"/>
      <c r="HFZ895" s="68"/>
      <c r="HGA895" s="68"/>
      <c r="HGB895" s="68"/>
      <c r="HGC895" s="68"/>
      <c r="HGD895" s="68"/>
      <c r="HGE895" s="68"/>
      <c r="HGF895" s="68"/>
      <c r="HGG895" s="68"/>
      <c r="HGH895" s="68"/>
      <c r="HGI895" s="68"/>
      <c r="HGJ895" s="68"/>
      <c r="HGK895" s="68"/>
      <c r="HGL895" s="68"/>
      <c r="HGM895" s="68"/>
      <c r="HGN895" s="68"/>
      <c r="HGO895" s="68"/>
      <c r="HGP895" s="68"/>
      <c r="HGQ895" s="68"/>
      <c r="HGR895" s="68"/>
      <c r="HGS895" s="68"/>
      <c r="HGT895" s="68"/>
      <c r="HGU895" s="68"/>
      <c r="HGV895" s="68"/>
      <c r="HGW895" s="68"/>
      <c r="HGX895" s="68"/>
      <c r="HGY895" s="68"/>
      <c r="HGZ895" s="68"/>
      <c r="HHA895" s="68"/>
      <c r="HHB895" s="68"/>
      <c r="HHC895" s="68"/>
      <c r="HHD895" s="68"/>
      <c r="HHE895" s="68"/>
      <c r="HHF895" s="68"/>
      <c r="HHG895" s="68"/>
      <c r="HHH895" s="68"/>
      <c r="HHI895" s="68"/>
      <c r="HHJ895" s="68"/>
      <c r="HHK895" s="68"/>
      <c r="HHL895" s="68"/>
      <c r="HHM895" s="68"/>
      <c r="HHN895" s="68"/>
      <c r="HHO895" s="68"/>
      <c r="HHP895" s="68"/>
      <c r="HHQ895" s="68"/>
      <c r="HHR895" s="68"/>
      <c r="HHS895" s="68"/>
      <c r="HHT895" s="68"/>
      <c r="HHU895" s="68"/>
      <c r="HHV895" s="68"/>
      <c r="HHW895" s="68"/>
      <c r="HHX895" s="68"/>
      <c r="HHY895" s="68"/>
      <c r="HHZ895" s="68"/>
      <c r="HIA895" s="68"/>
      <c r="HIB895" s="68"/>
      <c r="HIC895" s="68"/>
      <c r="HID895" s="68"/>
      <c r="HIE895" s="68"/>
      <c r="HIF895" s="68"/>
      <c r="HIG895" s="68"/>
      <c r="HIH895" s="68"/>
      <c r="HII895" s="68"/>
      <c r="HIJ895" s="68"/>
      <c r="HIK895" s="68"/>
      <c r="HIL895" s="68"/>
      <c r="HIM895" s="68"/>
      <c r="HIN895" s="68"/>
      <c r="HIO895" s="68"/>
      <c r="HIP895" s="68"/>
      <c r="HIQ895" s="68"/>
      <c r="HIR895" s="68"/>
      <c r="HIS895" s="68"/>
      <c r="HIT895" s="68"/>
      <c r="HIU895" s="68"/>
      <c r="HIV895" s="68"/>
      <c r="HIW895" s="68"/>
      <c r="HIX895" s="68"/>
      <c r="HIY895" s="68"/>
      <c r="HIZ895" s="68"/>
      <c r="HJA895" s="68"/>
      <c r="HJB895" s="68"/>
      <c r="HJC895" s="68"/>
      <c r="HJD895" s="68"/>
      <c r="HJE895" s="68"/>
      <c r="HJF895" s="68"/>
      <c r="HJG895" s="68"/>
      <c r="HJH895" s="68"/>
      <c r="HJI895" s="68"/>
      <c r="HJJ895" s="68"/>
      <c r="HJK895" s="68"/>
      <c r="HJL895" s="68"/>
      <c r="HJM895" s="68"/>
      <c r="HJN895" s="68"/>
      <c r="HJO895" s="68"/>
      <c r="HJP895" s="68"/>
      <c r="HJQ895" s="68"/>
      <c r="HJR895" s="68"/>
      <c r="HJS895" s="68"/>
      <c r="HJT895" s="68"/>
      <c r="HJU895" s="68"/>
      <c r="HJV895" s="68"/>
      <c r="HJW895" s="68"/>
      <c r="HJX895" s="68"/>
      <c r="HJY895" s="68"/>
      <c r="HJZ895" s="68"/>
      <c r="HKA895" s="68"/>
      <c r="HKB895" s="68"/>
      <c r="HKC895" s="68"/>
      <c r="HKD895" s="68"/>
      <c r="HKE895" s="68"/>
      <c r="HKF895" s="68"/>
      <c r="HKG895" s="68"/>
      <c r="HKH895" s="68"/>
      <c r="HKI895" s="68"/>
      <c r="HKJ895" s="68"/>
      <c r="HKK895" s="68"/>
      <c r="HKL895" s="68"/>
      <c r="HKM895" s="68"/>
      <c r="HKN895" s="68"/>
      <c r="HKO895" s="68"/>
      <c r="HKP895" s="68"/>
      <c r="HKQ895" s="68"/>
      <c r="HKR895" s="68"/>
      <c r="HKS895" s="68"/>
      <c r="HKT895" s="68"/>
      <c r="HKU895" s="68"/>
      <c r="HKV895" s="68"/>
      <c r="HKW895" s="68"/>
      <c r="HKX895" s="68"/>
      <c r="HKY895" s="68"/>
      <c r="HKZ895" s="68"/>
      <c r="HLA895" s="68"/>
      <c r="HLB895" s="68"/>
      <c r="HLC895" s="68"/>
      <c r="HLD895" s="68"/>
      <c r="HLE895" s="68"/>
      <c r="HLF895" s="68"/>
      <c r="HLG895" s="68"/>
      <c r="HLH895" s="68"/>
      <c r="HLI895" s="68"/>
      <c r="HLJ895" s="68"/>
      <c r="HLK895" s="68"/>
      <c r="HLL895" s="68"/>
      <c r="HLM895" s="68"/>
      <c r="HLN895" s="68"/>
      <c r="HLO895" s="68"/>
      <c r="HLP895" s="68"/>
      <c r="HLQ895" s="68"/>
      <c r="HLR895" s="68"/>
      <c r="HLS895" s="68"/>
      <c r="HLT895" s="68"/>
      <c r="HLU895" s="68"/>
      <c r="HLV895" s="68"/>
      <c r="HLW895" s="68"/>
      <c r="HLX895" s="68"/>
      <c r="HLY895" s="68"/>
      <c r="HLZ895" s="68"/>
      <c r="HMA895" s="68"/>
      <c r="HMB895" s="68"/>
      <c r="HMC895" s="68"/>
      <c r="HMD895" s="68"/>
      <c r="HME895" s="68"/>
      <c r="HMF895" s="68"/>
      <c r="HMG895" s="68"/>
      <c r="HMH895" s="68"/>
      <c r="HMI895" s="68"/>
      <c r="HMJ895" s="68"/>
      <c r="HMK895" s="68"/>
      <c r="HML895" s="68"/>
      <c r="HMM895" s="68"/>
      <c r="HMN895" s="68"/>
      <c r="HMO895" s="68"/>
      <c r="HMP895" s="68"/>
      <c r="HMQ895" s="68"/>
      <c r="HMR895" s="68"/>
      <c r="HMS895" s="68"/>
      <c r="HMT895" s="68"/>
      <c r="HMU895" s="68"/>
      <c r="HMV895" s="68"/>
      <c r="HMW895" s="68"/>
      <c r="HMX895" s="68"/>
      <c r="HMY895" s="68"/>
      <c r="HMZ895" s="68"/>
      <c r="HNA895" s="68"/>
      <c r="HNB895" s="68"/>
      <c r="HNC895" s="68"/>
      <c r="HND895" s="68"/>
      <c r="HNE895" s="68"/>
      <c r="HNF895" s="68"/>
      <c r="HNG895" s="68"/>
      <c r="HNH895" s="68"/>
      <c r="HNI895" s="68"/>
      <c r="HNJ895" s="68"/>
      <c r="HNK895" s="68"/>
      <c r="HNL895" s="68"/>
      <c r="HNM895" s="68"/>
      <c r="HNN895" s="68"/>
      <c r="HNO895" s="68"/>
      <c r="HNP895" s="68"/>
      <c r="HNQ895" s="68"/>
      <c r="HNR895" s="68"/>
      <c r="HNS895" s="68"/>
      <c r="HNT895" s="68"/>
      <c r="HNU895" s="68"/>
      <c r="HNV895" s="68"/>
      <c r="HNW895" s="68"/>
      <c r="HNX895" s="68"/>
      <c r="HNY895" s="68"/>
      <c r="HNZ895" s="68"/>
      <c r="HOA895" s="68"/>
      <c r="HOB895" s="68"/>
      <c r="HOC895" s="68"/>
      <c r="HOD895" s="68"/>
      <c r="HOE895" s="68"/>
      <c r="HOF895" s="68"/>
      <c r="HOG895" s="68"/>
      <c r="HOH895" s="68"/>
      <c r="HOI895" s="68"/>
      <c r="HOJ895" s="68"/>
      <c r="HOK895" s="68"/>
      <c r="HOL895" s="68"/>
      <c r="HOM895" s="68"/>
      <c r="HON895" s="68"/>
      <c r="HOO895" s="68"/>
      <c r="HOP895" s="68"/>
      <c r="HOQ895" s="68"/>
      <c r="HOR895" s="68"/>
      <c r="HOS895" s="68"/>
      <c r="HOT895" s="68"/>
      <c r="HOU895" s="68"/>
      <c r="HOV895" s="68"/>
      <c r="HOW895" s="68"/>
      <c r="HOX895" s="68"/>
      <c r="HOY895" s="68"/>
      <c r="HOZ895" s="68"/>
      <c r="HPA895" s="68"/>
      <c r="HPB895" s="68"/>
      <c r="HPC895" s="68"/>
      <c r="HPD895" s="68"/>
      <c r="HPE895" s="68"/>
      <c r="HPF895" s="68"/>
      <c r="HPG895" s="68"/>
      <c r="HPH895" s="68"/>
      <c r="HPI895" s="68"/>
      <c r="HPJ895" s="68"/>
      <c r="HPK895" s="68"/>
      <c r="HPL895" s="68"/>
      <c r="HPM895" s="68"/>
      <c r="HPN895" s="68"/>
      <c r="HPO895" s="68"/>
      <c r="HPP895" s="68"/>
      <c r="HPQ895" s="68"/>
      <c r="HPR895" s="68"/>
      <c r="HPS895" s="68"/>
      <c r="HPT895" s="68"/>
      <c r="HPU895" s="68"/>
      <c r="HPV895" s="68"/>
      <c r="HPW895" s="68"/>
      <c r="HPX895" s="68"/>
      <c r="HPY895" s="68"/>
      <c r="HPZ895" s="68"/>
      <c r="HQA895" s="68"/>
      <c r="HQB895" s="68"/>
      <c r="HQC895" s="68"/>
      <c r="HQD895" s="68"/>
      <c r="HQE895" s="68"/>
      <c r="HQF895" s="68"/>
      <c r="HQG895" s="68"/>
      <c r="HQH895" s="68"/>
      <c r="HQI895" s="68"/>
      <c r="HQJ895" s="68"/>
      <c r="HQK895" s="68"/>
      <c r="HQL895" s="68"/>
      <c r="HQM895" s="68"/>
      <c r="HQN895" s="68"/>
      <c r="HQO895" s="68"/>
      <c r="HQP895" s="68"/>
      <c r="HQQ895" s="68"/>
      <c r="HQR895" s="68"/>
      <c r="HQS895" s="68"/>
      <c r="HQT895" s="68"/>
      <c r="HQU895" s="68"/>
      <c r="HQV895" s="68"/>
      <c r="HQW895" s="68"/>
      <c r="HQX895" s="68"/>
      <c r="HQY895" s="68"/>
      <c r="HQZ895" s="68"/>
      <c r="HRA895" s="68"/>
      <c r="HRB895" s="68"/>
      <c r="HRC895" s="68"/>
      <c r="HRD895" s="68"/>
      <c r="HRE895" s="68"/>
      <c r="HRF895" s="68"/>
      <c r="HRG895" s="68"/>
      <c r="HRH895" s="68"/>
      <c r="HRI895" s="68"/>
      <c r="HRJ895" s="68"/>
      <c r="HRK895" s="68"/>
      <c r="HRL895" s="68"/>
      <c r="HRM895" s="68"/>
      <c r="HRN895" s="68"/>
      <c r="HRO895" s="68"/>
      <c r="HRP895" s="68"/>
      <c r="HRQ895" s="68"/>
      <c r="HRR895" s="68"/>
      <c r="HRS895" s="68"/>
      <c r="HRT895" s="68"/>
      <c r="HRU895" s="68"/>
      <c r="HRV895" s="68"/>
      <c r="HRW895" s="68"/>
      <c r="HRX895" s="68"/>
      <c r="HRY895" s="68"/>
      <c r="HRZ895" s="68"/>
      <c r="HSA895" s="68"/>
      <c r="HSB895" s="68"/>
      <c r="HSC895" s="68"/>
      <c r="HSD895" s="68"/>
      <c r="HSE895" s="68"/>
      <c r="HSF895" s="68"/>
      <c r="HSG895" s="68"/>
      <c r="HSH895" s="68"/>
      <c r="HSI895" s="68"/>
      <c r="HSJ895" s="68"/>
      <c r="HSK895" s="68"/>
      <c r="HSL895" s="68"/>
      <c r="HSM895" s="68"/>
      <c r="HSN895" s="68"/>
      <c r="HSO895" s="68"/>
      <c r="HSP895" s="68"/>
      <c r="HSQ895" s="68"/>
      <c r="HSR895" s="68"/>
      <c r="HSS895" s="68"/>
      <c r="HST895" s="68"/>
      <c r="HSU895" s="68"/>
      <c r="HSV895" s="68"/>
      <c r="HSW895" s="68"/>
      <c r="HSX895" s="68"/>
      <c r="HSY895" s="68"/>
      <c r="HSZ895" s="68"/>
      <c r="HTA895" s="68"/>
      <c r="HTB895" s="68"/>
      <c r="HTC895" s="68"/>
      <c r="HTD895" s="68"/>
      <c r="HTE895" s="68"/>
      <c r="HTF895" s="68"/>
      <c r="HTG895" s="68"/>
      <c r="HTH895" s="68"/>
      <c r="HTI895" s="68"/>
      <c r="HTJ895" s="68"/>
      <c r="HTK895" s="68"/>
      <c r="HTL895" s="68"/>
      <c r="HTM895" s="68"/>
      <c r="HTN895" s="68"/>
      <c r="HTO895" s="68"/>
      <c r="HTP895" s="68"/>
      <c r="HTQ895" s="68"/>
      <c r="HTR895" s="68"/>
      <c r="HTS895" s="68"/>
      <c r="HTT895" s="68"/>
      <c r="HTU895" s="68"/>
      <c r="HTV895" s="68"/>
      <c r="HTW895" s="68"/>
      <c r="HTX895" s="68"/>
      <c r="HTY895" s="68"/>
      <c r="HTZ895" s="68"/>
      <c r="HUA895" s="68"/>
      <c r="HUB895" s="68"/>
      <c r="HUC895" s="68"/>
      <c r="HUD895" s="68"/>
      <c r="HUE895" s="68"/>
      <c r="HUF895" s="68"/>
      <c r="HUG895" s="68"/>
      <c r="HUH895" s="68"/>
      <c r="HUI895" s="68"/>
      <c r="HUJ895" s="68"/>
      <c r="HUK895" s="68"/>
      <c r="HUL895" s="68"/>
      <c r="HUM895" s="68"/>
      <c r="HUN895" s="68"/>
      <c r="HUO895" s="68"/>
      <c r="HUP895" s="68"/>
      <c r="HUQ895" s="68"/>
      <c r="HUR895" s="68"/>
      <c r="HUS895" s="68"/>
      <c r="HUT895" s="68"/>
      <c r="HUU895" s="68"/>
      <c r="HUV895" s="68"/>
      <c r="HUW895" s="68"/>
      <c r="HUX895" s="68"/>
      <c r="HUY895" s="68"/>
      <c r="HUZ895" s="68"/>
      <c r="HVA895" s="68"/>
      <c r="HVB895" s="68"/>
      <c r="HVC895" s="68"/>
      <c r="HVD895" s="68"/>
      <c r="HVE895" s="68"/>
      <c r="HVF895" s="68"/>
      <c r="HVG895" s="68"/>
      <c r="HVH895" s="68"/>
      <c r="HVI895" s="68"/>
      <c r="HVJ895" s="68"/>
      <c r="HVK895" s="68"/>
      <c r="HVL895" s="68"/>
      <c r="HVM895" s="68"/>
      <c r="HVN895" s="68"/>
      <c r="HVO895" s="68"/>
      <c r="HVP895" s="68"/>
      <c r="HVQ895" s="68"/>
      <c r="HVR895" s="68"/>
      <c r="HVS895" s="68"/>
      <c r="HVT895" s="68"/>
      <c r="HVU895" s="68"/>
      <c r="HVV895" s="68"/>
      <c r="HVW895" s="68"/>
      <c r="HVX895" s="68"/>
      <c r="HVY895" s="68"/>
      <c r="HVZ895" s="68"/>
      <c r="HWA895" s="68"/>
      <c r="HWB895" s="68"/>
      <c r="HWC895" s="68"/>
      <c r="HWD895" s="68"/>
      <c r="HWE895" s="68"/>
      <c r="HWF895" s="68"/>
      <c r="HWG895" s="68"/>
      <c r="HWH895" s="68"/>
      <c r="HWI895" s="68"/>
      <c r="HWJ895" s="68"/>
      <c r="HWK895" s="68"/>
      <c r="HWL895" s="68"/>
      <c r="HWM895" s="68"/>
      <c r="HWN895" s="68"/>
      <c r="HWO895" s="68"/>
      <c r="HWP895" s="68"/>
      <c r="HWQ895" s="68"/>
      <c r="HWR895" s="68"/>
      <c r="HWS895" s="68"/>
      <c r="HWT895" s="68"/>
      <c r="HWU895" s="68"/>
      <c r="HWV895" s="68"/>
      <c r="HWW895" s="68"/>
      <c r="HWX895" s="68"/>
      <c r="HWY895" s="68"/>
      <c r="HWZ895" s="68"/>
      <c r="HXA895" s="68"/>
      <c r="HXB895" s="68"/>
      <c r="HXC895" s="68"/>
      <c r="HXD895" s="68"/>
      <c r="HXE895" s="68"/>
      <c r="HXF895" s="68"/>
      <c r="HXG895" s="68"/>
      <c r="HXH895" s="68"/>
      <c r="HXI895" s="68"/>
      <c r="HXJ895" s="68"/>
      <c r="HXK895" s="68"/>
      <c r="HXL895" s="68"/>
      <c r="HXM895" s="68"/>
      <c r="HXN895" s="68"/>
      <c r="HXO895" s="68"/>
      <c r="HXP895" s="68"/>
      <c r="HXQ895" s="68"/>
      <c r="HXR895" s="68"/>
      <c r="HXS895" s="68"/>
      <c r="HXT895" s="68"/>
      <c r="HXU895" s="68"/>
      <c r="HXV895" s="68"/>
      <c r="HXW895" s="68"/>
      <c r="HXX895" s="68"/>
      <c r="HXY895" s="68"/>
      <c r="HXZ895" s="68"/>
      <c r="HYA895" s="68"/>
      <c r="HYB895" s="68"/>
      <c r="HYC895" s="68"/>
      <c r="HYD895" s="68"/>
      <c r="HYE895" s="68"/>
      <c r="HYF895" s="68"/>
      <c r="HYG895" s="68"/>
      <c r="HYH895" s="68"/>
      <c r="HYI895" s="68"/>
      <c r="HYJ895" s="68"/>
      <c r="HYK895" s="68"/>
      <c r="HYL895" s="68"/>
      <c r="HYM895" s="68"/>
      <c r="HYN895" s="68"/>
      <c r="HYO895" s="68"/>
      <c r="HYP895" s="68"/>
      <c r="HYQ895" s="68"/>
      <c r="HYR895" s="68"/>
      <c r="HYS895" s="68"/>
      <c r="HYT895" s="68"/>
      <c r="HYU895" s="68"/>
      <c r="HYV895" s="68"/>
      <c r="HYW895" s="68"/>
      <c r="HYX895" s="68"/>
      <c r="HYY895" s="68"/>
      <c r="HYZ895" s="68"/>
      <c r="HZA895" s="68"/>
      <c r="HZB895" s="68"/>
      <c r="HZC895" s="68"/>
      <c r="HZD895" s="68"/>
      <c r="HZE895" s="68"/>
      <c r="HZF895" s="68"/>
      <c r="HZG895" s="68"/>
      <c r="HZH895" s="68"/>
      <c r="HZI895" s="68"/>
      <c r="HZJ895" s="68"/>
      <c r="HZK895" s="68"/>
      <c r="HZL895" s="68"/>
      <c r="HZM895" s="68"/>
      <c r="HZN895" s="68"/>
      <c r="HZO895" s="68"/>
      <c r="HZP895" s="68"/>
      <c r="HZQ895" s="68"/>
      <c r="HZR895" s="68"/>
      <c r="HZS895" s="68"/>
      <c r="HZT895" s="68"/>
      <c r="HZU895" s="68"/>
      <c r="HZV895" s="68"/>
      <c r="HZW895" s="68"/>
      <c r="HZX895" s="68"/>
      <c r="HZY895" s="68"/>
      <c r="HZZ895" s="68"/>
      <c r="IAA895" s="68"/>
      <c r="IAB895" s="68"/>
      <c r="IAC895" s="68"/>
      <c r="IAD895" s="68"/>
      <c r="IAE895" s="68"/>
      <c r="IAF895" s="68"/>
      <c r="IAG895" s="68"/>
      <c r="IAH895" s="68"/>
      <c r="IAI895" s="68"/>
      <c r="IAJ895" s="68"/>
      <c r="IAK895" s="68"/>
      <c r="IAL895" s="68"/>
      <c r="IAM895" s="68"/>
      <c r="IAN895" s="68"/>
      <c r="IAO895" s="68"/>
      <c r="IAP895" s="68"/>
      <c r="IAQ895" s="68"/>
      <c r="IAR895" s="68"/>
      <c r="IAS895" s="68"/>
      <c r="IAT895" s="68"/>
      <c r="IAU895" s="68"/>
      <c r="IAV895" s="68"/>
      <c r="IAW895" s="68"/>
      <c r="IAX895" s="68"/>
      <c r="IAY895" s="68"/>
      <c r="IAZ895" s="68"/>
      <c r="IBA895" s="68"/>
      <c r="IBB895" s="68"/>
      <c r="IBC895" s="68"/>
      <c r="IBD895" s="68"/>
      <c r="IBE895" s="68"/>
      <c r="IBF895" s="68"/>
      <c r="IBG895" s="68"/>
      <c r="IBH895" s="68"/>
      <c r="IBI895" s="68"/>
      <c r="IBJ895" s="68"/>
      <c r="IBK895" s="68"/>
      <c r="IBL895" s="68"/>
      <c r="IBM895" s="68"/>
      <c r="IBN895" s="68"/>
      <c r="IBO895" s="68"/>
      <c r="IBP895" s="68"/>
      <c r="IBQ895" s="68"/>
      <c r="IBR895" s="68"/>
      <c r="IBS895" s="68"/>
      <c r="IBT895" s="68"/>
      <c r="IBU895" s="68"/>
      <c r="IBV895" s="68"/>
      <c r="IBW895" s="68"/>
      <c r="IBX895" s="68"/>
      <c r="IBY895" s="68"/>
      <c r="IBZ895" s="68"/>
      <c r="ICA895" s="68"/>
      <c r="ICB895" s="68"/>
      <c r="ICC895" s="68"/>
      <c r="ICD895" s="68"/>
      <c r="ICE895" s="68"/>
      <c r="ICF895" s="68"/>
      <c r="ICG895" s="68"/>
      <c r="ICH895" s="68"/>
      <c r="ICI895" s="68"/>
      <c r="ICJ895" s="68"/>
      <c r="ICK895" s="68"/>
      <c r="ICL895" s="68"/>
      <c r="ICM895" s="68"/>
      <c r="ICN895" s="68"/>
      <c r="ICO895" s="68"/>
      <c r="ICP895" s="68"/>
      <c r="ICQ895" s="68"/>
      <c r="ICR895" s="68"/>
      <c r="ICS895" s="68"/>
      <c r="ICT895" s="68"/>
      <c r="ICU895" s="68"/>
      <c r="ICV895" s="68"/>
      <c r="ICW895" s="68"/>
      <c r="ICX895" s="68"/>
      <c r="ICY895" s="68"/>
      <c r="ICZ895" s="68"/>
      <c r="IDA895" s="68"/>
      <c r="IDB895" s="68"/>
      <c r="IDC895" s="68"/>
      <c r="IDD895" s="68"/>
      <c r="IDE895" s="68"/>
      <c r="IDF895" s="68"/>
      <c r="IDG895" s="68"/>
      <c r="IDH895" s="68"/>
      <c r="IDI895" s="68"/>
      <c r="IDJ895" s="68"/>
      <c r="IDK895" s="68"/>
      <c r="IDL895" s="68"/>
      <c r="IDM895" s="68"/>
      <c r="IDN895" s="68"/>
      <c r="IDO895" s="68"/>
      <c r="IDP895" s="68"/>
      <c r="IDQ895" s="68"/>
      <c r="IDR895" s="68"/>
      <c r="IDS895" s="68"/>
      <c r="IDT895" s="68"/>
      <c r="IDU895" s="68"/>
      <c r="IDV895" s="68"/>
      <c r="IDW895" s="68"/>
      <c r="IDX895" s="68"/>
      <c r="IDY895" s="68"/>
      <c r="IDZ895" s="68"/>
      <c r="IEA895" s="68"/>
      <c r="IEB895" s="68"/>
      <c r="IEC895" s="68"/>
      <c r="IED895" s="68"/>
      <c r="IEE895" s="68"/>
      <c r="IEF895" s="68"/>
      <c r="IEG895" s="68"/>
      <c r="IEH895" s="68"/>
      <c r="IEI895" s="68"/>
      <c r="IEJ895" s="68"/>
      <c r="IEK895" s="68"/>
      <c r="IEL895" s="68"/>
      <c r="IEM895" s="68"/>
      <c r="IEN895" s="68"/>
      <c r="IEO895" s="68"/>
      <c r="IEP895" s="68"/>
      <c r="IEQ895" s="68"/>
      <c r="IER895" s="68"/>
      <c r="IES895" s="68"/>
      <c r="IET895" s="68"/>
      <c r="IEU895" s="68"/>
      <c r="IEV895" s="68"/>
      <c r="IEW895" s="68"/>
      <c r="IEX895" s="68"/>
      <c r="IEY895" s="68"/>
      <c r="IEZ895" s="68"/>
      <c r="IFA895" s="68"/>
      <c r="IFB895" s="68"/>
      <c r="IFC895" s="68"/>
      <c r="IFD895" s="68"/>
      <c r="IFE895" s="68"/>
      <c r="IFF895" s="68"/>
      <c r="IFG895" s="68"/>
      <c r="IFH895" s="68"/>
      <c r="IFI895" s="68"/>
      <c r="IFJ895" s="68"/>
      <c r="IFK895" s="68"/>
      <c r="IFL895" s="68"/>
      <c r="IFM895" s="68"/>
      <c r="IFN895" s="68"/>
      <c r="IFO895" s="68"/>
      <c r="IFP895" s="68"/>
      <c r="IFQ895" s="68"/>
      <c r="IFR895" s="68"/>
      <c r="IFS895" s="68"/>
      <c r="IFT895" s="68"/>
      <c r="IFU895" s="68"/>
      <c r="IFV895" s="68"/>
      <c r="IFW895" s="68"/>
      <c r="IFX895" s="68"/>
      <c r="IFY895" s="68"/>
      <c r="IFZ895" s="68"/>
      <c r="IGA895" s="68"/>
      <c r="IGB895" s="68"/>
      <c r="IGC895" s="68"/>
      <c r="IGD895" s="68"/>
      <c r="IGE895" s="68"/>
      <c r="IGF895" s="68"/>
      <c r="IGG895" s="68"/>
      <c r="IGH895" s="68"/>
      <c r="IGI895" s="68"/>
      <c r="IGJ895" s="68"/>
      <c r="IGK895" s="68"/>
      <c r="IGL895" s="68"/>
      <c r="IGM895" s="68"/>
      <c r="IGN895" s="68"/>
      <c r="IGO895" s="68"/>
      <c r="IGP895" s="68"/>
      <c r="IGQ895" s="68"/>
      <c r="IGR895" s="68"/>
      <c r="IGS895" s="68"/>
      <c r="IGT895" s="68"/>
      <c r="IGU895" s="68"/>
      <c r="IGV895" s="68"/>
      <c r="IGW895" s="68"/>
      <c r="IGX895" s="68"/>
      <c r="IGY895" s="68"/>
      <c r="IGZ895" s="68"/>
      <c r="IHA895" s="68"/>
      <c r="IHB895" s="68"/>
      <c r="IHC895" s="68"/>
      <c r="IHD895" s="68"/>
      <c r="IHE895" s="68"/>
      <c r="IHF895" s="68"/>
      <c r="IHG895" s="68"/>
      <c r="IHH895" s="68"/>
      <c r="IHI895" s="68"/>
      <c r="IHJ895" s="68"/>
      <c r="IHK895" s="68"/>
      <c r="IHL895" s="68"/>
      <c r="IHM895" s="68"/>
      <c r="IHN895" s="68"/>
      <c r="IHO895" s="68"/>
      <c r="IHP895" s="68"/>
      <c r="IHQ895" s="68"/>
      <c r="IHR895" s="68"/>
      <c r="IHS895" s="68"/>
      <c r="IHT895" s="68"/>
      <c r="IHU895" s="68"/>
      <c r="IHV895" s="68"/>
      <c r="IHW895" s="68"/>
      <c r="IHX895" s="68"/>
      <c r="IHY895" s="68"/>
      <c r="IHZ895" s="68"/>
      <c r="IIA895" s="68"/>
      <c r="IIB895" s="68"/>
      <c r="IIC895" s="68"/>
      <c r="IID895" s="68"/>
      <c r="IIE895" s="68"/>
      <c r="IIF895" s="68"/>
      <c r="IIG895" s="68"/>
      <c r="IIH895" s="68"/>
      <c r="III895" s="68"/>
      <c r="IIJ895" s="68"/>
      <c r="IIK895" s="68"/>
      <c r="IIL895" s="68"/>
      <c r="IIM895" s="68"/>
      <c r="IIN895" s="68"/>
      <c r="IIO895" s="68"/>
      <c r="IIP895" s="68"/>
      <c r="IIQ895" s="68"/>
      <c r="IIR895" s="68"/>
      <c r="IIS895" s="68"/>
      <c r="IIT895" s="68"/>
      <c r="IIU895" s="68"/>
      <c r="IIV895" s="68"/>
      <c r="IIW895" s="68"/>
      <c r="IIX895" s="68"/>
      <c r="IIY895" s="68"/>
      <c r="IIZ895" s="68"/>
      <c r="IJA895" s="68"/>
      <c r="IJB895" s="68"/>
      <c r="IJC895" s="68"/>
      <c r="IJD895" s="68"/>
      <c r="IJE895" s="68"/>
      <c r="IJF895" s="68"/>
      <c r="IJG895" s="68"/>
      <c r="IJH895" s="68"/>
      <c r="IJI895" s="68"/>
      <c r="IJJ895" s="68"/>
      <c r="IJK895" s="68"/>
      <c r="IJL895" s="68"/>
      <c r="IJM895" s="68"/>
      <c r="IJN895" s="68"/>
      <c r="IJO895" s="68"/>
      <c r="IJP895" s="68"/>
      <c r="IJQ895" s="68"/>
      <c r="IJR895" s="68"/>
      <c r="IJS895" s="68"/>
      <c r="IJT895" s="68"/>
      <c r="IJU895" s="68"/>
      <c r="IJV895" s="68"/>
      <c r="IJW895" s="68"/>
      <c r="IJX895" s="68"/>
      <c r="IJY895" s="68"/>
      <c r="IJZ895" s="68"/>
      <c r="IKA895" s="68"/>
      <c r="IKB895" s="68"/>
      <c r="IKC895" s="68"/>
      <c r="IKD895" s="68"/>
      <c r="IKE895" s="68"/>
      <c r="IKF895" s="68"/>
      <c r="IKG895" s="68"/>
      <c r="IKH895" s="68"/>
      <c r="IKI895" s="68"/>
      <c r="IKJ895" s="68"/>
      <c r="IKK895" s="68"/>
      <c r="IKL895" s="68"/>
      <c r="IKM895" s="68"/>
      <c r="IKN895" s="68"/>
      <c r="IKO895" s="68"/>
      <c r="IKP895" s="68"/>
      <c r="IKQ895" s="68"/>
      <c r="IKR895" s="68"/>
      <c r="IKS895" s="68"/>
      <c r="IKT895" s="68"/>
      <c r="IKU895" s="68"/>
      <c r="IKV895" s="68"/>
      <c r="IKW895" s="68"/>
      <c r="IKX895" s="68"/>
      <c r="IKY895" s="68"/>
      <c r="IKZ895" s="68"/>
      <c r="ILA895" s="68"/>
      <c r="ILB895" s="68"/>
      <c r="ILC895" s="68"/>
      <c r="ILD895" s="68"/>
      <c r="ILE895" s="68"/>
      <c r="ILF895" s="68"/>
      <c r="ILG895" s="68"/>
      <c r="ILH895" s="68"/>
      <c r="ILI895" s="68"/>
      <c r="ILJ895" s="68"/>
      <c r="ILK895" s="68"/>
      <c r="ILL895" s="68"/>
      <c r="ILM895" s="68"/>
      <c r="ILN895" s="68"/>
      <c r="ILO895" s="68"/>
      <c r="ILP895" s="68"/>
      <c r="ILQ895" s="68"/>
      <c r="ILR895" s="68"/>
      <c r="ILS895" s="68"/>
      <c r="ILT895" s="68"/>
      <c r="ILU895" s="68"/>
      <c r="ILV895" s="68"/>
      <c r="ILW895" s="68"/>
      <c r="ILX895" s="68"/>
      <c r="ILY895" s="68"/>
      <c r="ILZ895" s="68"/>
      <c r="IMA895" s="68"/>
      <c r="IMB895" s="68"/>
      <c r="IMC895" s="68"/>
      <c r="IMD895" s="68"/>
      <c r="IME895" s="68"/>
      <c r="IMF895" s="68"/>
      <c r="IMG895" s="68"/>
      <c r="IMH895" s="68"/>
      <c r="IMI895" s="68"/>
      <c r="IMJ895" s="68"/>
      <c r="IMK895" s="68"/>
      <c r="IML895" s="68"/>
      <c r="IMM895" s="68"/>
      <c r="IMN895" s="68"/>
      <c r="IMO895" s="68"/>
      <c r="IMP895" s="68"/>
      <c r="IMQ895" s="68"/>
      <c r="IMR895" s="68"/>
      <c r="IMS895" s="68"/>
      <c r="IMT895" s="68"/>
      <c r="IMU895" s="68"/>
      <c r="IMV895" s="68"/>
      <c r="IMW895" s="68"/>
      <c r="IMX895" s="68"/>
      <c r="IMY895" s="68"/>
      <c r="IMZ895" s="68"/>
      <c r="INA895" s="68"/>
      <c r="INB895" s="68"/>
      <c r="INC895" s="68"/>
      <c r="IND895" s="68"/>
      <c r="INE895" s="68"/>
      <c r="INF895" s="68"/>
      <c r="ING895" s="68"/>
      <c r="INH895" s="68"/>
      <c r="INI895" s="68"/>
      <c r="INJ895" s="68"/>
      <c r="INK895" s="68"/>
      <c r="INL895" s="68"/>
      <c r="INM895" s="68"/>
      <c r="INN895" s="68"/>
      <c r="INO895" s="68"/>
      <c r="INP895" s="68"/>
      <c r="INQ895" s="68"/>
      <c r="INR895" s="68"/>
      <c r="INS895" s="68"/>
      <c r="INT895" s="68"/>
      <c r="INU895" s="68"/>
      <c r="INV895" s="68"/>
      <c r="INW895" s="68"/>
      <c r="INX895" s="68"/>
      <c r="INY895" s="68"/>
      <c r="INZ895" s="68"/>
      <c r="IOA895" s="68"/>
      <c r="IOB895" s="68"/>
      <c r="IOC895" s="68"/>
      <c r="IOD895" s="68"/>
      <c r="IOE895" s="68"/>
      <c r="IOF895" s="68"/>
      <c r="IOG895" s="68"/>
      <c r="IOH895" s="68"/>
      <c r="IOI895" s="68"/>
      <c r="IOJ895" s="68"/>
      <c r="IOK895" s="68"/>
      <c r="IOL895" s="68"/>
      <c r="IOM895" s="68"/>
      <c r="ION895" s="68"/>
      <c r="IOO895" s="68"/>
      <c r="IOP895" s="68"/>
      <c r="IOQ895" s="68"/>
      <c r="IOR895" s="68"/>
      <c r="IOS895" s="68"/>
      <c r="IOT895" s="68"/>
      <c r="IOU895" s="68"/>
      <c r="IOV895" s="68"/>
      <c r="IOW895" s="68"/>
      <c r="IOX895" s="68"/>
      <c r="IOY895" s="68"/>
      <c r="IOZ895" s="68"/>
      <c r="IPA895" s="68"/>
      <c r="IPB895" s="68"/>
      <c r="IPC895" s="68"/>
      <c r="IPD895" s="68"/>
      <c r="IPE895" s="68"/>
      <c r="IPF895" s="68"/>
      <c r="IPG895" s="68"/>
      <c r="IPH895" s="68"/>
      <c r="IPI895" s="68"/>
      <c r="IPJ895" s="68"/>
      <c r="IPK895" s="68"/>
      <c r="IPL895" s="68"/>
      <c r="IPM895" s="68"/>
      <c r="IPN895" s="68"/>
      <c r="IPO895" s="68"/>
      <c r="IPP895" s="68"/>
      <c r="IPQ895" s="68"/>
      <c r="IPR895" s="68"/>
      <c r="IPS895" s="68"/>
      <c r="IPT895" s="68"/>
      <c r="IPU895" s="68"/>
      <c r="IPV895" s="68"/>
      <c r="IPW895" s="68"/>
      <c r="IPX895" s="68"/>
      <c r="IPY895" s="68"/>
      <c r="IPZ895" s="68"/>
      <c r="IQA895" s="68"/>
      <c r="IQB895" s="68"/>
      <c r="IQC895" s="68"/>
      <c r="IQD895" s="68"/>
      <c r="IQE895" s="68"/>
      <c r="IQF895" s="68"/>
      <c r="IQG895" s="68"/>
      <c r="IQH895" s="68"/>
      <c r="IQI895" s="68"/>
      <c r="IQJ895" s="68"/>
      <c r="IQK895" s="68"/>
      <c r="IQL895" s="68"/>
      <c r="IQM895" s="68"/>
      <c r="IQN895" s="68"/>
      <c r="IQO895" s="68"/>
      <c r="IQP895" s="68"/>
      <c r="IQQ895" s="68"/>
      <c r="IQR895" s="68"/>
      <c r="IQS895" s="68"/>
      <c r="IQT895" s="68"/>
      <c r="IQU895" s="68"/>
      <c r="IQV895" s="68"/>
      <c r="IQW895" s="68"/>
      <c r="IQX895" s="68"/>
      <c r="IQY895" s="68"/>
      <c r="IQZ895" s="68"/>
      <c r="IRA895" s="68"/>
      <c r="IRB895" s="68"/>
      <c r="IRC895" s="68"/>
      <c r="IRD895" s="68"/>
      <c r="IRE895" s="68"/>
      <c r="IRF895" s="68"/>
      <c r="IRG895" s="68"/>
      <c r="IRH895" s="68"/>
      <c r="IRI895" s="68"/>
      <c r="IRJ895" s="68"/>
      <c r="IRK895" s="68"/>
      <c r="IRL895" s="68"/>
      <c r="IRM895" s="68"/>
      <c r="IRN895" s="68"/>
      <c r="IRO895" s="68"/>
      <c r="IRP895" s="68"/>
      <c r="IRQ895" s="68"/>
      <c r="IRR895" s="68"/>
      <c r="IRS895" s="68"/>
      <c r="IRT895" s="68"/>
      <c r="IRU895" s="68"/>
      <c r="IRV895" s="68"/>
      <c r="IRW895" s="68"/>
      <c r="IRX895" s="68"/>
      <c r="IRY895" s="68"/>
      <c r="IRZ895" s="68"/>
      <c r="ISA895" s="68"/>
      <c r="ISB895" s="68"/>
      <c r="ISC895" s="68"/>
      <c r="ISD895" s="68"/>
      <c r="ISE895" s="68"/>
      <c r="ISF895" s="68"/>
      <c r="ISG895" s="68"/>
      <c r="ISH895" s="68"/>
      <c r="ISI895" s="68"/>
      <c r="ISJ895" s="68"/>
      <c r="ISK895" s="68"/>
      <c r="ISL895" s="68"/>
      <c r="ISM895" s="68"/>
      <c r="ISN895" s="68"/>
      <c r="ISO895" s="68"/>
      <c r="ISP895" s="68"/>
      <c r="ISQ895" s="68"/>
      <c r="ISR895" s="68"/>
      <c r="ISS895" s="68"/>
      <c r="IST895" s="68"/>
      <c r="ISU895" s="68"/>
      <c r="ISV895" s="68"/>
      <c r="ISW895" s="68"/>
      <c r="ISX895" s="68"/>
      <c r="ISY895" s="68"/>
      <c r="ISZ895" s="68"/>
      <c r="ITA895" s="68"/>
      <c r="ITB895" s="68"/>
      <c r="ITC895" s="68"/>
      <c r="ITD895" s="68"/>
      <c r="ITE895" s="68"/>
      <c r="ITF895" s="68"/>
      <c r="ITG895" s="68"/>
      <c r="ITH895" s="68"/>
      <c r="ITI895" s="68"/>
      <c r="ITJ895" s="68"/>
      <c r="ITK895" s="68"/>
      <c r="ITL895" s="68"/>
      <c r="ITM895" s="68"/>
      <c r="ITN895" s="68"/>
      <c r="ITO895" s="68"/>
      <c r="ITP895" s="68"/>
      <c r="ITQ895" s="68"/>
      <c r="ITR895" s="68"/>
      <c r="ITS895" s="68"/>
      <c r="ITT895" s="68"/>
      <c r="ITU895" s="68"/>
      <c r="ITV895" s="68"/>
      <c r="ITW895" s="68"/>
      <c r="ITX895" s="68"/>
      <c r="ITY895" s="68"/>
      <c r="ITZ895" s="68"/>
      <c r="IUA895" s="68"/>
      <c r="IUB895" s="68"/>
      <c r="IUC895" s="68"/>
      <c r="IUD895" s="68"/>
      <c r="IUE895" s="68"/>
      <c r="IUF895" s="68"/>
      <c r="IUG895" s="68"/>
      <c r="IUH895" s="68"/>
      <c r="IUI895" s="68"/>
      <c r="IUJ895" s="68"/>
      <c r="IUK895" s="68"/>
      <c r="IUL895" s="68"/>
      <c r="IUM895" s="68"/>
      <c r="IUN895" s="68"/>
      <c r="IUO895" s="68"/>
      <c r="IUP895" s="68"/>
      <c r="IUQ895" s="68"/>
      <c r="IUR895" s="68"/>
      <c r="IUS895" s="68"/>
      <c r="IUT895" s="68"/>
      <c r="IUU895" s="68"/>
      <c r="IUV895" s="68"/>
      <c r="IUW895" s="68"/>
      <c r="IUX895" s="68"/>
      <c r="IUY895" s="68"/>
      <c r="IUZ895" s="68"/>
      <c r="IVA895" s="68"/>
      <c r="IVB895" s="68"/>
      <c r="IVC895" s="68"/>
      <c r="IVD895" s="68"/>
      <c r="IVE895" s="68"/>
      <c r="IVF895" s="68"/>
      <c r="IVG895" s="68"/>
      <c r="IVH895" s="68"/>
      <c r="IVI895" s="68"/>
      <c r="IVJ895" s="68"/>
      <c r="IVK895" s="68"/>
      <c r="IVL895" s="68"/>
      <c r="IVM895" s="68"/>
      <c r="IVN895" s="68"/>
      <c r="IVO895" s="68"/>
      <c r="IVP895" s="68"/>
      <c r="IVQ895" s="68"/>
      <c r="IVR895" s="68"/>
      <c r="IVS895" s="68"/>
      <c r="IVT895" s="68"/>
      <c r="IVU895" s="68"/>
      <c r="IVV895" s="68"/>
      <c r="IVW895" s="68"/>
      <c r="IVX895" s="68"/>
      <c r="IVY895" s="68"/>
      <c r="IVZ895" s="68"/>
      <c r="IWA895" s="68"/>
      <c r="IWB895" s="68"/>
      <c r="IWC895" s="68"/>
      <c r="IWD895" s="68"/>
      <c r="IWE895" s="68"/>
      <c r="IWF895" s="68"/>
      <c r="IWG895" s="68"/>
      <c r="IWH895" s="68"/>
      <c r="IWI895" s="68"/>
      <c r="IWJ895" s="68"/>
      <c r="IWK895" s="68"/>
      <c r="IWL895" s="68"/>
      <c r="IWM895" s="68"/>
      <c r="IWN895" s="68"/>
      <c r="IWO895" s="68"/>
      <c r="IWP895" s="68"/>
      <c r="IWQ895" s="68"/>
      <c r="IWR895" s="68"/>
      <c r="IWS895" s="68"/>
      <c r="IWT895" s="68"/>
      <c r="IWU895" s="68"/>
      <c r="IWV895" s="68"/>
      <c r="IWW895" s="68"/>
      <c r="IWX895" s="68"/>
      <c r="IWY895" s="68"/>
      <c r="IWZ895" s="68"/>
      <c r="IXA895" s="68"/>
      <c r="IXB895" s="68"/>
      <c r="IXC895" s="68"/>
      <c r="IXD895" s="68"/>
      <c r="IXE895" s="68"/>
      <c r="IXF895" s="68"/>
      <c r="IXG895" s="68"/>
      <c r="IXH895" s="68"/>
      <c r="IXI895" s="68"/>
      <c r="IXJ895" s="68"/>
      <c r="IXK895" s="68"/>
      <c r="IXL895" s="68"/>
      <c r="IXM895" s="68"/>
      <c r="IXN895" s="68"/>
      <c r="IXO895" s="68"/>
      <c r="IXP895" s="68"/>
      <c r="IXQ895" s="68"/>
      <c r="IXR895" s="68"/>
      <c r="IXS895" s="68"/>
      <c r="IXT895" s="68"/>
      <c r="IXU895" s="68"/>
      <c r="IXV895" s="68"/>
      <c r="IXW895" s="68"/>
      <c r="IXX895" s="68"/>
      <c r="IXY895" s="68"/>
      <c r="IXZ895" s="68"/>
      <c r="IYA895" s="68"/>
      <c r="IYB895" s="68"/>
      <c r="IYC895" s="68"/>
      <c r="IYD895" s="68"/>
      <c r="IYE895" s="68"/>
      <c r="IYF895" s="68"/>
      <c r="IYG895" s="68"/>
      <c r="IYH895" s="68"/>
      <c r="IYI895" s="68"/>
      <c r="IYJ895" s="68"/>
      <c r="IYK895" s="68"/>
      <c r="IYL895" s="68"/>
      <c r="IYM895" s="68"/>
      <c r="IYN895" s="68"/>
      <c r="IYO895" s="68"/>
      <c r="IYP895" s="68"/>
      <c r="IYQ895" s="68"/>
      <c r="IYR895" s="68"/>
      <c r="IYS895" s="68"/>
      <c r="IYT895" s="68"/>
      <c r="IYU895" s="68"/>
      <c r="IYV895" s="68"/>
      <c r="IYW895" s="68"/>
      <c r="IYX895" s="68"/>
      <c r="IYY895" s="68"/>
      <c r="IYZ895" s="68"/>
      <c r="IZA895" s="68"/>
      <c r="IZB895" s="68"/>
      <c r="IZC895" s="68"/>
      <c r="IZD895" s="68"/>
      <c r="IZE895" s="68"/>
      <c r="IZF895" s="68"/>
      <c r="IZG895" s="68"/>
      <c r="IZH895" s="68"/>
      <c r="IZI895" s="68"/>
      <c r="IZJ895" s="68"/>
      <c r="IZK895" s="68"/>
      <c r="IZL895" s="68"/>
      <c r="IZM895" s="68"/>
      <c r="IZN895" s="68"/>
      <c r="IZO895" s="68"/>
      <c r="IZP895" s="68"/>
      <c r="IZQ895" s="68"/>
      <c r="IZR895" s="68"/>
      <c r="IZS895" s="68"/>
      <c r="IZT895" s="68"/>
      <c r="IZU895" s="68"/>
      <c r="IZV895" s="68"/>
      <c r="IZW895" s="68"/>
      <c r="IZX895" s="68"/>
      <c r="IZY895" s="68"/>
      <c r="IZZ895" s="68"/>
      <c r="JAA895" s="68"/>
      <c r="JAB895" s="68"/>
      <c r="JAC895" s="68"/>
      <c r="JAD895" s="68"/>
      <c r="JAE895" s="68"/>
      <c r="JAF895" s="68"/>
      <c r="JAG895" s="68"/>
      <c r="JAH895" s="68"/>
      <c r="JAI895" s="68"/>
      <c r="JAJ895" s="68"/>
      <c r="JAK895" s="68"/>
      <c r="JAL895" s="68"/>
      <c r="JAM895" s="68"/>
      <c r="JAN895" s="68"/>
      <c r="JAO895" s="68"/>
      <c r="JAP895" s="68"/>
      <c r="JAQ895" s="68"/>
      <c r="JAR895" s="68"/>
      <c r="JAS895" s="68"/>
      <c r="JAT895" s="68"/>
      <c r="JAU895" s="68"/>
      <c r="JAV895" s="68"/>
      <c r="JAW895" s="68"/>
      <c r="JAX895" s="68"/>
      <c r="JAY895" s="68"/>
      <c r="JAZ895" s="68"/>
      <c r="JBA895" s="68"/>
      <c r="JBB895" s="68"/>
      <c r="JBC895" s="68"/>
      <c r="JBD895" s="68"/>
      <c r="JBE895" s="68"/>
      <c r="JBF895" s="68"/>
      <c r="JBG895" s="68"/>
      <c r="JBH895" s="68"/>
      <c r="JBI895" s="68"/>
      <c r="JBJ895" s="68"/>
      <c r="JBK895" s="68"/>
      <c r="JBL895" s="68"/>
      <c r="JBM895" s="68"/>
      <c r="JBN895" s="68"/>
      <c r="JBO895" s="68"/>
      <c r="JBP895" s="68"/>
      <c r="JBQ895" s="68"/>
      <c r="JBR895" s="68"/>
      <c r="JBS895" s="68"/>
      <c r="JBT895" s="68"/>
      <c r="JBU895" s="68"/>
      <c r="JBV895" s="68"/>
      <c r="JBW895" s="68"/>
      <c r="JBX895" s="68"/>
      <c r="JBY895" s="68"/>
      <c r="JBZ895" s="68"/>
      <c r="JCA895" s="68"/>
      <c r="JCB895" s="68"/>
      <c r="JCC895" s="68"/>
      <c r="JCD895" s="68"/>
      <c r="JCE895" s="68"/>
      <c r="JCF895" s="68"/>
      <c r="JCG895" s="68"/>
      <c r="JCH895" s="68"/>
      <c r="JCI895" s="68"/>
      <c r="JCJ895" s="68"/>
      <c r="JCK895" s="68"/>
      <c r="JCL895" s="68"/>
      <c r="JCM895" s="68"/>
      <c r="JCN895" s="68"/>
      <c r="JCO895" s="68"/>
      <c r="JCP895" s="68"/>
      <c r="JCQ895" s="68"/>
      <c r="JCR895" s="68"/>
      <c r="JCS895" s="68"/>
      <c r="JCT895" s="68"/>
      <c r="JCU895" s="68"/>
      <c r="JCV895" s="68"/>
      <c r="JCW895" s="68"/>
      <c r="JCX895" s="68"/>
      <c r="JCY895" s="68"/>
      <c r="JCZ895" s="68"/>
      <c r="JDA895" s="68"/>
      <c r="JDB895" s="68"/>
      <c r="JDC895" s="68"/>
      <c r="JDD895" s="68"/>
      <c r="JDE895" s="68"/>
      <c r="JDF895" s="68"/>
      <c r="JDG895" s="68"/>
      <c r="JDH895" s="68"/>
      <c r="JDI895" s="68"/>
      <c r="JDJ895" s="68"/>
      <c r="JDK895" s="68"/>
      <c r="JDL895" s="68"/>
      <c r="JDM895" s="68"/>
      <c r="JDN895" s="68"/>
      <c r="JDO895" s="68"/>
      <c r="JDP895" s="68"/>
      <c r="JDQ895" s="68"/>
      <c r="JDR895" s="68"/>
      <c r="JDS895" s="68"/>
      <c r="JDT895" s="68"/>
      <c r="JDU895" s="68"/>
      <c r="JDV895" s="68"/>
      <c r="JDW895" s="68"/>
      <c r="JDX895" s="68"/>
      <c r="JDY895" s="68"/>
      <c r="JDZ895" s="68"/>
      <c r="JEA895" s="68"/>
      <c r="JEB895" s="68"/>
      <c r="JEC895" s="68"/>
      <c r="JED895" s="68"/>
      <c r="JEE895" s="68"/>
      <c r="JEF895" s="68"/>
      <c r="JEG895" s="68"/>
      <c r="JEH895" s="68"/>
      <c r="JEI895" s="68"/>
      <c r="JEJ895" s="68"/>
      <c r="JEK895" s="68"/>
      <c r="JEL895" s="68"/>
      <c r="JEM895" s="68"/>
      <c r="JEN895" s="68"/>
      <c r="JEO895" s="68"/>
      <c r="JEP895" s="68"/>
      <c r="JEQ895" s="68"/>
      <c r="JER895" s="68"/>
      <c r="JES895" s="68"/>
      <c r="JET895" s="68"/>
      <c r="JEU895" s="68"/>
      <c r="JEV895" s="68"/>
      <c r="JEW895" s="68"/>
      <c r="JEX895" s="68"/>
      <c r="JEY895" s="68"/>
      <c r="JEZ895" s="68"/>
      <c r="JFA895" s="68"/>
      <c r="JFB895" s="68"/>
      <c r="JFC895" s="68"/>
      <c r="JFD895" s="68"/>
      <c r="JFE895" s="68"/>
      <c r="JFF895" s="68"/>
      <c r="JFG895" s="68"/>
      <c r="JFH895" s="68"/>
      <c r="JFI895" s="68"/>
      <c r="JFJ895" s="68"/>
      <c r="JFK895" s="68"/>
      <c r="JFL895" s="68"/>
      <c r="JFM895" s="68"/>
      <c r="JFN895" s="68"/>
      <c r="JFO895" s="68"/>
      <c r="JFP895" s="68"/>
      <c r="JFQ895" s="68"/>
      <c r="JFR895" s="68"/>
      <c r="JFS895" s="68"/>
      <c r="JFT895" s="68"/>
      <c r="JFU895" s="68"/>
      <c r="JFV895" s="68"/>
      <c r="JFW895" s="68"/>
      <c r="JFX895" s="68"/>
      <c r="JFY895" s="68"/>
      <c r="JFZ895" s="68"/>
      <c r="JGA895" s="68"/>
      <c r="JGB895" s="68"/>
      <c r="JGC895" s="68"/>
      <c r="JGD895" s="68"/>
      <c r="JGE895" s="68"/>
      <c r="JGF895" s="68"/>
      <c r="JGG895" s="68"/>
      <c r="JGH895" s="68"/>
      <c r="JGI895" s="68"/>
      <c r="JGJ895" s="68"/>
      <c r="JGK895" s="68"/>
      <c r="JGL895" s="68"/>
      <c r="JGM895" s="68"/>
      <c r="JGN895" s="68"/>
      <c r="JGO895" s="68"/>
      <c r="JGP895" s="68"/>
      <c r="JGQ895" s="68"/>
      <c r="JGR895" s="68"/>
      <c r="JGS895" s="68"/>
      <c r="JGT895" s="68"/>
      <c r="JGU895" s="68"/>
      <c r="JGV895" s="68"/>
      <c r="JGW895" s="68"/>
      <c r="JGX895" s="68"/>
      <c r="JGY895" s="68"/>
      <c r="JGZ895" s="68"/>
      <c r="JHA895" s="68"/>
      <c r="JHB895" s="68"/>
      <c r="JHC895" s="68"/>
      <c r="JHD895" s="68"/>
      <c r="JHE895" s="68"/>
      <c r="JHF895" s="68"/>
      <c r="JHG895" s="68"/>
      <c r="JHH895" s="68"/>
      <c r="JHI895" s="68"/>
      <c r="JHJ895" s="68"/>
      <c r="JHK895" s="68"/>
      <c r="JHL895" s="68"/>
      <c r="JHM895" s="68"/>
      <c r="JHN895" s="68"/>
      <c r="JHO895" s="68"/>
      <c r="JHP895" s="68"/>
      <c r="JHQ895" s="68"/>
      <c r="JHR895" s="68"/>
      <c r="JHS895" s="68"/>
      <c r="JHT895" s="68"/>
      <c r="JHU895" s="68"/>
      <c r="JHV895" s="68"/>
      <c r="JHW895" s="68"/>
      <c r="JHX895" s="68"/>
      <c r="JHY895" s="68"/>
      <c r="JHZ895" s="68"/>
      <c r="JIA895" s="68"/>
      <c r="JIB895" s="68"/>
      <c r="JIC895" s="68"/>
      <c r="JID895" s="68"/>
      <c r="JIE895" s="68"/>
      <c r="JIF895" s="68"/>
      <c r="JIG895" s="68"/>
      <c r="JIH895" s="68"/>
      <c r="JII895" s="68"/>
      <c r="JIJ895" s="68"/>
      <c r="JIK895" s="68"/>
      <c r="JIL895" s="68"/>
      <c r="JIM895" s="68"/>
      <c r="JIN895" s="68"/>
      <c r="JIO895" s="68"/>
      <c r="JIP895" s="68"/>
      <c r="JIQ895" s="68"/>
      <c r="JIR895" s="68"/>
      <c r="JIS895" s="68"/>
      <c r="JIT895" s="68"/>
      <c r="JIU895" s="68"/>
      <c r="JIV895" s="68"/>
      <c r="JIW895" s="68"/>
      <c r="JIX895" s="68"/>
      <c r="JIY895" s="68"/>
      <c r="JIZ895" s="68"/>
      <c r="JJA895" s="68"/>
      <c r="JJB895" s="68"/>
      <c r="JJC895" s="68"/>
      <c r="JJD895" s="68"/>
      <c r="JJE895" s="68"/>
      <c r="JJF895" s="68"/>
      <c r="JJG895" s="68"/>
      <c r="JJH895" s="68"/>
      <c r="JJI895" s="68"/>
      <c r="JJJ895" s="68"/>
      <c r="JJK895" s="68"/>
      <c r="JJL895" s="68"/>
      <c r="JJM895" s="68"/>
      <c r="JJN895" s="68"/>
      <c r="JJO895" s="68"/>
      <c r="JJP895" s="68"/>
      <c r="JJQ895" s="68"/>
      <c r="JJR895" s="68"/>
      <c r="JJS895" s="68"/>
      <c r="JJT895" s="68"/>
      <c r="JJU895" s="68"/>
      <c r="JJV895" s="68"/>
      <c r="JJW895" s="68"/>
      <c r="JJX895" s="68"/>
      <c r="JJY895" s="68"/>
      <c r="JJZ895" s="68"/>
      <c r="JKA895" s="68"/>
      <c r="JKB895" s="68"/>
      <c r="JKC895" s="68"/>
      <c r="JKD895" s="68"/>
      <c r="JKE895" s="68"/>
      <c r="JKF895" s="68"/>
      <c r="JKG895" s="68"/>
      <c r="JKH895" s="68"/>
      <c r="JKI895" s="68"/>
      <c r="JKJ895" s="68"/>
      <c r="JKK895" s="68"/>
      <c r="JKL895" s="68"/>
      <c r="JKM895" s="68"/>
      <c r="JKN895" s="68"/>
      <c r="JKO895" s="68"/>
      <c r="JKP895" s="68"/>
      <c r="JKQ895" s="68"/>
      <c r="JKR895" s="68"/>
      <c r="JKS895" s="68"/>
      <c r="JKT895" s="68"/>
      <c r="JKU895" s="68"/>
      <c r="JKV895" s="68"/>
      <c r="JKW895" s="68"/>
      <c r="JKX895" s="68"/>
      <c r="JKY895" s="68"/>
      <c r="JKZ895" s="68"/>
      <c r="JLA895" s="68"/>
      <c r="JLB895" s="68"/>
      <c r="JLC895" s="68"/>
      <c r="JLD895" s="68"/>
      <c r="JLE895" s="68"/>
      <c r="JLF895" s="68"/>
      <c r="JLG895" s="68"/>
      <c r="JLH895" s="68"/>
      <c r="JLI895" s="68"/>
      <c r="JLJ895" s="68"/>
      <c r="JLK895" s="68"/>
      <c r="JLL895" s="68"/>
      <c r="JLM895" s="68"/>
      <c r="JLN895" s="68"/>
      <c r="JLO895" s="68"/>
      <c r="JLP895" s="68"/>
      <c r="JLQ895" s="68"/>
      <c r="JLR895" s="68"/>
      <c r="JLS895" s="68"/>
      <c r="JLT895" s="68"/>
      <c r="JLU895" s="68"/>
      <c r="JLV895" s="68"/>
      <c r="JLW895" s="68"/>
      <c r="JLX895" s="68"/>
      <c r="JLY895" s="68"/>
      <c r="JLZ895" s="68"/>
      <c r="JMA895" s="68"/>
      <c r="JMB895" s="68"/>
      <c r="JMC895" s="68"/>
      <c r="JMD895" s="68"/>
      <c r="JME895" s="68"/>
      <c r="JMF895" s="68"/>
      <c r="JMG895" s="68"/>
      <c r="JMH895" s="68"/>
      <c r="JMI895" s="68"/>
      <c r="JMJ895" s="68"/>
      <c r="JMK895" s="68"/>
      <c r="JML895" s="68"/>
      <c r="JMM895" s="68"/>
      <c r="JMN895" s="68"/>
      <c r="JMO895" s="68"/>
      <c r="JMP895" s="68"/>
      <c r="JMQ895" s="68"/>
      <c r="JMR895" s="68"/>
      <c r="JMS895" s="68"/>
      <c r="JMT895" s="68"/>
      <c r="JMU895" s="68"/>
      <c r="JMV895" s="68"/>
      <c r="JMW895" s="68"/>
      <c r="JMX895" s="68"/>
      <c r="JMY895" s="68"/>
      <c r="JMZ895" s="68"/>
      <c r="JNA895" s="68"/>
      <c r="JNB895" s="68"/>
      <c r="JNC895" s="68"/>
      <c r="JND895" s="68"/>
      <c r="JNE895" s="68"/>
      <c r="JNF895" s="68"/>
      <c r="JNG895" s="68"/>
      <c r="JNH895" s="68"/>
      <c r="JNI895" s="68"/>
      <c r="JNJ895" s="68"/>
      <c r="JNK895" s="68"/>
      <c r="JNL895" s="68"/>
      <c r="JNM895" s="68"/>
      <c r="JNN895" s="68"/>
      <c r="JNO895" s="68"/>
      <c r="JNP895" s="68"/>
      <c r="JNQ895" s="68"/>
      <c r="JNR895" s="68"/>
      <c r="JNS895" s="68"/>
      <c r="JNT895" s="68"/>
      <c r="JNU895" s="68"/>
      <c r="JNV895" s="68"/>
      <c r="JNW895" s="68"/>
      <c r="JNX895" s="68"/>
      <c r="JNY895" s="68"/>
      <c r="JNZ895" s="68"/>
      <c r="JOA895" s="68"/>
      <c r="JOB895" s="68"/>
      <c r="JOC895" s="68"/>
      <c r="JOD895" s="68"/>
      <c r="JOE895" s="68"/>
      <c r="JOF895" s="68"/>
      <c r="JOG895" s="68"/>
      <c r="JOH895" s="68"/>
      <c r="JOI895" s="68"/>
      <c r="JOJ895" s="68"/>
      <c r="JOK895" s="68"/>
      <c r="JOL895" s="68"/>
      <c r="JOM895" s="68"/>
      <c r="JON895" s="68"/>
      <c r="JOO895" s="68"/>
      <c r="JOP895" s="68"/>
      <c r="JOQ895" s="68"/>
      <c r="JOR895" s="68"/>
      <c r="JOS895" s="68"/>
      <c r="JOT895" s="68"/>
      <c r="JOU895" s="68"/>
      <c r="JOV895" s="68"/>
      <c r="JOW895" s="68"/>
      <c r="JOX895" s="68"/>
      <c r="JOY895" s="68"/>
      <c r="JOZ895" s="68"/>
      <c r="JPA895" s="68"/>
      <c r="JPB895" s="68"/>
      <c r="JPC895" s="68"/>
      <c r="JPD895" s="68"/>
      <c r="JPE895" s="68"/>
      <c r="JPF895" s="68"/>
      <c r="JPG895" s="68"/>
      <c r="JPH895" s="68"/>
      <c r="JPI895" s="68"/>
      <c r="JPJ895" s="68"/>
      <c r="JPK895" s="68"/>
      <c r="JPL895" s="68"/>
      <c r="JPM895" s="68"/>
      <c r="JPN895" s="68"/>
      <c r="JPO895" s="68"/>
      <c r="JPP895" s="68"/>
      <c r="JPQ895" s="68"/>
      <c r="JPR895" s="68"/>
      <c r="JPS895" s="68"/>
      <c r="JPT895" s="68"/>
      <c r="JPU895" s="68"/>
      <c r="JPV895" s="68"/>
      <c r="JPW895" s="68"/>
      <c r="JPX895" s="68"/>
      <c r="JPY895" s="68"/>
      <c r="JPZ895" s="68"/>
      <c r="JQA895" s="68"/>
      <c r="JQB895" s="68"/>
      <c r="JQC895" s="68"/>
      <c r="JQD895" s="68"/>
      <c r="JQE895" s="68"/>
      <c r="JQF895" s="68"/>
      <c r="JQG895" s="68"/>
      <c r="JQH895" s="68"/>
      <c r="JQI895" s="68"/>
      <c r="JQJ895" s="68"/>
      <c r="JQK895" s="68"/>
      <c r="JQL895" s="68"/>
      <c r="JQM895" s="68"/>
      <c r="JQN895" s="68"/>
      <c r="JQO895" s="68"/>
      <c r="JQP895" s="68"/>
      <c r="JQQ895" s="68"/>
      <c r="JQR895" s="68"/>
      <c r="JQS895" s="68"/>
      <c r="JQT895" s="68"/>
      <c r="JQU895" s="68"/>
      <c r="JQV895" s="68"/>
      <c r="JQW895" s="68"/>
      <c r="JQX895" s="68"/>
      <c r="JQY895" s="68"/>
      <c r="JQZ895" s="68"/>
      <c r="JRA895" s="68"/>
      <c r="JRB895" s="68"/>
      <c r="JRC895" s="68"/>
      <c r="JRD895" s="68"/>
      <c r="JRE895" s="68"/>
      <c r="JRF895" s="68"/>
      <c r="JRG895" s="68"/>
      <c r="JRH895" s="68"/>
      <c r="JRI895" s="68"/>
      <c r="JRJ895" s="68"/>
      <c r="JRK895" s="68"/>
      <c r="JRL895" s="68"/>
      <c r="JRM895" s="68"/>
      <c r="JRN895" s="68"/>
      <c r="JRO895" s="68"/>
      <c r="JRP895" s="68"/>
      <c r="JRQ895" s="68"/>
      <c r="JRR895" s="68"/>
      <c r="JRS895" s="68"/>
      <c r="JRT895" s="68"/>
      <c r="JRU895" s="68"/>
      <c r="JRV895" s="68"/>
      <c r="JRW895" s="68"/>
      <c r="JRX895" s="68"/>
      <c r="JRY895" s="68"/>
      <c r="JRZ895" s="68"/>
      <c r="JSA895" s="68"/>
      <c r="JSB895" s="68"/>
      <c r="JSC895" s="68"/>
      <c r="JSD895" s="68"/>
      <c r="JSE895" s="68"/>
      <c r="JSF895" s="68"/>
      <c r="JSG895" s="68"/>
      <c r="JSH895" s="68"/>
      <c r="JSI895" s="68"/>
      <c r="JSJ895" s="68"/>
      <c r="JSK895" s="68"/>
      <c r="JSL895" s="68"/>
      <c r="JSM895" s="68"/>
      <c r="JSN895" s="68"/>
      <c r="JSO895" s="68"/>
      <c r="JSP895" s="68"/>
      <c r="JSQ895" s="68"/>
      <c r="JSR895" s="68"/>
      <c r="JSS895" s="68"/>
      <c r="JST895" s="68"/>
      <c r="JSU895" s="68"/>
      <c r="JSV895" s="68"/>
      <c r="JSW895" s="68"/>
      <c r="JSX895" s="68"/>
      <c r="JSY895" s="68"/>
      <c r="JSZ895" s="68"/>
      <c r="JTA895" s="68"/>
      <c r="JTB895" s="68"/>
      <c r="JTC895" s="68"/>
      <c r="JTD895" s="68"/>
      <c r="JTE895" s="68"/>
      <c r="JTF895" s="68"/>
      <c r="JTG895" s="68"/>
      <c r="JTH895" s="68"/>
      <c r="JTI895" s="68"/>
      <c r="JTJ895" s="68"/>
      <c r="JTK895" s="68"/>
      <c r="JTL895" s="68"/>
      <c r="JTM895" s="68"/>
      <c r="JTN895" s="68"/>
      <c r="JTO895" s="68"/>
      <c r="JTP895" s="68"/>
      <c r="JTQ895" s="68"/>
      <c r="JTR895" s="68"/>
      <c r="JTS895" s="68"/>
      <c r="JTT895" s="68"/>
      <c r="JTU895" s="68"/>
      <c r="JTV895" s="68"/>
      <c r="JTW895" s="68"/>
      <c r="JTX895" s="68"/>
      <c r="JTY895" s="68"/>
      <c r="JTZ895" s="68"/>
      <c r="JUA895" s="68"/>
      <c r="JUB895" s="68"/>
      <c r="JUC895" s="68"/>
      <c r="JUD895" s="68"/>
      <c r="JUE895" s="68"/>
      <c r="JUF895" s="68"/>
      <c r="JUG895" s="68"/>
      <c r="JUH895" s="68"/>
      <c r="JUI895" s="68"/>
      <c r="JUJ895" s="68"/>
      <c r="JUK895" s="68"/>
      <c r="JUL895" s="68"/>
      <c r="JUM895" s="68"/>
      <c r="JUN895" s="68"/>
      <c r="JUO895" s="68"/>
      <c r="JUP895" s="68"/>
      <c r="JUQ895" s="68"/>
      <c r="JUR895" s="68"/>
      <c r="JUS895" s="68"/>
      <c r="JUT895" s="68"/>
      <c r="JUU895" s="68"/>
      <c r="JUV895" s="68"/>
      <c r="JUW895" s="68"/>
      <c r="JUX895" s="68"/>
      <c r="JUY895" s="68"/>
      <c r="JUZ895" s="68"/>
      <c r="JVA895" s="68"/>
      <c r="JVB895" s="68"/>
      <c r="JVC895" s="68"/>
      <c r="JVD895" s="68"/>
      <c r="JVE895" s="68"/>
      <c r="JVF895" s="68"/>
      <c r="JVG895" s="68"/>
      <c r="JVH895" s="68"/>
      <c r="JVI895" s="68"/>
      <c r="JVJ895" s="68"/>
      <c r="JVK895" s="68"/>
      <c r="JVL895" s="68"/>
      <c r="JVM895" s="68"/>
      <c r="JVN895" s="68"/>
      <c r="JVO895" s="68"/>
      <c r="JVP895" s="68"/>
      <c r="JVQ895" s="68"/>
      <c r="JVR895" s="68"/>
      <c r="JVS895" s="68"/>
      <c r="JVT895" s="68"/>
      <c r="JVU895" s="68"/>
      <c r="JVV895" s="68"/>
      <c r="JVW895" s="68"/>
      <c r="JVX895" s="68"/>
      <c r="JVY895" s="68"/>
      <c r="JVZ895" s="68"/>
      <c r="JWA895" s="68"/>
      <c r="JWB895" s="68"/>
      <c r="JWC895" s="68"/>
      <c r="JWD895" s="68"/>
      <c r="JWE895" s="68"/>
      <c r="JWF895" s="68"/>
      <c r="JWG895" s="68"/>
      <c r="JWH895" s="68"/>
      <c r="JWI895" s="68"/>
      <c r="JWJ895" s="68"/>
      <c r="JWK895" s="68"/>
      <c r="JWL895" s="68"/>
      <c r="JWM895" s="68"/>
      <c r="JWN895" s="68"/>
      <c r="JWO895" s="68"/>
      <c r="JWP895" s="68"/>
      <c r="JWQ895" s="68"/>
      <c r="JWR895" s="68"/>
      <c r="JWS895" s="68"/>
      <c r="JWT895" s="68"/>
      <c r="JWU895" s="68"/>
      <c r="JWV895" s="68"/>
      <c r="JWW895" s="68"/>
      <c r="JWX895" s="68"/>
      <c r="JWY895" s="68"/>
      <c r="JWZ895" s="68"/>
      <c r="JXA895" s="68"/>
      <c r="JXB895" s="68"/>
      <c r="JXC895" s="68"/>
      <c r="JXD895" s="68"/>
      <c r="JXE895" s="68"/>
      <c r="JXF895" s="68"/>
      <c r="JXG895" s="68"/>
      <c r="JXH895" s="68"/>
      <c r="JXI895" s="68"/>
      <c r="JXJ895" s="68"/>
      <c r="JXK895" s="68"/>
      <c r="JXL895" s="68"/>
      <c r="JXM895" s="68"/>
      <c r="JXN895" s="68"/>
      <c r="JXO895" s="68"/>
      <c r="JXP895" s="68"/>
      <c r="JXQ895" s="68"/>
      <c r="JXR895" s="68"/>
      <c r="JXS895" s="68"/>
      <c r="JXT895" s="68"/>
      <c r="JXU895" s="68"/>
      <c r="JXV895" s="68"/>
      <c r="JXW895" s="68"/>
      <c r="JXX895" s="68"/>
      <c r="JXY895" s="68"/>
      <c r="JXZ895" s="68"/>
      <c r="JYA895" s="68"/>
      <c r="JYB895" s="68"/>
      <c r="JYC895" s="68"/>
      <c r="JYD895" s="68"/>
      <c r="JYE895" s="68"/>
      <c r="JYF895" s="68"/>
      <c r="JYG895" s="68"/>
      <c r="JYH895" s="68"/>
      <c r="JYI895" s="68"/>
      <c r="JYJ895" s="68"/>
      <c r="JYK895" s="68"/>
      <c r="JYL895" s="68"/>
      <c r="JYM895" s="68"/>
      <c r="JYN895" s="68"/>
      <c r="JYO895" s="68"/>
      <c r="JYP895" s="68"/>
      <c r="JYQ895" s="68"/>
      <c r="JYR895" s="68"/>
      <c r="JYS895" s="68"/>
      <c r="JYT895" s="68"/>
      <c r="JYU895" s="68"/>
      <c r="JYV895" s="68"/>
      <c r="JYW895" s="68"/>
      <c r="JYX895" s="68"/>
      <c r="JYY895" s="68"/>
      <c r="JYZ895" s="68"/>
      <c r="JZA895" s="68"/>
      <c r="JZB895" s="68"/>
      <c r="JZC895" s="68"/>
      <c r="JZD895" s="68"/>
      <c r="JZE895" s="68"/>
      <c r="JZF895" s="68"/>
      <c r="JZG895" s="68"/>
      <c r="JZH895" s="68"/>
      <c r="JZI895" s="68"/>
      <c r="JZJ895" s="68"/>
      <c r="JZK895" s="68"/>
      <c r="JZL895" s="68"/>
      <c r="JZM895" s="68"/>
      <c r="JZN895" s="68"/>
      <c r="JZO895" s="68"/>
      <c r="JZP895" s="68"/>
      <c r="JZQ895" s="68"/>
      <c r="JZR895" s="68"/>
      <c r="JZS895" s="68"/>
      <c r="JZT895" s="68"/>
      <c r="JZU895" s="68"/>
      <c r="JZV895" s="68"/>
      <c r="JZW895" s="68"/>
      <c r="JZX895" s="68"/>
      <c r="JZY895" s="68"/>
      <c r="JZZ895" s="68"/>
      <c r="KAA895" s="68"/>
      <c r="KAB895" s="68"/>
      <c r="KAC895" s="68"/>
      <c r="KAD895" s="68"/>
      <c r="KAE895" s="68"/>
      <c r="KAF895" s="68"/>
      <c r="KAG895" s="68"/>
      <c r="KAH895" s="68"/>
      <c r="KAI895" s="68"/>
      <c r="KAJ895" s="68"/>
      <c r="KAK895" s="68"/>
      <c r="KAL895" s="68"/>
      <c r="KAM895" s="68"/>
      <c r="KAN895" s="68"/>
      <c r="KAO895" s="68"/>
      <c r="KAP895" s="68"/>
      <c r="KAQ895" s="68"/>
      <c r="KAR895" s="68"/>
      <c r="KAS895" s="68"/>
      <c r="KAT895" s="68"/>
      <c r="KAU895" s="68"/>
      <c r="KAV895" s="68"/>
      <c r="KAW895" s="68"/>
      <c r="KAX895" s="68"/>
      <c r="KAY895" s="68"/>
      <c r="KAZ895" s="68"/>
      <c r="KBA895" s="68"/>
      <c r="KBB895" s="68"/>
      <c r="KBC895" s="68"/>
      <c r="KBD895" s="68"/>
      <c r="KBE895" s="68"/>
      <c r="KBF895" s="68"/>
      <c r="KBG895" s="68"/>
      <c r="KBH895" s="68"/>
      <c r="KBI895" s="68"/>
      <c r="KBJ895" s="68"/>
      <c r="KBK895" s="68"/>
      <c r="KBL895" s="68"/>
      <c r="KBM895" s="68"/>
      <c r="KBN895" s="68"/>
      <c r="KBO895" s="68"/>
      <c r="KBP895" s="68"/>
      <c r="KBQ895" s="68"/>
      <c r="KBR895" s="68"/>
      <c r="KBS895" s="68"/>
      <c r="KBT895" s="68"/>
      <c r="KBU895" s="68"/>
      <c r="KBV895" s="68"/>
      <c r="KBW895" s="68"/>
      <c r="KBX895" s="68"/>
      <c r="KBY895" s="68"/>
      <c r="KBZ895" s="68"/>
      <c r="KCA895" s="68"/>
      <c r="KCB895" s="68"/>
      <c r="KCC895" s="68"/>
      <c r="KCD895" s="68"/>
      <c r="KCE895" s="68"/>
      <c r="KCF895" s="68"/>
      <c r="KCG895" s="68"/>
      <c r="KCH895" s="68"/>
      <c r="KCI895" s="68"/>
      <c r="KCJ895" s="68"/>
      <c r="KCK895" s="68"/>
      <c r="KCL895" s="68"/>
      <c r="KCM895" s="68"/>
      <c r="KCN895" s="68"/>
      <c r="KCO895" s="68"/>
      <c r="KCP895" s="68"/>
      <c r="KCQ895" s="68"/>
      <c r="KCR895" s="68"/>
      <c r="KCS895" s="68"/>
      <c r="KCT895" s="68"/>
      <c r="KCU895" s="68"/>
      <c r="KCV895" s="68"/>
      <c r="KCW895" s="68"/>
      <c r="KCX895" s="68"/>
      <c r="KCY895" s="68"/>
      <c r="KCZ895" s="68"/>
      <c r="KDA895" s="68"/>
      <c r="KDB895" s="68"/>
      <c r="KDC895" s="68"/>
      <c r="KDD895" s="68"/>
      <c r="KDE895" s="68"/>
      <c r="KDF895" s="68"/>
      <c r="KDG895" s="68"/>
      <c r="KDH895" s="68"/>
      <c r="KDI895" s="68"/>
      <c r="KDJ895" s="68"/>
      <c r="KDK895" s="68"/>
      <c r="KDL895" s="68"/>
      <c r="KDM895" s="68"/>
      <c r="KDN895" s="68"/>
      <c r="KDO895" s="68"/>
      <c r="KDP895" s="68"/>
      <c r="KDQ895" s="68"/>
      <c r="KDR895" s="68"/>
      <c r="KDS895" s="68"/>
      <c r="KDT895" s="68"/>
      <c r="KDU895" s="68"/>
      <c r="KDV895" s="68"/>
      <c r="KDW895" s="68"/>
      <c r="KDX895" s="68"/>
      <c r="KDY895" s="68"/>
      <c r="KDZ895" s="68"/>
      <c r="KEA895" s="68"/>
      <c r="KEB895" s="68"/>
      <c r="KEC895" s="68"/>
      <c r="KED895" s="68"/>
      <c r="KEE895" s="68"/>
      <c r="KEF895" s="68"/>
      <c r="KEG895" s="68"/>
      <c r="KEH895" s="68"/>
      <c r="KEI895" s="68"/>
      <c r="KEJ895" s="68"/>
      <c r="KEK895" s="68"/>
      <c r="KEL895" s="68"/>
      <c r="KEM895" s="68"/>
      <c r="KEN895" s="68"/>
      <c r="KEO895" s="68"/>
      <c r="KEP895" s="68"/>
      <c r="KEQ895" s="68"/>
      <c r="KER895" s="68"/>
      <c r="KES895" s="68"/>
      <c r="KET895" s="68"/>
      <c r="KEU895" s="68"/>
      <c r="KEV895" s="68"/>
      <c r="KEW895" s="68"/>
      <c r="KEX895" s="68"/>
      <c r="KEY895" s="68"/>
      <c r="KEZ895" s="68"/>
      <c r="KFA895" s="68"/>
      <c r="KFB895" s="68"/>
      <c r="KFC895" s="68"/>
      <c r="KFD895" s="68"/>
      <c r="KFE895" s="68"/>
      <c r="KFF895" s="68"/>
      <c r="KFG895" s="68"/>
      <c r="KFH895" s="68"/>
      <c r="KFI895" s="68"/>
      <c r="KFJ895" s="68"/>
      <c r="KFK895" s="68"/>
      <c r="KFL895" s="68"/>
      <c r="KFM895" s="68"/>
      <c r="KFN895" s="68"/>
      <c r="KFO895" s="68"/>
      <c r="KFP895" s="68"/>
      <c r="KFQ895" s="68"/>
      <c r="KFR895" s="68"/>
      <c r="KFS895" s="68"/>
      <c r="KFT895" s="68"/>
      <c r="KFU895" s="68"/>
      <c r="KFV895" s="68"/>
      <c r="KFW895" s="68"/>
      <c r="KFX895" s="68"/>
      <c r="KFY895" s="68"/>
      <c r="KFZ895" s="68"/>
      <c r="KGA895" s="68"/>
      <c r="KGB895" s="68"/>
      <c r="KGC895" s="68"/>
      <c r="KGD895" s="68"/>
      <c r="KGE895" s="68"/>
      <c r="KGF895" s="68"/>
      <c r="KGG895" s="68"/>
      <c r="KGH895" s="68"/>
      <c r="KGI895" s="68"/>
      <c r="KGJ895" s="68"/>
      <c r="KGK895" s="68"/>
      <c r="KGL895" s="68"/>
      <c r="KGM895" s="68"/>
      <c r="KGN895" s="68"/>
      <c r="KGO895" s="68"/>
      <c r="KGP895" s="68"/>
      <c r="KGQ895" s="68"/>
      <c r="KGR895" s="68"/>
      <c r="KGS895" s="68"/>
      <c r="KGT895" s="68"/>
      <c r="KGU895" s="68"/>
      <c r="KGV895" s="68"/>
      <c r="KGW895" s="68"/>
      <c r="KGX895" s="68"/>
      <c r="KGY895" s="68"/>
      <c r="KGZ895" s="68"/>
      <c r="KHA895" s="68"/>
      <c r="KHB895" s="68"/>
      <c r="KHC895" s="68"/>
      <c r="KHD895" s="68"/>
      <c r="KHE895" s="68"/>
      <c r="KHF895" s="68"/>
      <c r="KHG895" s="68"/>
      <c r="KHH895" s="68"/>
      <c r="KHI895" s="68"/>
      <c r="KHJ895" s="68"/>
      <c r="KHK895" s="68"/>
      <c r="KHL895" s="68"/>
      <c r="KHM895" s="68"/>
      <c r="KHN895" s="68"/>
      <c r="KHO895" s="68"/>
      <c r="KHP895" s="68"/>
      <c r="KHQ895" s="68"/>
      <c r="KHR895" s="68"/>
      <c r="KHS895" s="68"/>
      <c r="KHT895" s="68"/>
      <c r="KHU895" s="68"/>
      <c r="KHV895" s="68"/>
      <c r="KHW895" s="68"/>
      <c r="KHX895" s="68"/>
      <c r="KHY895" s="68"/>
      <c r="KHZ895" s="68"/>
      <c r="KIA895" s="68"/>
      <c r="KIB895" s="68"/>
      <c r="KIC895" s="68"/>
      <c r="KID895" s="68"/>
      <c r="KIE895" s="68"/>
      <c r="KIF895" s="68"/>
      <c r="KIG895" s="68"/>
      <c r="KIH895" s="68"/>
      <c r="KII895" s="68"/>
      <c r="KIJ895" s="68"/>
      <c r="KIK895" s="68"/>
      <c r="KIL895" s="68"/>
      <c r="KIM895" s="68"/>
      <c r="KIN895" s="68"/>
      <c r="KIO895" s="68"/>
      <c r="KIP895" s="68"/>
      <c r="KIQ895" s="68"/>
      <c r="KIR895" s="68"/>
      <c r="KIS895" s="68"/>
      <c r="KIT895" s="68"/>
      <c r="KIU895" s="68"/>
      <c r="KIV895" s="68"/>
      <c r="KIW895" s="68"/>
      <c r="KIX895" s="68"/>
      <c r="KIY895" s="68"/>
      <c r="KIZ895" s="68"/>
      <c r="KJA895" s="68"/>
      <c r="KJB895" s="68"/>
      <c r="KJC895" s="68"/>
      <c r="KJD895" s="68"/>
      <c r="KJE895" s="68"/>
      <c r="KJF895" s="68"/>
      <c r="KJG895" s="68"/>
      <c r="KJH895" s="68"/>
      <c r="KJI895" s="68"/>
      <c r="KJJ895" s="68"/>
      <c r="KJK895" s="68"/>
      <c r="KJL895" s="68"/>
      <c r="KJM895" s="68"/>
      <c r="KJN895" s="68"/>
      <c r="KJO895" s="68"/>
      <c r="KJP895" s="68"/>
      <c r="KJQ895" s="68"/>
      <c r="KJR895" s="68"/>
      <c r="KJS895" s="68"/>
      <c r="KJT895" s="68"/>
      <c r="KJU895" s="68"/>
      <c r="KJV895" s="68"/>
      <c r="KJW895" s="68"/>
      <c r="KJX895" s="68"/>
      <c r="KJY895" s="68"/>
      <c r="KJZ895" s="68"/>
      <c r="KKA895" s="68"/>
      <c r="KKB895" s="68"/>
      <c r="KKC895" s="68"/>
      <c r="KKD895" s="68"/>
      <c r="KKE895" s="68"/>
      <c r="KKF895" s="68"/>
      <c r="KKG895" s="68"/>
      <c r="KKH895" s="68"/>
      <c r="KKI895" s="68"/>
      <c r="KKJ895" s="68"/>
      <c r="KKK895" s="68"/>
      <c r="KKL895" s="68"/>
      <c r="KKM895" s="68"/>
      <c r="KKN895" s="68"/>
      <c r="KKO895" s="68"/>
      <c r="KKP895" s="68"/>
      <c r="KKQ895" s="68"/>
      <c r="KKR895" s="68"/>
      <c r="KKS895" s="68"/>
      <c r="KKT895" s="68"/>
      <c r="KKU895" s="68"/>
      <c r="KKV895" s="68"/>
      <c r="KKW895" s="68"/>
      <c r="KKX895" s="68"/>
      <c r="KKY895" s="68"/>
      <c r="KKZ895" s="68"/>
      <c r="KLA895" s="68"/>
      <c r="KLB895" s="68"/>
      <c r="KLC895" s="68"/>
      <c r="KLD895" s="68"/>
      <c r="KLE895" s="68"/>
      <c r="KLF895" s="68"/>
      <c r="KLG895" s="68"/>
      <c r="KLH895" s="68"/>
      <c r="KLI895" s="68"/>
      <c r="KLJ895" s="68"/>
      <c r="KLK895" s="68"/>
      <c r="KLL895" s="68"/>
      <c r="KLM895" s="68"/>
      <c r="KLN895" s="68"/>
      <c r="KLO895" s="68"/>
      <c r="KLP895" s="68"/>
      <c r="KLQ895" s="68"/>
      <c r="KLR895" s="68"/>
      <c r="KLS895" s="68"/>
      <c r="KLT895" s="68"/>
      <c r="KLU895" s="68"/>
      <c r="KLV895" s="68"/>
      <c r="KLW895" s="68"/>
      <c r="KLX895" s="68"/>
      <c r="KLY895" s="68"/>
      <c r="KLZ895" s="68"/>
      <c r="KMA895" s="68"/>
      <c r="KMB895" s="68"/>
      <c r="KMC895" s="68"/>
      <c r="KMD895" s="68"/>
      <c r="KME895" s="68"/>
      <c r="KMF895" s="68"/>
      <c r="KMG895" s="68"/>
      <c r="KMH895" s="68"/>
      <c r="KMI895" s="68"/>
      <c r="KMJ895" s="68"/>
      <c r="KMK895" s="68"/>
      <c r="KML895" s="68"/>
      <c r="KMM895" s="68"/>
      <c r="KMN895" s="68"/>
      <c r="KMO895" s="68"/>
      <c r="KMP895" s="68"/>
      <c r="KMQ895" s="68"/>
      <c r="KMR895" s="68"/>
      <c r="KMS895" s="68"/>
      <c r="KMT895" s="68"/>
      <c r="KMU895" s="68"/>
      <c r="KMV895" s="68"/>
      <c r="KMW895" s="68"/>
      <c r="KMX895" s="68"/>
      <c r="KMY895" s="68"/>
      <c r="KMZ895" s="68"/>
      <c r="KNA895" s="68"/>
      <c r="KNB895" s="68"/>
      <c r="KNC895" s="68"/>
      <c r="KND895" s="68"/>
      <c r="KNE895" s="68"/>
      <c r="KNF895" s="68"/>
      <c r="KNG895" s="68"/>
      <c r="KNH895" s="68"/>
      <c r="KNI895" s="68"/>
      <c r="KNJ895" s="68"/>
      <c r="KNK895" s="68"/>
      <c r="KNL895" s="68"/>
      <c r="KNM895" s="68"/>
      <c r="KNN895" s="68"/>
      <c r="KNO895" s="68"/>
      <c r="KNP895" s="68"/>
      <c r="KNQ895" s="68"/>
      <c r="KNR895" s="68"/>
      <c r="KNS895" s="68"/>
      <c r="KNT895" s="68"/>
      <c r="KNU895" s="68"/>
      <c r="KNV895" s="68"/>
      <c r="KNW895" s="68"/>
      <c r="KNX895" s="68"/>
      <c r="KNY895" s="68"/>
      <c r="KNZ895" s="68"/>
      <c r="KOA895" s="68"/>
      <c r="KOB895" s="68"/>
      <c r="KOC895" s="68"/>
      <c r="KOD895" s="68"/>
      <c r="KOE895" s="68"/>
      <c r="KOF895" s="68"/>
      <c r="KOG895" s="68"/>
      <c r="KOH895" s="68"/>
      <c r="KOI895" s="68"/>
      <c r="KOJ895" s="68"/>
      <c r="KOK895" s="68"/>
      <c r="KOL895" s="68"/>
      <c r="KOM895" s="68"/>
      <c r="KON895" s="68"/>
      <c r="KOO895" s="68"/>
      <c r="KOP895" s="68"/>
      <c r="KOQ895" s="68"/>
      <c r="KOR895" s="68"/>
      <c r="KOS895" s="68"/>
      <c r="KOT895" s="68"/>
      <c r="KOU895" s="68"/>
      <c r="KOV895" s="68"/>
      <c r="KOW895" s="68"/>
      <c r="KOX895" s="68"/>
      <c r="KOY895" s="68"/>
      <c r="KOZ895" s="68"/>
      <c r="KPA895" s="68"/>
      <c r="KPB895" s="68"/>
      <c r="KPC895" s="68"/>
      <c r="KPD895" s="68"/>
      <c r="KPE895" s="68"/>
      <c r="KPF895" s="68"/>
      <c r="KPG895" s="68"/>
      <c r="KPH895" s="68"/>
      <c r="KPI895" s="68"/>
      <c r="KPJ895" s="68"/>
      <c r="KPK895" s="68"/>
      <c r="KPL895" s="68"/>
      <c r="KPM895" s="68"/>
      <c r="KPN895" s="68"/>
      <c r="KPO895" s="68"/>
      <c r="KPP895" s="68"/>
      <c r="KPQ895" s="68"/>
      <c r="KPR895" s="68"/>
      <c r="KPS895" s="68"/>
      <c r="KPT895" s="68"/>
      <c r="KPU895" s="68"/>
      <c r="KPV895" s="68"/>
      <c r="KPW895" s="68"/>
      <c r="KPX895" s="68"/>
      <c r="KPY895" s="68"/>
      <c r="KPZ895" s="68"/>
      <c r="KQA895" s="68"/>
      <c r="KQB895" s="68"/>
      <c r="KQC895" s="68"/>
      <c r="KQD895" s="68"/>
      <c r="KQE895" s="68"/>
      <c r="KQF895" s="68"/>
      <c r="KQG895" s="68"/>
      <c r="KQH895" s="68"/>
      <c r="KQI895" s="68"/>
      <c r="KQJ895" s="68"/>
      <c r="KQK895" s="68"/>
      <c r="KQL895" s="68"/>
      <c r="KQM895" s="68"/>
      <c r="KQN895" s="68"/>
      <c r="KQO895" s="68"/>
      <c r="KQP895" s="68"/>
      <c r="KQQ895" s="68"/>
      <c r="KQR895" s="68"/>
      <c r="KQS895" s="68"/>
      <c r="KQT895" s="68"/>
      <c r="KQU895" s="68"/>
      <c r="KQV895" s="68"/>
      <c r="KQW895" s="68"/>
      <c r="KQX895" s="68"/>
      <c r="KQY895" s="68"/>
      <c r="KQZ895" s="68"/>
      <c r="KRA895" s="68"/>
      <c r="KRB895" s="68"/>
      <c r="KRC895" s="68"/>
      <c r="KRD895" s="68"/>
      <c r="KRE895" s="68"/>
      <c r="KRF895" s="68"/>
      <c r="KRG895" s="68"/>
      <c r="KRH895" s="68"/>
      <c r="KRI895" s="68"/>
      <c r="KRJ895" s="68"/>
      <c r="KRK895" s="68"/>
      <c r="KRL895" s="68"/>
      <c r="KRM895" s="68"/>
      <c r="KRN895" s="68"/>
      <c r="KRO895" s="68"/>
      <c r="KRP895" s="68"/>
      <c r="KRQ895" s="68"/>
      <c r="KRR895" s="68"/>
      <c r="KRS895" s="68"/>
      <c r="KRT895" s="68"/>
      <c r="KRU895" s="68"/>
      <c r="KRV895" s="68"/>
      <c r="KRW895" s="68"/>
      <c r="KRX895" s="68"/>
      <c r="KRY895" s="68"/>
      <c r="KRZ895" s="68"/>
      <c r="KSA895" s="68"/>
      <c r="KSB895" s="68"/>
      <c r="KSC895" s="68"/>
      <c r="KSD895" s="68"/>
      <c r="KSE895" s="68"/>
      <c r="KSF895" s="68"/>
      <c r="KSG895" s="68"/>
      <c r="KSH895" s="68"/>
      <c r="KSI895" s="68"/>
      <c r="KSJ895" s="68"/>
      <c r="KSK895" s="68"/>
      <c r="KSL895" s="68"/>
      <c r="KSM895" s="68"/>
      <c r="KSN895" s="68"/>
      <c r="KSO895" s="68"/>
      <c r="KSP895" s="68"/>
      <c r="KSQ895" s="68"/>
      <c r="KSR895" s="68"/>
      <c r="KSS895" s="68"/>
      <c r="KST895" s="68"/>
      <c r="KSU895" s="68"/>
      <c r="KSV895" s="68"/>
      <c r="KSW895" s="68"/>
      <c r="KSX895" s="68"/>
      <c r="KSY895" s="68"/>
      <c r="KSZ895" s="68"/>
      <c r="KTA895" s="68"/>
      <c r="KTB895" s="68"/>
      <c r="KTC895" s="68"/>
      <c r="KTD895" s="68"/>
      <c r="KTE895" s="68"/>
      <c r="KTF895" s="68"/>
      <c r="KTG895" s="68"/>
      <c r="KTH895" s="68"/>
      <c r="KTI895" s="68"/>
      <c r="KTJ895" s="68"/>
      <c r="KTK895" s="68"/>
      <c r="KTL895" s="68"/>
      <c r="KTM895" s="68"/>
      <c r="KTN895" s="68"/>
      <c r="KTO895" s="68"/>
      <c r="KTP895" s="68"/>
      <c r="KTQ895" s="68"/>
      <c r="KTR895" s="68"/>
      <c r="KTS895" s="68"/>
      <c r="KTT895" s="68"/>
      <c r="KTU895" s="68"/>
      <c r="KTV895" s="68"/>
      <c r="KTW895" s="68"/>
      <c r="KTX895" s="68"/>
      <c r="KTY895" s="68"/>
      <c r="KTZ895" s="68"/>
      <c r="KUA895" s="68"/>
      <c r="KUB895" s="68"/>
      <c r="KUC895" s="68"/>
      <c r="KUD895" s="68"/>
      <c r="KUE895" s="68"/>
      <c r="KUF895" s="68"/>
      <c r="KUG895" s="68"/>
      <c r="KUH895" s="68"/>
      <c r="KUI895" s="68"/>
      <c r="KUJ895" s="68"/>
      <c r="KUK895" s="68"/>
      <c r="KUL895" s="68"/>
      <c r="KUM895" s="68"/>
      <c r="KUN895" s="68"/>
      <c r="KUO895" s="68"/>
      <c r="KUP895" s="68"/>
      <c r="KUQ895" s="68"/>
      <c r="KUR895" s="68"/>
      <c r="KUS895" s="68"/>
      <c r="KUT895" s="68"/>
      <c r="KUU895" s="68"/>
      <c r="KUV895" s="68"/>
      <c r="KUW895" s="68"/>
      <c r="KUX895" s="68"/>
      <c r="KUY895" s="68"/>
      <c r="KUZ895" s="68"/>
      <c r="KVA895" s="68"/>
      <c r="KVB895" s="68"/>
      <c r="KVC895" s="68"/>
      <c r="KVD895" s="68"/>
      <c r="KVE895" s="68"/>
      <c r="KVF895" s="68"/>
      <c r="KVG895" s="68"/>
      <c r="KVH895" s="68"/>
      <c r="KVI895" s="68"/>
      <c r="KVJ895" s="68"/>
      <c r="KVK895" s="68"/>
      <c r="KVL895" s="68"/>
      <c r="KVM895" s="68"/>
      <c r="KVN895" s="68"/>
      <c r="KVO895" s="68"/>
      <c r="KVP895" s="68"/>
      <c r="KVQ895" s="68"/>
      <c r="KVR895" s="68"/>
      <c r="KVS895" s="68"/>
      <c r="KVT895" s="68"/>
      <c r="KVU895" s="68"/>
      <c r="KVV895" s="68"/>
      <c r="KVW895" s="68"/>
      <c r="KVX895" s="68"/>
      <c r="KVY895" s="68"/>
      <c r="KVZ895" s="68"/>
      <c r="KWA895" s="68"/>
      <c r="KWB895" s="68"/>
      <c r="KWC895" s="68"/>
      <c r="KWD895" s="68"/>
      <c r="KWE895" s="68"/>
      <c r="KWF895" s="68"/>
      <c r="KWG895" s="68"/>
      <c r="KWH895" s="68"/>
      <c r="KWI895" s="68"/>
      <c r="KWJ895" s="68"/>
      <c r="KWK895" s="68"/>
      <c r="KWL895" s="68"/>
      <c r="KWM895" s="68"/>
      <c r="KWN895" s="68"/>
      <c r="KWO895" s="68"/>
      <c r="KWP895" s="68"/>
      <c r="KWQ895" s="68"/>
      <c r="KWR895" s="68"/>
      <c r="KWS895" s="68"/>
      <c r="KWT895" s="68"/>
      <c r="KWU895" s="68"/>
      <c r="KWV895" s="68"/>
      <c r="KWW895" s="68"/>
      <c r="KWX895" s="68"/>
      <c r="KWY895" s="68"/>
      <c r="KWZ895" s="68"/>
      <c r="KXA895" s="68"/>
      <c r="KXB895" s="68"/>
      <c r="KXC895" s="68"/>
      <c r="KXD895" s="68"/>
      <c r="KXE895" s="68"/>
      <c r="KXF895" s="68"/>
      <c r="KXG895" s="68"/>
      <c r="KXH895" s="68"/>
      <c r="KXI895" s="68"/>
      <c r="KXJ895" s="68"/>
      <c r="KXK895" s="68"/>
      <c r="KXL895" s="68"/>
      <c r="KXM895" s="68"/>
      <c r="KXN895" s="68"/>
      <c r="KXO895" s="68"/>
      <c r="KXP895" s="68"/>
      <c r="KXQ895" s="68"/>
      <c r="KXR895" s="68"/>
      <c r="KXS895" s="68"/>
      <c r="KXT895" s="68"/>
      <c r="KXU895" s="68"/>
      <c r="KXV895" s="68"/>
      <c r="KXW895" s="68"/>
      <c r="KXX895" s="68"/>
      <c r="KXY895" s="68"/>
      <c r="KXZ895" s="68"/>
      <c r="KYA895" s="68"/>
      <c r="KYB895" s="68"/>
      <c r="KYC895" s="68"/>
      <c r="KYD895" s="68"/>
      <c r="KYE895" s="68"/>
      <c r="KYF895" s="68"/>
      <c r="KYG895" s="68"/>
      <c r="KYH895" s="68"/>
      <c r="KYI895" s="68"/>
      <c r="KYJ895" s="68"/>
      <c r="KYK895" s="68"/>
      <c r="KYL895" s="68"/>
      <c r="KYM895" s="68"/>
      <c r="KYN895" s="68"/>
      <c r="KYO895" s="68"/>
      <c r="KYP895" s="68"/>
      <c r="KYQ895" s="68"/>
      <c r="KYR895" s="68"/>
      <c r="KYS895" s="68"/>
      <c r="KYT895" s="68"/>
      <c r="KYU895" s="68"/>
      <c r="KYV895" s="68"/>
      <c r="KYW895" s="68"/>
      <c r="KYX895" s="68"/>
      <c r="KYY895" s="68"/>
      <c r="KYZ895" s="68"/>
      <c r="KZA895" s="68"/>
      <c r="KZB895" s="68"/>
      <c r="KZC895" s="68"/>
      <c r="KZD895" s="68"/>
      <c r="KZE895" s="68"/>
      <c r="KZF895" s="68"/>
      <c r="KZG895" s="68"/>
      <c r="KZH895" s="68"/>
      <c r="KZI895" s="68"/>
      <c r="KZJ895" s="68"/>
      <c r="KZK895" s="68"/>
      <c r="KZL895" s="68"/>
      <c r="KZM895" s="68"/>
      <c r="KZN895" s="68"/>
      <c r="KZO895" s="68"/>
      <c r="KZP895" s="68"/>
      <c r="KZQ895" s="68"/>
      <c r="KZR895" s="68"/>
      <c r="KZS895" s="68"/>
      <c r="KZT895" s="68"/>
      <c r="KZU895" s="68"/>
      <c r="KZV895" s="68"/>
      <c r="KZW895" s="68"/>
      <c r="KZX895" s="68"/>
      <c r="KZY895" s="68"/>
      <c r="KZZ895" s="68"/>
      <c r="LAA895" s="68"/>
      <c r="LAB895" s="68"/>
      <c r="LAC895" s="68"/>
      <c r="LAD895" s="68"/>
      <c r="LAE895" s="68"/>
      <c r="LAF895" s="68"/>
      <c r="LAG895" s="68"/>
      <c r="LAH895" s="68"/>
      <c r="LAI895" s="68"/>
      <c r="LAJ895" s="68"/>
      <c r="LAK895" s="68"/>
      <c r="LAL895" s="68"/>
      <c r="LAM895" s="68"/>
      <c r="LAN895" s="68"/>
      <c r="LAO895" s="68"/>
      <c r="LAP895" s="68"/>
      <c r="LAQ895" s="68"/>
      <c r="LAR895" s="68"/>
      <c r="LAS895" s="68"/>
      <c r="LAT895" s="68"/>
      <c r="LAU895" s="68"/>
      <c r="LAV895" s="68"/>
      <c r="LAW895" s="68"/>
      <c r="LAX895" s="68"/>
      <c r="LAY895" s="68"/>
      <c r="LAZ895" s="68"/>
      <c r="LBA895" s="68"/>
      <c r="LBB895" s="68"/>
      <c r="LBC895" s="68"/>
      <c r="LBD895" s="68"/>
      <c r="LBE895" s="68"/>
      <c r="LBF895" s="68"/>
      <c r="LBG895" s="68"/>
      <c r="LBH895" s="68"/>
      <c r="LBI895" s="68"/>
      <c r="LBJ895" s="68"/>
      <c r="LBK895" s="68"/>
      <c r="LBL895" s="68"/>
      <c r="LBM895" s="68"/>
      <c r="LBN895" s="68"/>
      <c r="LBO895" s="68"/>
      <c r="LBP895" s="68"/>
      <c r="LBQ895" s="68"/>
      <c r="LBR895" s="68"/>
      <c r="LBS895" s="68"/>
      <c r="LBT895" s="68"/>
      <c r="LBU895" s="68"/>
      <c r="LBV895" s="68"/>
      <c r="LBW895" s="68"/>
      <c r="LBX895" s="68"/>
      <c r="LBY895" s="68"/>
      <c r="LBZ895" s="68"/>
      <c r="LCA895" s="68"/>
      <c r="LCB895" s="68"/>
      <c r="LCC895" s="68"/>
      <c r="LCD895" s="68"/>
      <c r="LCE895" s="68"/>
      <c r="LCF895" s="68"/>
      <c r="LCG895" s="68"/>
      <c r="LCH895" s="68"/>
      <c r="LCI895" s="68"/>
      <c r="LCJ895" s="68"/>
      <c r="LCK895" s="68"/>
      <c r="LCL895" s="68"/>
      <c r="LCM895" s="68"/>
      <c r="LCN895" s="68"/>
      <c r="LCO895" s="68"/>
      <c r="LCP895" s="68"/>
      <c r="LCQ895" s="68"/>
      <c r="LCR895" s="68"/>
      <c r="LCS895" s="68"/>
      <c r="LCT895" s="68"/>
      <c r="LCU895" s="68"/>
      <c r="LCV895" s="68"/>
      <c r="LCW895" s="68"/>
      <c r="LCX895" s="68"/>
      <c r="LCY895" s="68"/>
      <c r="LCZ895" s="68"/>
      <c r="LDA895" s="68"/>
      <c r="LDB895" s="68"/>
      <c r="LDC895" s="68"/>
      <c r="LDD895" s="68"/>
      <c r="LDE895" s="68"/>
      <c r="LDF895" s="68"/>
      <c r="LDG895" s="68"/>
      <c r="LDH895" s="68"/>
      <c r="LDI895" s="68"/>
      <c r="LDJ895" s="68"/>
      <c r="LDK895" s="68"/>
      <c r="LDL895" s="68"/>
      <c r="LDM895" s="68"/>
      <c r="LDN895" s="68"/>
      <c r="LDO895" s="68"/>
      <c r="LDP895" s="68"/>
      <c r="LDQ895" s="68"/>
      <c r="LDR895" s="68"/>
      <c r="LDS895" s="68"/>
      <c r="LDT895" s="68"/>
      <c r="LDU895" s="68"/>
      <c r="LDV895" s="68"/>
      <c r="LDW895" s="68"/>
      <c r="LDX895" s="68"/>
      <c r="LDY895" s="68"/>
      <c r="LDZ895" s="68"/>
      <c r="LEA895" s="68"/>
      <c r="LEB895" s="68"/>
      <c r="LEC895" s="68"/>
      <c r="LED895" s="68"/>
      <c r="LEE895" s="68"/>
      <c r="LEF895" s="68"/>
      <c r="LEG895" s="68"/>
      <c r="LEH895" s="68"/>
      <c r="LEI895" s="68"/>
      <c r="LEJ895" s="68"/>
      <c r="LEK895" s="68"/>
      <c r="LEL895" s="68"/>
      <c r="LEM895" s="68"/>
      <c r="LEN895" s="68"/>
      <c r="LEO895" s="68"/>
      <c r="LEP895" s="68"/>
      <c r="LEQ895" s="68"/>
      <c r="LER895" s="68"/>
      <c r="LES895" s="68"/>
      <c r="LET895" s="68"/>
      <c r="LEU895" s="68"/>
      <c r="LEV895" s="68"/>
      <c r="LEW895" s="68"/>
      <c r="LEX895" s="68"/>
      <c r="LEY895" s="68"/>
      <c r="LEZ895" s="68"/>
      <c r="LFA895" s="68"/>
      <c r="LFB895" s="68"/>
      <c r="LFC895" s="68"/>
      <c r="LFD895" s="68"/>
      <c r="LFE895" s="68"/>
      <c r="LFF895" s="68"/>
      <c r="LFG895" s="68"/>
      <c r="LFH895" s="68"/>
      <c r="LFI895" s="68"/>
      <c r="LFJ895" s="68"/>
      <c r="LFK895" s="68"/>
      <c r="LFL895" s="68"/>
      <c r="LFM895" s="68"/>
      <c r="LFN895" s="68"/>
      <c r="LFO895" s="68"/>
      <c r="LFP895" s="68"/>
      <c r="LFQ895" s="68"/>
      <c r="LFR895" s="68"/>
      <c r="LFS895" s="68"/>
      <c r="LFT895" s="68"/>
      <c r="LFU895" s="68"/>
      <c r="LFV895" s="68"/>
      <c r="LFW895" s="68"/>
      <c r="LFX895" s="68"/>
      <c r="LFY895" s="68"/>
      <c r="LFZ895" s="68"/>
      <c r="LGA895" s="68"/>
      <c r="LGB895" s="68"/>
      <c r="LGC895" s="68"/>
      <c r="LGD895" s="68"/>
      <c r="LGE895" s="68"/>
      <c r="LGF895" s="68"/>
      <c r="LGG895" s="68"/>
      <c r="LGH895" s="68"/>
      <c r="LGI895" s="68"/>
      <c r="LGJ895" s="68"/>
      <c r="LGK895" s="68"/>
      <c r="LGL895" s="68"/>
      <c r="LGM895" s="68"/>
      <c r="LGN895" s="68"/>
      <c r="LGO895" s="68"/>
      <c r="LGP895" s="68"/>
      <c r="LGQ895" s="68"/>
      <c r="LGR895" s="68"/>
      <c r="LGS895" s="68"/>
      <c r="LGT895" s="68"/>
      <c r="LGU895" s="68"/>
      <c r="LGV895" s="68"/>
      <c r="LGW895" s="68"/>
      <c r="LGX895" s="68"/>
      <c r="LGY895" s="68"/>
      <c r="LGZ895" s="68"/>
      <c r="LHA895" s="68"/>
      <c r="LHB895" s="68"/>
      <c r="LHC895" s="68"/>
      <c r="LHD895" s="68"/>
      <c r="LHE895" s="68"/>
      <c r="LHF895" s="68"/>
      <c r="LHG895" s="68"/>
      <c r="LHH895" s="68"/>
      <c r="LHI895" s="68"/>
      <c r="LHJ895" s="68"/>
      <c r="LHK895" s="68"/>
      <c r="LHL895" s="68"/>
      <c r="LHM895" s="68"/>
      <c r="LHN895" s="68"/>
      <c r="LHO895" s="68"/>
      <c r="LHP895" s="68"/>
      <c r="LHQ895" s="68"/>
      <c r="LHR895" s="68"/>
      <c r="LHS895" s="68"/>
      <c r="LHT895" s="68"/>
      <c r="LHU895" s="68"/>
      <c r="LHV895" s="68"/>
      <c r="LHW895" s="68"/>
      <c r="LHX895" s="68"/>
      <c r="LHY895" s="68"/>
      <c r="LHZ895" s="68"/>
      <c r="LIA895" s="68"/>
      <c r="LIB895" s="68"/>
      <c r="LIC895" s="68"/>
      <c r="LID895" s="68"/>
      <c r="LIE895" s="68"/>
      <c r="LIF895" s="68"/>
      <c r="LIG895" s="68"/>
      <c r="LIH895" s="68"/>
      <c r="LII895" s="68"/>
      <c r="LIJ895" s="68"/>
      <c r="LIK895" s="68"/>
      <c r="LIL895" s="68"/>
      <c r="LIM895" s="68"/>
      <c r="LIN895" s="68"/>
      <c r="LIO895" s="68"/>
      <c r="LIP895" s="68"/>
      <c r="LIQ895" s="68"/>
      <c r="LIR895" s="68"/>
      <c r="LIS895" s="68"/>
      <c r="LIT895" s="68"/>
      <c r="LIU895" s="68"/>
      <c r="LIV895" s="68"/>
      <c r="LIW895" s="68"/>
      <c r="LIX895" s="68"/>
      <c r="LIY895" s="68"/>
      <c r="LIZ895" s="68"/>
      <c r="LJA895" s="68"/>
      <c r="LJB895" s="68"/>
      <c r="LJC895" s="68"/>
      <c r="LJD895" s="68"/>
      <c r="LJE895" s="68"/>
      <c r="LJF895" s="68"/>
      <c r="LJG895" s="68"/>
      <c r="LJH895" s="68"/>
      <c r="LJI895" s="68"/>
      <c r="LJJ895" s="68"/>
      <c r="LJK895" s="68"/>
      <c r="LJL895" s="68"/>
      <c r="LJM895" s="68"/>
      <c r="LJN895" s="68"/>
      <c r="LJO895" s="68"/>
      <c r="LJP895" s="68"/>
      <c r="LJQ895" s="68"/>
      <c r="LJR895" s="68"/>
      <c r="LJS895" s="68"/>
      <c r="LJT895" s="68"/>
      <c r="LJU895" s="68"/>
      <c r="LJV895" s="68"/>
      <c r="LJW895" s="68"/>
      <c r="LJX895" s="68"/>
      <c r="LJY895" s="68"/>
      <c r="LJZ895" s="68"/>
      <c r="LKA895" s="68"/>
      <c r="LKB895" s="68"/>
      <c r="LKC895" s="68"/>
      <c r="LKD895" s="68"/>
      <c r="LKE895" s="68"/>
      <c r="LKF895" s="68"/>
      <c r="LKG895" s="68"/>
      <c r="LKH895" s="68"/>
      <c r="LKI895" s="68"/>
      <c r="LKJ895" s="68"/>
      <c r="LKK895" s="68"/>
      <c r="LKL895" s="68"/>
      <c r="LKM895" s="68"/>
      <c r="LKN895" s="68"/>
      <c r="LKO895" s="68"/>
      <c r="LKP895" s="68"/>
      <c r="LKQ895" s="68"/>
      <c r="LKR895" s="68"/>
      <c r="LKS895" s="68"/>
      <c r="LKT895" s="68"/>
      <c r="LKU895" s="68"/>
      <c r="LKV895" s="68"/>
      <c r="LKW895" s="68"/>
      <c r="LKX895" s="68"/>
      <c r="LKY895" s="68"/>
      <c r="LKZ895" s="68"/>
      <c r="LLA895" s="68"/>
      <c r="LLB895" s="68"/>
      <c r="LLC895" s="68"/>
      <c r="LLD895" s="68"/>
      <c r="LLE895" s="68"/>
      <c r="LLF895" s="68"/>
      <c r="LLG895" s="68"/>
      <c r="LLH895" s="68"/>
      <c r="LLI895" s="68"/>
      <c r="LLJ895" s="68"/>
      <c r="LLK895" s="68"/>
      <c r="LLL895" s="68"/>
      <c r="LLM895" s="68"/>
      <c r="LLN895" s="68"/>
      <c r="LLO895" s="68"/>
      <c r="LLP895" s="68"/>
      <c r="LLQ895" s="68"/>
      <c r="LLR895" s="68"/>
      <c r="LLS895" s="68"/>
      <c r="LLT895" s="68"/>
      <c r="LLU895" s="68"/>
      <c r="LLV895" s="68"/>
      <c r="LLW895" s="68"/>
      <c r="LLX895" s="68"/>
      <c r="LLY895" s="68"/>
      <c r="LLZ895" s="68"/>
      <c r="LMA895" s="68"/>
      <c r="LMB895" s="68"/>
      <c r="LMC895" s="68"/>
      <c r="LMD895" s="68"/>
      <c r="LME895" s="68"/>
      <c r="LMF895" s="68"/>
      <c r="LMG895" s="68"/>
      <c r="LMH895" s="68"/>
      <c r="LMI895" s="68"/>
      <c r="LMJ895" s="68"/>
      <c r="LMK895" s="68"/>
      <c r="LML895" s="68"/>
      <c r="LMM895" s="68"/>
      <c r="LMN895" s="68"/>
      <c r="LMO895" s="68"/>
      <c r="LMP895" s="68"/>
      <c r="LMQ895" s="68"/>
      <c r="LMR895" s="68"/>
      <c r="LMS895" s="68"/>
      <c r="LMT895" s="68"/>
      <c r="LMU895" s="68"/>
      <c r="LMV895" s="68"/>
      <c r="LMW895" s="68"/>
      <c r="LMX895" s="68"/>
      <c r="LMY895" s="68"/>
      <c r="LMZ895" s="68"/>
      <c r="LNA895" s="68"/>
      <c r="LNB895" s="68"/>
      <c r="LNC895" s="68"/>
      <c r="LND895" s="68"/>
      <c r="LNE895" s="68"/>
      <c r="LNF895" s="68"/>
      <c r="LNG895" s="68"/>
      <c r="LNH895" s="68"/>
      <c r="LNI895" s="68"/>
      <c r="LNJ895" s="68"/>
      <c r="LNK895" s="68"/>
      <c r="LNL895" s="68"/>
      <c r="LNM895" s="68"/>
      <c r="LNN895" s="68"/>
      <c r="LNO895" s="68"/>
      <c r="LNP895" s="68"/>
      <c r="LNQ895" s="68"/>
      <c r="LNR895" s="68"/>
      <c r="LNS895" s="68"/>
      <c r="LNT895" s="68"/>
      <c r="LNU895" s="68"/>
      <c r="LNV895" s="68"/>
      <c r="LNW895" s="68"/>
      <c r="LNX895" s="68"/>
      <c r="LNY895" s="68"/>
      <c r="LNZ895" s="68"/>
      <c r="LOA895" s="68"/>
      <c r="LOB895" s="68"/>
      <c r="LOC895" s="68"/>
      <c r="LOD895" s="68"/>
      <c r="LOE895" s="68"/>
      <c r="LOF895" s="68"/>
      <c r="LOG895" s="68"/>
      <c r="LOH895" s="68"/>
      <c r="LOI895" s="68"/>
      <c r="LOJ895" s="68"/>
      <c r="LOK895" s="68"/>
      <c r="LOL895" s="68"/>
      <c r="LOM895" s="68"/>
      <c r="LON895" s="68"/>
      <c r="LOO895" s="68"/>
      <c r="LOP895" s="68"/>
      <c r="LOQ895" s="68"/>
      <c r="LOR895" s="68"/>
      <c r="LOS895" s="68"/>
      <c r="LOT895" s="68"/>
      <c r="LOU895" s="68"/>
      <c r="LOV895" s="68"/>
      <c r="LOW895" s="68"/>
      <c r="LOX895" s="68"/>
      <c r="LOY895" s="68"/>
      <c r="LOZ895" s="68"/>
      <c r="LPA895" s="68"/>
      <c r="LPB895" s="68"/>
      <c r="LPC895" s="68"/>
      <c r="LPD895" s="68"/>
      <c r="LPE895" s="68"/>
      <c r="LPF895" s="68"/>
      <c r="LPG895" s="68"/>
      <c r="LPH895" s="68"/>
      <c r="LPI895" s="68"/>
      <c r="LPJ895" s="68"/>
      <c r="LPK895" s="68"/>
      <c r="LPL895" s="68"/>
      <c r="LPM895" s="68"/>
      <c r="LPN895" s="68"/>
      <c r="LPO895" s="68"/>
      <c r="LPP895" s="68"/>
      <c r="LPQ895" s="68"/>
      <c r="LPR895" s="68"/>
      <c r="LPS895" s="68"/>
      <c r="LPT895" s="68"/>
      <c r="LPU895" s="68"/>
      <c r="LPV895" s="68"/>
      <c r="LPW895" s="68"/>
      <c r="LPX895" s="68"/>
      <c r="LPY895" s="68"/>
      <c r="LPZ895" s="68"/>
      <c r="LQA895" s="68"/>
      <c r="LQB895" s="68"/>
      <c r="LQC895" s="68"/>
      <c r="LQD895" s="68"/>
      <c r="LQE895" s="68"/>
      <c r="LQF895" s="68"/>
      <c r="LQG895" s="68"/>
      <c r="LQH895" s="68"/>
      <c r="LQI895" s="68"/>
      <c r="LQJ895" s="68"/>
      <c r="LQK895" s="68"/>
      <c r="LQL895" s="68"/>
      <c r="LQM895" s="68"/>
      <c r="LQN895" s="68"/>
      <c r="LQO895" s="68"/>
      <c r="LQP895" s="68"/>
      <c r="LQQ895" s="68"/>
      <c r="LQR895" s="68"/>
      <c r="LQS895" s="68"/>
      <c r="LQT895" s="68"/>
      <c r="LQU895" s="68"/>
      <c r="LQV895" s="68"/>
      <c r="LQW895" s="68"/>
      <c r="LQX895" s="68"/>
      <c r="LQY895" s="68"/>
      <c r="LQZ895" s="68"/>
      <c r="LRA895" s="68"/>
      <c r="LRB895" s="68"/>
      <c r="LRC895" s="68"/>
      <c r="LRD895" s="68"/>
      <c r="LRE895" s="68"/>
      <c r="LRF895" s="68"/>
      <c r="LRG895" s="68"/>
      <c r="LRH895" s="68"/>
      <c r="LRI895" s="68"/>
      <c r="LRJ895" s="68"/>
      <c r="LRK895" s="68"/>
      <c r="LRL895" s="68"/>
      <c r="LRM895" s="68"/>
      <c r="LRN895" s="68"/>
      <c r="LRO895" s="68"/>
      <c r="LRP895" s="68"/>
      <c r="LRQ895" s="68"/>
      <c r="LRR895" s="68"/>
      <c r="LRS895" s="68"/>
      <c r="LRT895" s="68"/>
      <c r="LRU895" s="68"/>
      <c r="LRV895" s="68"/>
      <c r="LRW895" s="68"/>
      <c r="LRX895" s="68"/>
      <c r="LRY895" s="68"/>
      <c r="LRZ895" s="68"/>
      <c r="LSA895" s="68"/>
      <c r="LSB895" s="68"/>
      <c r="LSC895" s="68"/>
      <c r="LSD895" s="68"/>
      <c r="LSE895" s="68"/>
      <c r="LSF895" s="68"/>
      <c r="LSG895" s="68"/>
      <c r="LSH895" s="68"/>
      <c r="LSI895" s="68"/>
      <c r="LSJ895" s="68"/>
      <c r="LSK895" s="68"/>
      <c r="LSL895" s="68"/>
      <c r="LSM895" s="68"/>
      <c r="LSN895" s="68"/>
      <c r="LSO895" s="68"/>
      <c r="LSP895" s="68"/>
      <c r="LSQ895" s="68"/>
      <c r="LSR895" s="68"/>
      <c r="LSS895" s="68"/>
      <c r="LST895" s="68"/>
      <c r="LSU895" s="68"/>
      <c r="LSV895" s="68"/>
      <c r="LSW895" s="68"/>
      <c r="LSX895" s="68"/>
      <c r="LSY895" s="68"/>
      <c r="LSZ895" s="68"/>
      <c r="LTA895" s="68"/>
      <c r="LTB895" s="68"/>
      <c r="LTC895" s="68"/>
      <c r="LTD895" s="68"/>
      <c r="LTE895" s="68"/>
      <c r="LTF895" s="68"/>
      <c r="LTG895" s="68"/>
      <c r="LTH895" s="68"/>
      <c r="LTI895" s="68"/>
      <c r="LTJ895" s="68"/>
      <c r="LTK895" s="68"/>
      <c r="LTL895" s="68"/>
      <c r="LTM895" s="68"/>
      <c r="LTN895" s="68"/>
      <c r="LTO895" s="68"/>
      <c r="LTP895" s="68"/>
      <c r="LTQ895" s="68"/>
      <c r="LTR895" s="68"/>
      <c r="LTS895" s="68"/>
      <c r="LTT895" s="68"/>
      <c r="LTU895" s="68"/>
      <c r="LTV895" s="68"/>
      <c r="LTW895" s="68"/>
      <c r="LTX895" s="68"/>
      <c r="LTY895" s="68"/>
      <c r="LTZ895" s="68"/>
      <c r="LUA895" s="68"/>
      <c r="LUB895" s="68"/>
      <c r="LUC895" s="68"/>
      <c r="LUD895" s="68"/>
      <c r="LUE895" s="68"/>
      <c r="LUF895" s="68"/>
      <c r="LUG895" s="68"/>
      <c r="LUH895" s="68"/>
      <c r="LUI895" s="68"/>
      <c r="LUJ895" s="68"/>
      <c r="LUK895" s="68"/>
      <c r="LUL895" s="68"/>
      <c r="LUM895" s="68"/>
      <c r="LUN895" s="68"/>
      <c r="LUO895" s="68"/>
      <c r="LUP895" s="68"/>
      <c r="LUQ895" s="68"/>
      <c r="LUR895" s="68"/>
      <c r="LUS895" s="68"/>
      <c r="LUT895" s="68"/>
      <c r="LUU895" s="68"/>
      <c r="LUV895" s="68"/>
      <c r="LUW895" s="68"/>
      <c r="LUX895" s="68"/>
      <c r="LUY895" s="68"/>
      <c r="LUZ895" s="68"/>
      <c r="LVA895" s="68"/>
      <c r="LVB895" s="68"/>
      <c r="LVC895" s="68"/>
      <c r="LVD895" s="68"/>
      <c r="LVE895" s="68"/>
      <c r="LVF895" s="68"/>
      <c r="LVG895" s="68"/>
      <c r="LVH895" s="68"/>
      <c r="LVI895" s="68"/>
      <c r="LVJ895" s="68"/>
      <c r="LVK895" s="68"/>
      <c r="LVL895" s="68"/>
      <c r="LVM895" s="68"/>
      <c r="LVN895" s="68"/>
      <c r="LVO895" s="68"/>
      <c r="LVP895" s="68"/>
      <c r="LVQ895" s="68"/>
      <c r="LVR895" s="68"/>
      <c r="LVS895" s="68"/>
      <c r="LVT895" s="68"/>
      <c r="LVU895" s="68"/>
      <c r="LVV895" s="68"/>
      <c r="LVW895" s="68"/>
      <c r="LVX895" s="68"/>
      <c r="LVY895" s="68"/>
      <c r="LVZ895" s="68"/>
      <c r="LWA895" s="68"/>
      <c r="LWB895" s="68"/>
      <c r="LWC895" s="68"/>
      <c r="LWD895" s="68"/>
      <c r="LWE895" s="68"/>
      <c r="LWF895" s="68"/>
      <c r="LWG895" s="68"/>
      <c r="LWH895" s="68"/>
      <c r="LWI895" s="68"/>
      <c r="LWJ895" s="68"/>
      <c r="LWK895" s="68"/>
      <c r="LWL895" s="68"/>
      <c r="LWM895" s="68"/>
      <c r="LWN895" s="68"/>
      <c r="LWO895" s="68"/>
      <c r="LWP895" s="68"/>
      <c r="LWQ895" s="68"/>
      <c r="LWR895" s="68"/>
      <c r="LWS895" s="68"/>
      <c r="LWT895" s="68"/>
      <c r="LWU895" s="68"/>
      <c r="LWV895" s="68"/>
      <c r="LWW895" s="68"/>
      <c r="LWX895" s="68"/>
      <c r="LWY895" s="68"/>
      <c r="LWZ895" s="68"/>
      <c r="LXA895" s="68"/>
      <c r="LXB895" s="68"/>
      <c r="LXC895" s="68"/>
      <c r="LXD895" s="68"/>
      <c r="LXE895" s="68"/>
      <c r="LXF895" s="68"/>
      <c r="LXG895" s="68"/>
      <c r="LXH895" s="68"/>
      <c r="LXI895" s="68"/>
      <c r="LXJ895" s="68"/>
      <c r="LXK895" s="68"/>
      <c r="LXL895" s="68"/>
      <c r="LXM895" s="68"/>
      <c r="LXN895" s="68"/>
      <c r="LXO895" s="68"/>
      <c r="LXP895" s="68"/>
      <c r="LXQ895" s="68"/>
      <c r="LXR895" s="68"/>
      <c r="LXS895" s="68"/>
      <c r="LXT895" s="68"/>
      <c r="LXU895" s="68"/>
      <c r="LXV895" s="68"/>
      <c r="LXW895" s="68"/>
      <c r="LXX895" s="68"/>
      <c r="LXY895" s="68"/>
      <c r="LXZ895" s="68"/>
      <c r="LYA895" s="68"/>
      <c r="LYB895" s="68"/>
      <c r="LYC895" s="68"/>
      <c r="LYD895" s="68"/>
      <c r="LYE895" s="68"/>
      <c r="LYF895" s="68"/>
      <c r="LYG895" s="68"/>
      <c r="LYH895" s="68"/>
      <c r="LYI895" s="68"/>
      <c r="LYJ895" s="68"/>
      <c r="LYK895" s="68"/>
      <c r="LYL895" s="68"/>
      <c r="LYM895" s="68"/>
      <c r="LYN895" s="68"/>
      <c r="LYO895" s="68"/>
      <c r="LYP895" s="68"/>
      <c r="LYQ895" s="68"/>
      <c r="LYR895" s="68"/>
      <c r="LYS895" s="68"/>
      <c r="LYT895" s="68"/>
      <c r="LYU895" s="68"/>
      <c r="LYV895" s="68"/>
      <c r="LYW895" s="68"/>
      <c r="LYX895" s="68"/>
      <c r="LYY895" s="68"/>
      <c r="LYZ895" s="68"/>
      <c r="LZA895" s="68"/>
      <c r="LZB895" s="68"/>
      <c r="LZC895" s="68"/>
      <c r="LZD895" s="68"/>
      <c r="LZE895" s="68"/>
      <c r="LZF895" s="68"/>
      <c r="LZG895" s="68"/>
      <c r="LZH895" s="68"/>
      <c r="LZI895" s="68"/>
      <c r="LZJ895" s="68"/>
      <c r="LZK895" s="68"/>
      <c r="LZL895" s="68"/>
      <c r="LZM895" s="68"/>
      <c r="LZN895" s="68"/>
      <c r="LZO895" s="68"/>
      <c r="LZP895" s="68"/>
      <c r="LZQ895" s="68"/>
      <c r="LZR895" s="68"/>
      <c r="LZS895" s="68"/>
      <c r="LZT895" s="68"/>
      <c r="LZU895" s="68"/>
      <c r="LZV895" s="68"/>
      <c r="LZW895" s="68"/>
      <c r="LZX895" s="68"/>
      <c r="LZY895" s="68"/>
      <c r="LZZ895" s="68"/>
      <c r="MAA895" s="68"/>
      <c r="MAB895" s="68"/>
      <c r="MAC895" s="68"/>
      <c r="MAD895" s="68"/>
      <c r="MAE895" s="68"/>
      <c r="MAF895" s="68"/>
      <c r="MAG895" s="68"/>
      <c r="MAH895" s="68"/>
      <c r="MAI895" s="68"/>
      <c r="MAJ895" s="68"/>
      <c r="MAK895" s="68"/>
      <c r="MAL895" s="68"/>
      <c r="MAM895" s="68"/>
      <c r="MAN895" s="68"/>
      <c r="MAO895" s="68"/>
      <c r="MAP895" s="68"/>
      <c r="MAQ895" s="68"/>
      <c r="MAR895" s="68"/>
      <c r="MAS895" s="68"/>
      <c r="MAT895" s="68"/>
      <c r="MAU895" s="68"/>
      <c r="MAV895" s="68"/>
      <c r="MAW895" s="68"/>
      <c r="MAX895" s="68"/>
      <c r="MAY895" s="68"/>
      <c r="MAZ895" s="68"/>
      <c r="MBA895" s="68"/>
      <c r="MBB895" s="68"/>
      <c r="MBC895" s="68"/>
      <c r="MBD895" s="68"/>
      <c r="MBE895" s="68"/>
      <c r="MBF895" s="68"/>
      <c r="MBG895" s="68"/>
      <c r="MBH895" s="68"/>
      <c r="MBI895" s="68"/>
      <c r="MBJ895" s="68"/>
      <c r="MBK895" s="68"/>
      <c r="MBL895" s="68"/>
      <c r="MBM895" s="68"/>
      <c r="MBN895" s="68"/>
      <c r="MBO895" s="68"/>
      <c r="MBP895" s="68"/>
      <c r="MBQ895" s="68"/>
      <c r="MBR895" s="68"/>
      <c r="MBS895" s="68"/>
      <c r="MBT895" s="68"/>
      <c r="MBU895" s="68"/>
      <c r="MBV895" s="68"/>
      <c r="MBW895" s="68"/>
      <c r="MBX895" s="68"/>
      <c r="MBY895" s="68"/>
      <c r="MBZ895" s="68"/>
      <c r="MCA895" s="68"/>
      <c r="MCB895" s="68"/>
      <c r="MCC895" s="68"/>
      <c r="MCD895" s="68"/>
      <c r="MCE895" s="68"/>
      <c r="MCF895" s="68"/>
      <c r="MCG895" s="68"/>
      <c r="MCH895" s="68"/>
      <c r="MCI895" s="68"/>
      <c r="MCJ895" s="68"/>
      <c r="MCK895" s="68"/>
      <c r="MCL895" s="68"/>
      <c r="MCM895" s="68"/>
      <c r="MCN895" s="68"/>
      <c r="MCO895" s="68"/>
      <c r="MCP895" s="68"/>
      <c r="MCQ895" s="68"/>
      <c r="MCR895" s="68"/>
      <c r="MCS895" s="68"/>
      <c r="MCT895" s="68"/>
      <c r="MCU895" s="68"/>
      <c r="MCV895" s="68"/>
      <c r="MCW895" s="68"/>
      <c r="MCX895" s="68"/>
      <c r="MCY895" s="68"/>
      <c r="MCZ895" s="68"/>
      <c r="MDA895" s="68"/>
      <c r="MDB895" s="68"/>
      <c r="MDC895" s="68"/>
      <c r="MDD895" s="68"/>
      <c r="MDE895" s="68"/>
      <c r="MDF895" s="68"/>
      <c r="MDG895" s="68"/>
      <c r="MDH895" s="68"/>
      <c r="MDI895" s="68"/>
      <c r="MDJ895" s="68"/>
      <c r="MDK895" s="68"/>
      <c r="MDL895" s="68"/>
      <c r="MDM895" s="68"/>
      <c r="MDN895" s="68"/>
      <c r="MDO895" s="68"/>
      <c r="MDP895" s="68"/>
      <c r="MDQ895" s="68"/>
      <c r="MDR895" s="68"/>
      <c r="MDS895" s="68"/>
      <c r="MDT895" s="68"/>
      <c r="MDU895" s="68"/>
      <c r="MDV895" s="68"/>
      <c r="MDW895" s="68"/>
      <c r="MDX895" s="68"/>
      <c r="MDY895" s="68"/>
      <c r="MDZ895" s="68"/>
      <c r="MEA895" s="68"/>
      <c r="MEB895" s="68"/>
      <c r="MEC895" s="68"/>
      <c r="MED895" s="68"/>
      <c r="MEE895" s="68"/>
      <c r="MEF895" s="68"/>
      <c r="MEG895" s="68"/>
      <c r="MEH895" s="68"/>
      <c r="MEI895" s="68"/>
      <c r="MEJ895" s="68"/>
      <c r="MEK895" s="68"/>
      <c r="MEL895" s="68"/>
      <c r="MEM895" s="68"/>
      <c r="MEN895" s="68"/>
      <c r="MEO895" s="68"/>
      <c r="MEP895" s="68"/>
      <c r="MEQ895" s="68"/>
      <c r="MER895" s="68"/>
      <c r="MES895" s="68"/>
      <c r="MET895" s="68"/>
      <c r="MEU895" s="68"/>
      <c r="MEV895" s="68"/>
      <c r="MEW895" s="68"/>
      <c r="MEX895" s="68"/>
      <c r="MEY895" s="68"/>
      <c r="MEZ895" s="68"/>
      <c r="MFA895" s="68"/>
      <c r="MFB895" s="68"/>
      <c r="MFC895" s="68"/>
      <c r="MFD895" s="68"/>
      <c r="MFE895" s="68"/>
      <c r="MFF895" s="68"/>
      <c r="MFG895" s="68"/>
      <c r="MFH895" s="68"/>
      <c r="MFI895" s="68"/>
      <c r="MFJ895" s="68"/>
      <c r="MFK895" s="68"/>
      <c r="MFL895" s="68"/>
      <c r="MFM895" s="68"/>
      <c r="MFN895" s="68"/>
      <c r="MFO895" s="68"/>
      <c r="MFP895" s="68"/>
      <c r="MFQ895" s="68"/>
      <c r="MFR895" s="68"/>
      <c r="MFS895" s="68"/>
      <c r="MFT895" s="68"/>
      <c r="MFU895" s="68"/>
      <c r="MFV895" s="68"/>
      <c r="MFW895" s="68"/>
      <c r="MFX895" s="68"/>
      <c r="MFY895" s="68"/>
      <c r="MFZ895" s="68"/>
      <c r="MGA895" s="68"/>
      <c r="MGB895" s="68"/>
      <c r="MGC895" s="68"/>
      <c r="MGD895" s="68"/>
      <c r="MGE895" s="68"/>
      <c r="MGF895" s="68"/>
      <c r="MGG895" s="68"/>
      <c r="MGH895" s="68"/>
      <c r="MGI895" s="68"/>
      <c r="MGJ895" s="68"/>
      <c r="MGK895" s="68"/>
      <c r="MGL895" s="68"/>
      <c r="MGM895" s="68"/>
      <c r="MGN895" s="68"/>
      <c r="MGO895" s="68"/>
      <c r="MGP895" s="68"/>
      <c r="MGQ895" s="68"/>
      <c r="MGR895" s="68"/>
      <c r="MGS895" s="68"/>
      <c r="MGT895" s="68"/>
      <c r="MGU895" s="68"/>
      <c r="MGV895" s="68"/>
      <c r="MGW895" s="68"/>
      <c r="MGX895" s="68"/>
      <c r="MGY895" s="68"/>
      <c r="MGZ895" s="68"/>
      <c r="MHA895" s="68"/>
      <c r="MHB895" s="68"/>
      <c r="MHC895" s="68"/>
      <c r="MHD895" s="68"/>
      <c r="MHE895" s="68"/>
      <c r="MHF895" s="68"/>
      <c r="MHG895" s="68"/>
      <c r="MHH895" s="68"/>
      <c r="MHI895" s="68"/>
      <c r="MHJ895" s="68"/>
      <c r="MHK895" s="68"/>
      <c r="MHL895" s="68"/>
      <c r="MHM895" s="68"/>
      <c r="MHN895" s="68"/>
      <c r="MHO895" s="68"/>
      <c r="MHP895" s="68"/>
      <c r="MHQ895" s="68"/>
      <c r="MHR895" s="68"/>
      <c r="MHS895" s="68"/>
      <c r="MHT895" s="68"/>
      <c r="MHU895" s="68"/>
      <c r="MHV895" s="68"/>
      <c r="MHW895" s="68"/>
      <c r="MHX895" s="68"/>
      <c r="MHY895" s="68"/>
      <c r="MHZ895" s="68"/>
      <c r="MIA895" s="68"/>
      <c r="MIB895" s="68"/>
      <c r="MIC895" s="68"/>
      <c r="MID895" s="68"/>
      <c r="MIE895" s="68"/>
      <c r="MIF895" s="68"/>
      <c r="MIG895" s="68"/>
      <c r="MIH895" s="68"/>
      <c r="MII895" s="68"/>
      <c r="MIJ895" s="68"/>
      <c r="MIK895" s="68"/>
      <c r="MIL895" s="68"/>
      <c r="MIM895" s="68"/>
      <c r="MIN895" s="68"/>
      <c r="MIO895" s="68"/>
      <c r="MIP895" s="68"/>
      <c r="MIQ895" s="68"/>
      <c r="MIR895" s="68"/>
      <c r="MIS895" s="68"/>
      <c r="MIT895" s="68"/>
      <c r="MIU895" s="68"/>
      <c r="MIV895" s="68"/>
      <c r="MIW895" s="68"/>
      <c r="MIX895" s="68"/>
      <c r="MIY895" s="68"/>
      <c r="MIZ895" s="68"/>
      <c r="MJA895" s="68"/>
      <c r="MJB895" s="68"/>
      <c r="MJC895" s="68"/>
      <c r="MJD895" s="68"/>
      <c r="MJE895" s="68"/>
      <c r="MJF895" s="68"/>
      <c r="MJG895" s="68"/>
      <c r="MJH895" s="68"/>
      <c r="MJI895" s="68"/>
      <c r="MJJ895" s="68"/>
      <c r="MJK895" s="68"/>
      <c r="MJL895" s="68"/>
      <c r="MJM895" s="68"/>
      <c r="MJN895" s="68"/>
      <c r="MJO895" s="68"/>
      <c r="MJP895" s="68"/>
      <c r="MJQ895" s="68"/>
      <c r="MJR895" s="68"/>
      <c r="MJS895" s="68"/>
      <c r="MJT895" s="68"/>
      <c r="MJU895" s="68"/>
      <c r="MJV895" s="68"/>
      <c r="MJW895" s="68"/>
      <c r="MJX895" s="68"/>
      <c r="MJY895" s="68"/>
      <c r="MJZ895" s="68"/>
      <c r="MKA895" s="68"/>
      <c r="MKB895" s="68"/>
      <c r="MKC895" s="68"/>
      <c r="MKD895" s="68"/>
      <c r="MKE895" s="68"/>
      <c r="MKF895" s="68"/>
      <c r="MKG895" s="68"/>
      <c r="MKH895" s="68"/>
      <c r="MKI895" s="68"/>
      <c r="MKJ895" s="68"/>
      <c r="MKK895" s="68"/>
      <c r="MKL895" s="68"/>
      <c r="MKM895" s="68"/>
      <c r="MKN895" s="68"/>
      <c r="MKO895" s="68"/>
      <c r="MKP895" s="68"/>
      <c r="MKQ895" s="68"/>
      <c r="MKR895" s="68"/>
      <c r="MKS895" s="68"/>
      <c r="MKT895" s="68"/>
      <c r="MKU895" s="68"/>
      <c r="MKV895" s="68"/>
      <c r="MKW895" s="68"/>
      <c r="MKX895" s="68"/>
      <c r="MKY895" s="68"/>
      <c r="MKZ895" s="68"/>
      <c r="MLA895" s="68"/>
      <c r="MLB895" s="68"/>
      <c r="MLC895" s="68"/>
      <c r="MLD895" s="68"/>
      <c r="MLE895" s="68"/>
      <c r="MLF895" s="68"/>
      <c r="MLG895" s="68"/>
      <c r="MLH895" s="68"/>
      <c r="MLI895" s="68"/>
      <c r="MLJ895" s="68"/>
      <c r="MLK895" s="68"/>
      <c r="MLL895" s="68"/>
      <c r="MLM895" s="68"/>
      <c r="MLN895" s="68"/>
      <c r="MLO895" s="68"/>
      <c r="MLP895" s="68"/>
      <c r="MLQ895" s="68"/>
      <c r="MLR895" s="68"/>
      <c r="MLS895" s="68"/>
      <c r="MLT895" s="68"/>
      <c r="MLU895" s="68"/>
      <c r="MLV895" s="68"/>
      <c r="MLW895" s="68"/>
      <c r="MLX895" s="68"/>
      <c r="MLY895" s="68"/>
      <c r="MLZ895" s="68"/>
      <c r="MMA895" s="68"/>
      <c r="MMB895" s="68"/>
      <c r="MMC895" s="68"/>
      <c r="MMD895" s="68"/>
      <c r="MME895" s="68"/>
      <c r="MMF895" s="68"/>
      <c r="MMG895" s="68"/>
      <c r="MMH895" s="68"/>
      <c r="MMI895" s="68"/>
      <c r="MMJ895" s="68"/>
      <c r="MMK895" s="68"/>
      <c r="MML895" s="68"/>
      <c r="MMM895" s="68"/>
      <c r="MMN895" s="68"/>
      <c r="MMO895" s="68"/>
      <c r="MMP895" s="68"/>
      <c r="MMQ895" s="68"/>
      <c r="MMR895" s="68"/>
      <c r="MMS895" s="68"/>
      <c r="MMT895" s="68"/>
      <c r="MMU895" s="68"/>
      <c r="MMV895" s="68"/>
      <c r="MMW895" s="68"/>
      <c r="MMX895" s="68"/>
      <c r="MMY895" s="68"/>
      <c r="MMZ895" s="68"/>
      <c r="MNA895" s="68"/>
      <c r="MNB895" s="68"/>
      <c r="MNC895" s="68"/>
      <c r="MND895" s="68"/>
      <c r="MNE895" s="68"/>
      <c r="MNF895" s="68"/>
      <c r="MNG895" s="68"/>
      <c r="MNH895" s="68"/>
      <c r="MNI895" s="68"/>
      <c r="MNJ895" s="68"/>
      <c r="MNK895" s="68"/>
      <c r="MNL895" s="68"/>
      <c r="MNM895" s="68"/>
      <c r="MNN895" s="68"/>
      <c r="MNO895" s="68"/>
      <c r="MNP895" s="68"/>
      <c r="MNQ895" s="68"/>
      <c r="MNR895" s="68"/>
      <c r="MNS895" s="68"/>
      <c r="MNT895" s="68"/>
      <c r="MNU895" s="68"/>
      <c r="MNV895" s="68"/>
      <c r="MNW895" s="68"/>
      <c r="MNX895" s="68"/>
      <c r="MNY895" s="68"/>
      <c r="MNZ895" s="68"/>
      <c r="MOA895" s="68"/>
      <c r="MOB895" s="68"/>
      <c r="MOC895" s="68"/>
      <c r="MOD895" s="68"/>
      <c r="MOE895" s="68"/>
      <c r="MOF895" s="68"/>
      <c r="MOG895" s="68"/>
      <c r="MOH895" s="68"/>
      <c r="MOI895" s="68"/>
      <c r="MOJ895" s="68"/>
      <c r="MOK895" s="68"/>
      <c r="MOL895" s="68"/>
      <c r="MOM895" s="68"/>
      <c r="MON895" s="68"/>
      <c r="MOO895" s="68"/>
      <c r="MOP895" s="68"/>
      <c r="MOQ895" s="68"/>
      <c r="MOR895" s="68"/>
      <c r="MOS895" s="68"/>
      <c r="MOT895" s="68"/>
      <c r="MOU895" s="68"/>
      <c r="MOV895" s="68"/>
      <c r="MOW895" s="68"/>
      <c r="MOX895" s="68"/>
      <c r="MOY895" s="68"/>
      <c r="MOZ895" s="68"/>
      <c r="MPA895" s="68"/>
      <c r="MPB895" s="68"/>
      <c r="MPC895" s="68"/>
      <c r="MPD895" s="68"/>
      <c r="MPE895" s="68"/>
      <c r="MPF895" s="68"/>
      <c r="MPG895" s="68"/>
      <c r="MPH895" s="68"/>
      <c r="MPI895" s="68"/>
      <c r="MPJ895" s="68"/>
      <c r="MPK895" s="68"/>
      <c r="MPL895" s="68"/>
      <c r="MPM895" s="68"/>
      <c r="MPN895" s="68"/>
      <c r="MPO895" s="68"/>
      <c r="MPP895" s="68"/>
      <c r="MPQ895" s="68"/>
      <c r="MPR895" s="68"/>
      <c r="MPS895" s="68"/>
      <c r="MPT895" s="68"/>
      <c r="MPU895" s="68"/>
      <c r="MPV895" s="68"/>
      <c r="MPW895" s="68"/>
      <c r="MPX895" s="68"/>
      <c r="MPY895" s="68"/>
      <c r="MPZ895" s="68"/>
      <c r="MQA895" s="68"/>
      <c r="MQB895" s="68"/>
      <c r="MQC895" s="68"/>
      <c r="MQD895" s="68"/>
      <c r="MQE895" s="68"/>
      <c r="MQF895" s="68"/>
      <c r="MQG895" s="68"/>
      <c r="MQH895" s="68"/>
      <c r="MQI895" s="68"/>
      <c r="MQJ895" s="68"/>
      <c r="MQK895" s="68"/>
      <c r="MQL895" s="68"/>
      <c r="MQM895" s="68"/>
      <c r="MQN895" s="68"/>
      <c r="MQO895" s="68"/>
      <c r="MQP895" s="68"/>
      <c r="MQQ895" s="68"/>
      <c r="MQR895" s="68"/>
      <c r="MQS895" s="68"/>
      <c r="MQT895" s="68"/>
      <c r="MQU895" s="68"/>
      <c r="MQV895" s="68"/>
      <c r="MQW895" s="68"/>
      <c r="MQX895" s="68"/>
      <c r="MQY895" s="68"/>
      <c r="MQZ895" s="68"/>
      <c r="MRA895" s="68"/>
      <c r="MRB895" s="68"/>
      <c r="MRC895" s="68"/>
      <c r="MRD895" s="68"/>
      <c r="MRE895" s="68"/>
      <c r="MRF895" s="68"/>
      <c r="MRG895" s="68"/>
      <c r="MRH895" s="68"/>
      <c r="MRI895" s="68"/>
      <c r="MRJ895" s="68"/>
      <c r="MRK895" s="68"/>
      <c r="MRL895" s="68"/>
      <c r="MRM895" s="68"/>
      <c r="MRN895" s="68"/>
      <c r="MRO895" s="68"/>
      <c r="MRP895" s="68"/>
      <c r="MRQ895" s="68"/>
      <c r="MRR895" s="68"/>
      <c r="MRS895" s="68"/>
      <c r="MRT895" s="68"/>
      <c r="MRU895" s="68"/>
      <c r="MRV895" s="68"/>
      <c r="MRW895" s="68"/>
      <c r="MRX895" s="68"/>
      <c r="MRY895" s="68"/>
      <c r="MRZ895" s="68"/>
      <c r="MSA895" s="68"/>
      <c r="MSB895" s="68"/>
      <c r="MSC895" s="68"/>
      <c r="MSD895" s="68"/>
      <c r="MSE895" s="68"/>
      <c r="MSF895" s="68"/>
      <c r="MSG895" s="68"/>
      <c r="MSH895" s="68"/>
      <c r="MSI895" s="68"/>
      <c r="MSJ895" s="68"/>
      <c r="MSK895" s="68"/>
      <c r="MSL895" s="68"/>
      <c r="MSM895" s="68"/>
      <c r="MSN895" s="68"/>
      <c r="MSO895" s="68"/>
      <c r="MSP895" s="68"/>
      <c r="MSQ895" s="68"/>
      <c r="MSR895" s="68"/>
      <c r="MSS895" s="68"/>
      <c r="MST895" s="68"/>
      <c r="MSU895" s="68"/>
      <c r="MSV895" s="68"/>
      <c r="MSW895" s="68"/>
      <c r="MSX895" s="68"/>
      <c r="MSY895" s="68"/>
      <c r="MSZ895" s="68"/>
      <c r="MTA895" s="68"/>
      <c r="MTB895" s="68"/>
      <c r="MTC895" s="68"/>
      <c r="MTD895" s="68"/>
      <c r="MTE895" s="68"/>
      <c r="MTF895" s="68"/>
      <c r="MTG895" s="68"/>
      <c r="MTH895" s="68"/>
      <c r="MTI895" s="68"/>
      <c r="MTJ895" s="68"/>
      <c r="MTK895" s="68"/>
      <c r="MTL895" s="68"/>
      <c r="MTM895" s="68"/>
      <c r="MTN895" s="68"/>
      <c r="MTO895" s="68"/>
      <c r="MTP895" s="68"/>
      <c r="MTQ895" s="68"/>
      <c r="MTR895" s="68"/>
      <c r="MTS895" s="68"/>
      <c r="MTT895" s="68"/>
      <c r="MTU895" s="68"/>
      <c r="MTV895" s="68"/>
      <c r="MTW895" s="68"/>
      <c r="MTX895" s="68"/>
      <c r="MTY895" s="68"/>
      <c r="MTZ895" s="68"/>
      <c r="MUA895" s="68"/>
      <c r="MUB895" s="68"/>
      <c r="MUC895" s="68"/>
      <c r="MUD895" s="68"/>
      <c r="MUE895" s="68"/>
      <c r="MUF895" s="68"/>
      <c r="MUG895" s="68"/>
      <c r="MUH895" s="68"/>
      <c r="MUI895" s="68"/>
      <c r="MUJ895" s="68"/>
      <c r="MUK895" s="68"/>
      <c r="MUL895" s="68"/>
      <c r="MUM895" s="68"/>
      <c r="MUN895" s="68"/>
      <c r="MUO895" s="68"/>
      <c r="MUP895" s="68"/>
      <c r="MUQ895" s="68"/>
      <c r="MUR895" s="68"/>
      <c r="MUS895" s="68"/>
      <c r="MUT895" s="68"/>
      <c r="MUU895" s="68"/>
      <c r="MUV895" s="68"/>
      <c r="MUW895" s="68"/>
      <c r="MUX895" s="68"/>
      <c r="MUY895" s="68"/>
      <c r="MUZ895" s="68"/>
      <c r="MVA895" s="68"/>
      <c r="MVB895" s="68"/>
      <c r="MVC895" s="68"/>
      <c r="MVD895" s="68"/>
      <c r="MVE895" s="68"/>
      <c r="MVF895" s="68"/>
      <c r="MVG895" s="68"/>
      <c r="MVH895" s="68"/>
      <c r="MVI895" s="68"/>
      <c r="MVJ895" s="68"/>
      <c r="MVK895" s="68"/>
      <c r="MVL895" s="68"/>
      <c r="MVM895" s="68"/>
      <c r="MVN895" s="68"/>
      <c r="MVO895" s="68"/>
      <c r="MVP895" s="68"/>
      <c r="MVQ895" s="68"/>
      <c r="MVR895" s="68"/>
      <c r="MVS895" s="68"/>
      <c r="MVT895" s="68"/>
      <c r="MVU895" s="68"/>
      <c r="MVV895" s="68"/>
      <c r="MVW895" s="68"/>
      <c r="MVX895" s="68"/>
      <c r="MVY895" s="68"/>
      <c r="MVZ895" s="68"/>
      <c r="MWA895" s="68"/>
      <c r="MWB895" s="68"/>
      <c r="MWC895" s="68"/>
      <c r="MWD895" s="68"/>
      <c r="MWE895" s="68"/>
      <c r="MWF895" s="68"/>
      <c r="MWG895" s="68"/>
      <c r="MWH895" s="68"/>
      <c r="MWI895" s="68"/>
      <c r="MWJ895" s="68"/>
      <c r="MWK895" s="68"/>
      <c r="MWL895" s="68"/>
      <c r="MWM895" s="68"/>
      <c r="MWN895" s="68"/>
      <c r="MWO895" s="68"/>
      <c r="MWP895" s="68"/>
      <c r="MWQ895" s="68"/>
      <c r="MWR895" s="68"/>
      <c r="MWS895" s="68"/>
      <c r="MWT895" s="68"/>
      <c r="MWU895" s="68"/>
      <c r="MWV895" s="68"/>
      <c r="MWW895" s="68"/>
      <c r="MWX895" s="68"/>
      <c r="MWY895" s="68"/>
      <c r="MWZ895" s="68"/>
      <c r="MXA895" s="68"/>
      <c r="MXB895" s="68"/>
      <c r="MXC895" s="68"/>
      <c r="MXD895" s="68"/>
      <c r="MXE895" s="68"/>
      <c r="MXF895" s="68"/>
      <c r="MXG895" s="68"/>
      <c r="MXH895" s="68"/>
      <c r="MXI895" s="68"/>
      <c r="MXJ895" s="68"/>
      <c r="MXK895" s="68"/>
      <c r="MXL895" s="68"/>
      <c r="MXM895" s="68"/>
      <c r="MXN895" s="68"/>
      <c r="MXO895" s="68"/>
      <c r="MXP895" s="68"/>
      <c r="MXQ895" s="68"/>
      <c r="MXR895" s="68"/>
      <c r="MXS895" s="68"/>
      <c r="MXT895" s="68"/>
      <c r="MXU895" s="68"/>
      <c r="MXV895" s="68"/>
      <c r="MXW895" s="68"/>
      <c r="MXX895" s="68"/>
      <c r="MXY895" s="68"/>
      <c r="MXZ895" s="68"/>
      <c r="MYA895" s="68"/>
      <c r="MYB895" s="68"/>
      <c r="MYC895" s="68"/>
      <c r="MYD895" s="68"/>
      <c r="MYE895" s="68"/>
      <c r="MYF895" s="68"/>
      <c r="MYG895" s="68"/>
      <c r="MYH895" s="68"/>
      <c r="MYI895" s="68"/>
      <c r="MYJ895" s="68"/>
      <c r="MYK895" s="68"/>
      <c r="MYL895" s="68"/>
      <c r="MYM895" s="68"/>
      <c r="MYN895" s="68"/>
      <c r="MYO895" s="68"/>
      <c r="MYP895" s="68"/>
      <c r="MYQ895" s="68"/>
      <c r="MYR895" s="68"/>
      <c r="MYS895" s="68"/>
      <c r="MYT895" s="68"/>
      <c r="MYU895" s="68"/>
      <c r="MYV895" s="68"/>
      <c r="MYW895" s="68"/>
      <c r="MYX895" s="68"/>
      <c r="MYY895" s="68"/>
      <c r="MYZ895" s="68"/>
      <c r="MZA895" s="68"/>
      <c r="MZB895" s="68"/>
      <c r="MZC895" s="68"/>
      <c r="MZD895" s="68"/>
      <c r="MZE895" s="68"/>
      <c r="MZF895" s="68"/>
      <c r="MZG895" s="68"/>
      <c r="MZH895" s="68"/>
      <c r="MZI895" s="68"/>
      <c r="MZJ895" s="68"/>
      <c r="MZK895" s="68"/>
      <c r="MZL895" s="68"/>
      <c r="MZM895" s="68"/>
      <c r="MZN895" s="68"/>
      <c r="MZO895" s="68"/>
      <c r="MZP895" s="68"/>
      <c r="MZQ895" s="68"/>
      <c r="MZR895" s="68"/>
      <c r="MZS895" s="68"/>
      <c r="MZT895" s="68"/>
      <c r="MZU895" s="68"/>
      <c r="MZV895" s="68"/>
      <c r="MZW895" s="68"/>
      <c r="MZX895" s="68"/>
      <c r="MZY895" s="68"/>
      <c r="MZZ895" s="68"/>
      <c r="NAA895" s="68"/>
      <c r="NAB895" s="68"/>
      <c r="NAC895" s="68"/>
      <c r="NAD895" s="68"/>
      <c r="NAE895" s="68"/>
      <c r="NAF895" s="68"/>
      <c r="NAG895" s="68"/>
      <c r="NAH895" s="68"/>
      <c r="NAI895" s="68"/>
      <c r="NAJ895" s="68"/>
      <c r="NAK895" s="68"/>
      <c r="NAL895" s="68"/>
      <c r="NAM895" s="68"/>
      <c r="NAN895" s="68"/>
      <c r="NAO895" s="68"/>
      <c r="NAP895" s="68"/>
      <c r="NAQ895" s="68"/>
      <c r="NAR895" s="68"/>
      <c r="NAS895" s="68"/>
      <c r="NAT895" s="68"/>
      <c r="NAU895" s="68"/>
      <c r="NAV895" s="68"/>
      <c r="NAW895" s="68"/>
      <c r="NAX895" s="68"/>
      <c r="NAY895" s="68"/>
      <c r="NAZ895" s="68"/>
      <c r="NBA895" s="68"/>
      <c r="NBB895" s="68"/>
      <c r="NBC895" s="68"/>
      <c r="NBD895" s="68"/>
      <c r="NBE895" s="68"/>
      <c r="NBF895" s="68"/>
      <c r="NBG895" s="68"/>
      <c r="NBH895" s="68"/>
      <c r="NBI895" s="68"/>
      <c r="NBJ895" s="68"/>
      <c r="NBK895" s="68"/>
      <c r="NBL895" s="68"/>
      <c r="NBM895" s="68"/>
      <c r="NBN895" s="68"/>
      <c r="NBO895" s="68"/>
      <c r="NBP895" s="68"/>
      <c r="NBQ895" s="68"/>
      <c r="NBR895" s="68"/>
      <c r="NBS895" s="68"/>
      <c r="NBT895" s="68"/>
      <c r="NBU895" s="68"/>
      <c r="NBV895" s="68"/>
      <c r="NBW895" s="68"/>
      <c r="NBX895" s="68"/>
      <c r="NBY895" s="68"/>
      <c r="NBZ895" s="68"/>
      <c r="NCA895" s="68"/>
      <c r="NCB895" s="68"/>
      <c r="NCC895" s="68"/>
      <c r="NCD895" s="68"/>
      <c r="NCE895" s="68"/>
      <c r="NCF895" s="68"/>
      <c r="NCG895" s="68"/>
      <c r="NCH895" s="68"/>
      <c r="NCI895" s="68"/>
      <c r="NCJ895" s="68"/>
      <c r="NCK895" s="68"/>
      <c r="NCL895" s="68"/>
      <c r="NCM895" s="68"/>
      <c r="NCN895" s="68"/>
      <c r="NCO895" s="68"/>
      <c r="NCP895" s="68"/>
      <c r="NCQ895" s="68"/>
      <c r="NCR895" s="68"/>
      <c r="NCS895" s="68"/>
      <c r="NCT895" s="68"/>
      <c r="NCU895" s="68"/>
      <c r="NCV895" s="68"/>
      <c r="NCW895" s="68"/>
      <c r="NCX895" s="68"/>
      <c r="NCY895" s="68"/>
      <c r="NCZ895" s="68"/>
      <c r="NDA895" s="68"/>
      <c r="NDB895" s="68"/>
      <c r="NDC895" s="68"/>
      <c r="NDD895" s="68"/>
      <c r="NDE895" s="68"/>
      <c r="NDF895" s="68"/>
      <c r="NDG895" s="68"/>
      <c r="NDH895" s="68"/>
      <c r="NDI895" s="68"/>
      <c r="NDJ895" s="68"/>
      <c r="NDK895" s="68"/>
      <c r="NDL895" s="68"/>
      <c r="NDM895" s="68"/>
      <c r="NDN895" s="68"/>
      <c r="NDO895" s="68"/>
      <c r="NDP895" s="68"/>
      <c r="NDQ895" s="68"/>
      <c r="NDR895" s="68"/>
      <c r="NDS895" s="68"/>
      <c r="NDT895" s="68"/>
      <c r="NDU895" s="68"/>
      <c r="NDV895" s="68"/>
      <c r="NDW895" s="68"/>
      <c r="NDX895" s="68"/>
      <c r="NDY895" s="68"/>
      <c r="NDZ895" s="68"/>
      <c r="NEA895" s="68"/>
      <c r="NEB895" s="68"/>
      <c r="NEC895" s="68"/>
      <c r="NED895" s="68"/>
      <c r="NEE895" s="68"/>
      <c r="NEF895" s="68"/>
      <c r="NEG895" s="68"/>
      <c r="NEH895" s="68"/>
      <c r="NEI895" s="68"/>
      <c r="NEJ895" s="68"/>
      <c r="NEK895" s="68"/>
      <c r="NEL895" s="68"/>
      <c r="NEM895" s="68"/>
      <c r="NEN895" s="68"/>
      <c r="NEO895" s="68"/>
      <c r="NEP895" s="68"/>
      <c r="NEQ895" s="68"/>
      <c r="NER895" s="68"/>
      <c r="NES895" s="68"/>
      <c r="NET895" s="68"/>
      <c r="NEU895" s="68"/>
      <c r="NEV895" s="68"/>
      <c r="NEW895" s="68"/>
      <c r="NEX895" s="68"/>
      <c r="NEY895" s="68"/>
      <c r="NEZ895" s="68"/>
      <c r="NFA895" s="68"/>
      <c r="NFB895" s="68"/>
      <c r="NFC895" s="68"/>
      <c r="NFD895" s="68"/>
      <c r="NFE895" s="68"/>
      <c r="NFF895" s="68"/>
      <c r="NFG895" s="68"/>
      <c r="NFH895" s="68"/>
      <c r="NFI895" s="68"/>
      <c r="NFJ895" s="68"/>
      <c r="NFK895" s="68"/>
      <c r="NFL895" s="68"/>
      <c r="NFM895" s="68"/>
      <c r="NFN895" s="68"/>
      <c r="NFO895" s="68"/>
      <c r="NFP895" s="68"/>
      <c r="NFQ895" s="68"/>
      <c r="NFR895" s="68"/>
      <c r="NFS895" s="68"/>
      <c r="NFT895" s="68"/>
      <c r="NFU895" s="68"/>
      <c r="NFV895" s="68"/>
      <c r="NFW895" s="68"/>
      <c r="NFX895" s="68"/>
      <c r="NFY895" s="68"/>
      <c r="NFZ895" s="68"/>
      <c r="NGA895" s="68"/>
      <c r="NGB895" s="68"/>
      <c r="NGC895" s="68"/>
      <c r="NGD895" s="68"/>
      <c r="NGE895" s="68"/>
      <c r="NGF895" s="68"/>
      <c r="NGG895" s="68"/>
      <c r="NGH895" s="68"/>
      <c r="NGI895" s="68"/>
      <c r="NGJ895" s="68"/>
      <c r="NGK895" s="68"/>
      <c r="NGL895" s="68"/>
      <c r="NGM895" s="68"/>
      <c r="NGN895" s="68"/>
      <c r="NGO895" s="68"/>
      <c r="NGP895" s="68"/>
      <c r="NGQ895" s="68"/>
      <c r="NGR895" s="68"/>
      <c r="NGS895" s="68"/>
      <c r="NGT895" s="68"/>
      <c r="NGU895" s="68"/>
      <c r="NGV895" s="68"/>
      <c r="NGW895" s="68"/>
      <c r="NGX895" s="68"/>
      <c r="NGY895" s="68"/>
      <c r="NGZ895" s="68"/>
      <c r="NHA895" s="68"/>
      <c r="NHB895" s="68"/>
      <c r="NHC895" s="68"/>
      <c r="NHD895" s="68"/>
      <c r="NHE895" s="68"/>
      <c r="NHF895" s="68"/>
      <c r="NHG895" s="68"/>
      <c r="NHH895" s="68"/>
      <c r="NHI895" s="68"/>
      <c r="NHJ895" s="68"/>
      <c r="NHK895" s="68"/>
      <c r="NHL895" s="68"/>
      <c r="NHM895" s="68"/>
      <c r="NHN895" s="68"/>
      <c r="NHO895" s="68"/>
      <c r="NHP895" s="68"/>
      <c r="NHQ895" s="68"/>
      <c r="NHR895" s="68"/>
      <c r="NHS895" s="68"/>
      <c r="NHT895" s="68"/>
      <c r="NHU895" s="68"/>
      <c r="NHV895" s="68"/>
      <c r="NHW895" s="68"/>
      <c r="NHX895" s="68"/>
      <c r="NHY895" s="68"/>
      <c r="NHZ895" s="68"/>
      <c r="NIA895" s="68"/>
      <c r="NIB895" s="68"/>
      <c r="NIC895" s="68"/>
      <c r="NID895" s="68"/>
      <c r="NIE895" s="68"/>
      <c r="NIF895" s="68"/>
      <c r="NIG895" s="68"/>
      <c r="NIH895" s="68"/>
      <c r="NII895" s="68"/>
      <c r="NIJ895" s="68"/>
      <c r="NIK895" s="68"/>
      <c r="NIL895" s="68"/>
      <c r="NIM895" s="68"/>
      <c r="NIN895" s="68"/>
      <c r="NIO895" s="68"/>
      <c r="NIP895" s="68"/>
      <c r="NIQ895" s="68"/>
      <c r="NIR895" s="68"/>
      <c r="NIS895" s="68"/>
      <c r="NIT895" s="68"/>
      <c r="NIU895" s="68"/>
      <c r="NIV895" s="68"/>
      <c r="NIW895" s="68"/>
      <c r="NIX895" s="68"/>
      <c r="NIY895" s="68"/>
      <c r="NIZ895" s="68"/>
      <c r="NJA895" s="68"/>
      <c r="NJB895" s="68"/>
      <c r="NJC895" s="68"/>
      <c r="NJD895" s="68"/>
      <c r="NJE895" s="68"/>
      <c r="NJF895" s="68"/>
      <c r="NJG895" s="68"/>
      <c r="NJH895" s="68"/>
      <c r="NJI895" s="68"/>
      <c r="NJJ895" s="68"/>
      <c r="NJK895" s="68"/>
      <c r="NJL895" s="68"/>
      <c r="NJM895" s="68"/>
      <c r="NJN895" s="68"/>
      <c r="NJO895" s="68"/>
      <c r="NJP895" s="68"/>
      <c r="NJQ895" s="68"/>
      <c r="NJR895" s="68"/>
      <c r="NJS895" s="68"/>
      <c r="NJT895" s="68"/>
      <c r="NJU895" s="68"/>
      <c r="NJV895" s="68"/>
      <c r="NJW895" s="68"/>
      <c r="NJX895" s="68"/>
      <c r="NJY895" s="68"/>
      <c r="NJZ895" s="68"/>
      <c r="NKA895" s="68"/>
      <c r="NKB895" s="68"/>
      <c r="NKC895" s="68"/>
      <c r="NKD895" s="68"/>
      <c r="NKE895" s="68"/>
      <c r="NKF895" s="68"/>
      <c r="NKG895" s="68"/>
      <c r="NKH895" s="68"/>
      <c r="NKI895" s="68"/>
      <c r="NKJ895" s="68"/>
      <c r="NKK895" s="68"/>
      <c r="NKL895" s="68"/>
      <c r="NKM895" s="68"/>
      <c r="NKN895" s="68"/>
      <c r="NKO895" s="68"/>
      <c r="NKP895" s="68"/>
      <c r="NKQ895" s="68"/>
      <c r="NKR895" s="68"/>
      <c r="NKS895" s="68"/>
      <c r="NKT895" s="68"/>
      <c r="NKU895" s="68"/>
      <c r="NKV895" s="68"/>
      <c r="NKW895" s="68"/>
      <c r="NKX895" s="68"/>
      <c r="NKY895" s="68"/>
      <c r="NKZ895" s="68"/>
      <c r="NLA895" s="68"/>
      <c r="NLB895" s="68"/>
      <c r="NLC895" s="68"/>
      <c r="NLD895" s="68"/>
      <c r="NLE895" s="68"/>
      <c r="NLF895" s="68"/>
      <c r="NLG895" s="68"/>
      <c r="NLH895" s="68"/>
      <c r="NLI895" s="68"/>
      <c r="NLJ895" s="68"/>
      <c r="NLK895" s="68"/>
      <c r="NLL895" s="68"/>
      <c r="NLM895" s="68"/>
      <c r="NLN895" s="68"/>
      <c r="NLO895" s="68"/>
      <c r="NLP895" s="68"/>
      <c r="NLQ895" s="68"/>
      <c r="NLR895" s="68"/>
      <c r="NLS895" s="68"/>
      <c r="NLT895" s="68"/>
      <c r="NLU895" s="68"/>
      <c r="NLV895" s="68"/>
      <c r="NLW895" s="68"/>
      <c r="NLX895" s="68"/>
      <c r="NLY895" s="68"/>
      <c r="NLZ895" s="68"/>
      <c r="NMA895" s="68"/>
      <c r="NMB895" s="68"/>
      <c r="NMC895" s="68"/>
      <c r="NMD895" s="68"/>
      <c r="NME895" s="68"/>
      <c r="NMF895" s="68"/>
      <c r="NMG895" s="68"/>
      <c r="NMH895" s="68"/>
      <c r="NMI895" s="68"/>
      <c r="NMJ895" s="68"/>
      <c r="NMK895" s="68"/>
      <c r="NML895" s="68"/>
      <c r="NMM895" s="68"/>
      <c r="NMN895" s="68"/>
      <c r="NMO895" s="68"/>
      <c r="NMP895" s="68"/>
      <c r="NMQ895" s="68"/>
      <c r="NMR895" s="68"/>
      <c r="NMS895" s="68"/>
      <c r="NMT895" s="68"/>
      <c r="NMU895" s="68"/>
      <c r="NMV895" s="68"/>
      <c r="NMW895" s="68"/>
      <c r="NMX895" s="68"/>
      <c r="NMY895" s="68"/>
      <c r="NMZ895" s="68"/>
      <c r="NNA895" s="68"/>
      <c r="NNB895" s="68"/>
      <c r="NNC895" s="68"/>
      <c r="NND895" s="68"/>
      <c r="NNE895" s="68"/>
      <c r="NNF895" s="68"/>
      <c r="NNG895" s="68"/>
      <c r="NNH895" s="68"/>
      <c r="NNI895" s="68"/>
      <c r="NNJ895" s="68"/>
      <c r="NNK895" s="68"/>
      <c r="NNL895" s="68"/>
      <c r="NNM895" s="68"/>
      <c r="NNN895" s="68"/>
      <c r="NNO895" s="68"/>
      <c r="NNP895" s="68"/>
      <c r="NNQ895" s="68"/>
      <c r="NNR895" s="68"/>
      <c r="NNS895" s="68"/>
      <c r="NNT895" s="68"/>
      <c r="NNU895" s="68"/>
      <c r="NNV895" s="68"/>
      <c r="NNW895" s="68"/>
      <c r="NNX895" s="68"/>
      <c r="NNY895" s="68"/>
      <c r="NNZ895" s="68"/>
      <c r="NOA895" s="68"/>
      <c r="NOB895" s="68"/>
      <c r="NOC895" s="68"/>
      <c r="NOD895" s="68"/>
      <c r="NOE895" s="68"/>
      <c r="NOF895" s="68"/>
      <c r="NOG895" s="68"/>
      <c r="NOH895" s="68"/>
      <c r="NOI895" s="68"/>
      <c r="NOJ895" s="68"/>
      <c r="NOK895" s="68"/>
      <c r="NOL895" s="68"/>
      <c r="NOM895" s="68"/>
      <c r="NON895" s="68"/>
      <c r="NOO895" s="68"/>
      <c r="NOP895" s="68"/>
      <c r="NOQ895" s="68"/>
      <c r="NOR895" s="68"/>
      <c r="NOS895" s="68"/>
      <c r="NOT895" s="68"/>
      <c r="NOU895" s="68"/>
      <c r="NOV895" s="68"/>
      <c r="NOW895" s="68"/>
      <c r="NOX895" s="68"/>
      <c r="NOY895" s="68"/>
      <c r="NOZ895" s="68"/>
      <c r="NPA895" s="68"/>
      <c r="NPB895" s="68"/>
      <c r="NPC895" s="68"/>
      <c r="NPD895" s="68"/>
      <c r="NPE895" s="68"/>
      <c r="NPF895" s="68"/>
      <c r="NPG895" s="68"/>
      <c r="NPH895" s="68"/>
      <c r="NPI895" s="68"/>
      <c r="NPJ895" s="68"/>
      <c r="NPK895" s="68"/>
      <c r="NPL895" s="68"/>
      <c r="NPM895" s="68"/>
      <c r="NPN895" s="68"/>
      <c r="NPO895" s="68"/>
      <c r="NPP895" s="68"/>
      <c r="NPQ895" s="68"/>
      <c r="NPR895" s="68"/>
      <c r="NPS895" s="68"/>
      <c r="NPT895" s="68"/>
      <c r="NPU895" s="68"/>
      <c r="NPV895" s="68"/>
      <c r="NPW895" s="68"/>
      <c r="NPX895" s="68"/>
      <c r="NPY895" s="68"/>
      <c r="NPZ895" s="68"/>
      <c r="NQA895" s="68"/>
      <c r="NQB895" s="68"/>
      <c r="NQC895" s="68"/>
      <c r="NQD895" s="68"/>
      <c r="NQE895" s="68"/>
      <c r="NQF895" s="68"/>
      <c r="NQG895" s="68"/>
      <c r="NQH895" s="68"/>
      <c r="NQI895" s="68"/>
      <c r="NQJ895" s="68"/>
      <c r="NQK895" s="68"/>
      <c r="NQL895" s="68"/>
      <c r="NQM895" s="68"/>
      <c r="NQN895" s="68"/>
      <c r="NQO895" s="68"/>
      <c r="NQP895" s="68"/>
      <c r="NQQ895" s="68"/>
      <c r="NQR895" s="68"/>
      <c r="NQS895" s="68"/>
      <c r="NQT895" s="68"/>
      <c r="NQU895" s="68"/>
      <c r="NQV895" s="68"/>
      <c r="NQW895" s="68"/>
      <c r="NQX895" s="68"/>
      <c r="NQY895" s="68"/>
      <c r="NQZ895" s="68"/>
      <c r="NRA895" s="68"/>
      <c r="NRB895" s="68"/>
      <c r="NRC895" s="68"/>
      <c r="NRD895" s="68"/>
      <c r="NRE895" s="68"/>
      <c r="NRF895" s="68"/>
      <c r="NRG895" s="68"/>
      <c r="NRH895" s="68"/>
      <c r="NRI895" s="68"/>
      <c r="NRJ895" s="68"/>
      <c r="NRK895" s="68"/>
      <c r="NRL895" s="68"/>
      <c r="NRM895" s="68"/>
      <c r="NRN895" s="68"/>
      <c r="NRO895" s="68"/>
      <c r="NRP895" s="68"/>
      <c r="NRQ895" s="68"/>
      <c r="NRR895" s="68"/>
      <c r="NRS895" s="68"/>
      <c r="NRT895" s="68"/>
      <c r="NRU895" s="68"/>
      <c r="NRV895" s="68"/>
      <c r="NRW895" s="68"/>
      <c r="NRX895" s="68"/>
      <c r="NRY895" s="68"/>
      <c r="NRZ895" s="68"/>
      <c r="NSA895" s="68"/>
      <c r="NSB895" s="68"/>
      <c r="NSC895" s="68"/>
      <c r="NSD895" s="68"/>
      <c r="NSE895" s="68"/>
      <c r="NSF895" s="68"/>
      <c r="NSG895" s="68"/>
      <c r="NSH895" s="68"/>
      <c r="NSI895" s="68"/>
      <c r="NSJ895" s="68"/>
      <c r="NSK895" s="68"/>
      <c r="NSL895" s="68"/>
      <c r="NSM895" s="68"/>
      <c r="NSN895" s="68"/>
      <c r="NSO895" s="68"/>
      <c r="NSP895" s="68"/>
      <c r="NSQ895" s="68"/>
      <c r="NSR895" s="68"/>
      <c r="NSS895" s="68"/>
      <c r="NST895" s="68"/>
      <c r="NSU895" s="68"/>
      <c r="NSV895" s="68"/>
      <c r="NSW895" s="68"/>
      <c r="NSX895" s="68"/>
      <c r="NSY895" s="68"/>
      <c r="NSZ895" s="68"/>
      <c r="NTA895" s="68"/>
      <c r="NTB895" s="68"/>
      <c r="NTC895" s="68"/>
      <c r="NTD895" s="68"/>
      <c r="NTE895" s="68"/>
      <c r="NTF895" s="68"/>
      <c r="NTG895" s="68"/>
      <c r="NTH895" s="68"/>
      <c r="NTI895" s="68"/>
      <c r="NTJ895" s="68"/>
      <c r="NTK895" s="68"/>
      <c r="NTL895" s="68"/>
      <c r="NTM895" s="68"/>
      <c r="NTN895" s="68"/>
      <c r="NTO895" s="68"/>
      <c r="NTP895" s="68"/>
      <c r="NTQ895" s="68"/>
      <c r="NTR895" s="68"/>
      <c r="NTS895" s="68"/>
      <c r="NTT895" s="68"/>
      <c r="NTU895" s="68"/>
      <c r="NTV895" s="68"/>
      <c r="NTW895" s="68"/>
      <c r="NTX895" s="68"/>
      <c r="NTY895" s="68"/>
      <c r="NTZ895" s="68"/>
      <c r="NUA895" s="68"/>
      <c r="NUB895" s="68"/>
      <c r="NUC895" s="68"/>
      <c r="NUD895" s="68"/>
      <c r="NUE895" s="68"/>
      <c r="NUF895" s="68"/>
      <c r="NUG895" s="68"/>
      <c r="NUH895" s="68"/>
      <c r="NUI895" s="68"/>
      <c r="NUJ895" s="68"/>
      <c r="NUK895" s="68"/>
      <c r="NUL895" s="68"/>
      <c r="NUM895" s="68"/>
      <c r="NUN895" s="68"/>
      <c r="NUO895" s="68"/>
      <c r="NUP895" s="68"/>
      <c r="NUQ895" s="68"/>
      <c r="NUR895" s="68"/>
      <c r="NUS895" s="68"/>
      <c r="NUT895" s="68"/>
      <c r="NUU895" s="68"/>
      <c r="NUV895" s="68"/>
      <c r="NUW895" s="68"/>
      <c r="NUX895" s="68"/>
      <c r="NUY895" s="68"/>
      <c r="NUZ895" s="68"/>
      <c r="NVA895" s="68"/>
      <c r="NVB895" s="68"/>
      <c r="NVC895" s="68"/>
      <c r="NVD895" s="68"/>
      <c r="NVE895" s="68"/>
      <c r="NVF895" s="68"/>
      <c r="NVG895" s="68"/>
      <c r="NVH895" s="68"/>
      <c r="NVI895" s="68"/>
      <c r="NVJ895" s="68"/>
      <c r="NVK895" s="68"/>
      <c r="NVL895" s="68"/>
      <c r="NVM895" s="68"/>
      <c r="NVN895" s="68"/>
      <c r="NVO895" s="68"/>
      <c r="NVP895" s="68"/>
      <c r="NVQ895" s="68"/>
      <c r="NVR895" s="68"/>
      <c r="NVS895" s="68"/>
      <c r="NVT895" s="68"/>
      <c r="NVU895" s="68"/>
      <c r="NVV895" s="68"/>
      <c r="NVW895" s="68"/>
      <c r="NVX895" s="68"/>
      <c r="NVY895" s="68"/>
      <c r="NVZ895" s="68"/>
      <c r="NWA895" s="68"/>
      <c r="NWB895" s="68"/>
      <c r="NWC895" s="68"/>
      <c r="NWD895" s="68"/>
      <c r="NWE895" s="68"/>
      <c r="NWF895" s="68"/>
      <c r="NWG895" s="68"/>
      <c r="NWH895" s="68"/>
      <c r="NWI895" s="68"/>
      <c r="NWJ895" s="68"/>
      <c r="NWK895" s="68"/>
      <c r="NWL895" s="68"/>
      <c r="NWM895" s="68"/>
      <c r="NWN895" s="68"/>
      <c r="NWO895" s="68"/>
      <c r="NWP895" s="68"/>
      <c r="NWQ895" s="68"/>
      <c r="NWR895" s="68"/>
      <c r="NWS895" s="68"/>
      <c r="NWT895" s="68"/>
      <c r="NWU895" s="68"/>
      <c r="NWV895" s="68"/>
      <c r="NWW895" s="68"/>
      <c r="NWX895" s="68"/>
      <c r="NWY895" s="68"/>
      <c r="NWZ895" s="68"/>
      <c r="NXA895" s="68"/>
      <c r="NXB895" s="68"/>
      <c r="NXC895" s="68"/>
      <c r="NXD895" s="68"/>
      <c r="NXE895" s="68"/>
      <c r="NXF895" s="68"/>
      <c r="NXG895" s="68"/>
      <c r="NXH895" s="68"/>
      <c r="NXI895" s="68"/>
      <c r="NXJ895" s="68"/>
      <c r="NXK895" s="68"/>
      <c r="NXL895" s="68"/>
      <c r="NXM895" s="68"/>
      <c r="NXN895" s="68"/>
      <c r="NXO895" s="68"/>
      <c r="NXP895" s="68"/>
      <c r="NXQ895" s="68"/>
      <c r="NXR895" s="68"/>
      <c r="NXS895" s="68"/>
      <c r="NXT895" s="68"/>
      <c r="NXU895" s="68"/>
      <c r="NXV895" s="68"/>
      <c r="NXW895" s="68"/>
      <c r="NXX895" s="68"/>
      <c r="NXY895" s="68"/>
      <c r="NXZ895" s="68"/>
      <c r="NYA895" s="68"/>
      <c r="NYB895" s="68"/>
      <c r="NYC895" s="68"/>
      <c r="NYD895" s="68"/>
      <c r="NYE895" s="68"/>
      <c r="NYF895" s="68"/>
      <c r="NYG895" s="68"/>
      <c r="NYH895" s="68"/>
      <c r="NYI895" s="68"/>
      <c r="NYJ895" s="68"/>
      <c r="NYK895" s="68"/>
      <c r="NYL895" s="68"/>
      <c r="NYM895" s="68"/>
      <c r="NYN895" s="68"/>
      <c r="NYO895" s="68"/>
      <c r="NYP895" s="68"/>
      <c r="NYQ895" s="68"/>
      <c r="NYR895" s="68"/>
      <c r="NYS895" s="68"/>
      <c r="NYT895" s="68"/>
      <c r="NYU895" s="68"/>
      <c r="NYV895" s="68"/>
      <c r="NYW895" s="68"/>
      <c r="NYX895" s="68"/>
      <c r="NYY895" s="68"/>
      <c r="NYZ895" s="68"/>
      <c r="NZA895" s="68"/>
      <c r="NZB895" s="68"/>
      <c r="NZC895" s="68"/>
      <c r="NZD895" s="68"/>
      <c r="NZE895" s="68"/>
      <c r="NZF895" s="68"/>
      <c r="NZG895" s="68"/>
      <c r="NZH895" s="68"/>
      <c r="NZI895" s="68"/>
      <c r="NZJ895" s="68"/>
      <c r="NZK895" s="68"/>
      <c r="NZL895" s="68"/>
      <c r="NZM895" s="68"/>
      <c r="NZN895" s="68"/>
      <c r="NZO895" s="68"/>
      <c r="NZP895" s="68"/>
      <c r="NZQ895" s="68"/>
      <c r="NZR895" s="68"/>
      <c r="NZS895" s="68"/>
      <c r="NZT895" s="68"/>
      <c r="NZU895" s="68"/>
      <c r="NZV895" s="68"/>
      <c r="NZW895" s="68"/>
      <c r="NZX895" s="68"/>
      <c r="NZY895" s="68"/>
      <c r="NZZ895" s="68"/>
      <c r="OAA895" s="68"/>
      <c r="OAB895" s="68"/>
      <c r="OAC895" s="68"/>
      <c r="OAD895" s="68"/>
      <c r="OAE895" s="68"/>
      <c r="OAF895" s="68"/>
      <c r="OAG895" s="68"/>
      <c r="OAH895" s="68"/>
      <c r="OAI895" s="68"/>
      <c r="OAJ895" s="68"/>
      <c r="OAK895" s="68"/>
      <c r="OAL895" s="68"/>
      <c r="OAM895" s="68"/>
      <c r="OAN895" s="68"/>
      <c r="OAO895" s="68"/>
      <c r="OAP895" s="68"/>
      <c r="OAQ895" s="68"/>
      <c r="OAR895" s="68"/>
      <c r="OAS895" s="68"/>
      <c r="OAT895" s="68"/>
      <c r="OAU895" s="68"/>
      <c r="OAV895" s="68"/>
      <c r="OAW895" s="68"/>
      <c r="OAX895" s="68"/>
      <c r="OAY895" s="68"/>
      <c r="OAZ895" s="68"/>
      <c r="OBA895" s="68"/>
      <c r="OBB895" s="68"/>
      <c r="OBC895" s="68"/>
      <c r="OBD895" s="68"/>
      <c r="OBE895" s="68"/>
      <c r="OBF895" s="68"/>
      <c r="OBG895" s="68"/>
      <c r="OBH895" s="68"/>
      <c r="OBI895" s="68"/>
      <c r="OBJ895" s="68"/>
      <c r="OBK895" s="68"/>
      <c r="OBL895" s="68"/>
      <c r="OBM895" s="68"/>
      <c r="OBN895" s="68"/>
      <c r="OBO895" s="68"/>
      <c r="OBP895" s="68"/>
      <c r="OBQ895" s="68"/>
      <c r="OBR895" s="68"/>
      <c r="OBS895" s="68"/>
      <c r="OBT895" s="68"/>
      <c r="OBU895" s="68"/>
      <c r="OBV895" s="68"/>
      <c r="OBW895" s="68"/>
      <c r="OBX895" s="68"/>
      <c r="OBY895" s="68"/>
      <c r="OBZ895" s="68"/>
      <c r="OCA895" s="68"/>
      <c r="OCB895" s="68"/>
      <c r="OCC895" s="68"/>
      <c r="OCD895" s="68"/>
      <c r="OCE895" s="68"/>
      <c r="OCF895" s="68"/>
      <c r="OCG895" s="68"/>
      <c r="OCH895" s="68"/>
      <c r="OCI895" s="68"/>
      <c r="OCJ895" s="68"/>
      <c r="OCK895" s="68"/>
      <c r="OCL895" s="68"/>
      <c r="OCM895" s="68"/>
      <c r="OCN895" s="68"/>
      <c r="OCO895" s="68"/>
      <c r="OCP895" s="68"/>
      <c r="OCQ895" s="68"/>
      <c r="OCR895" s="68"/>
      <c r="OCS895" s="68"/>
      <c r="OCT895" s="68"/>
      <c r="OCU895" s="68"/>
      <c r="OCV895" s="68"/>
      <c r="OCW895" s="68"/>
      <c r="OCX895" s="68"/>
      <c r="OCY895" s="68"/>
      <c r="OCZ895" s="68"/>
      <c r="ODA895" s="68"/>
      <c r="ODB895" s="68"/>
      <c r="ODC895" s="68"/>
      <c r="ODD895" s="68"/>
      <c r="ODE895" s="68"/>
      <c r="ODF895" s="68"/>
      <c r="ODG895" s="68"/>
      <c r="ODH895" s="68"/>
      <c r="ODI895" s="68"/>
      <c r="ODJ895" s="68"/>
      <c r="ODK895" s="68"/>
      <c r="ODL895" s="68"/>
      <c r="ODM895" s="68"/>
      <c r="ODN895" s="68"/>
      <c r="ODO895" s="68"/>
      <c r="ODP895" s="68"/>
      <c r="ODQ895" s="68"/>
      <c r="ODR895" s="68"/>
      <c r="ODS895" s="68"/>
      <c r="ODT895" s="68"/>
      <c r="ODU895" s="68"/>
      <c r="ODV895" s="68"/>
      <c r="ODW895" s="68"/>
      <c r="ODX895" s="68"/>
      <c r="ODY895" s="68"/>
      <c r="ODZ895" s="68"/>
      <c r="OEA895" s="68"/>
      <c r="OEB895" s="68"/>
      <c r="OEC895" s="68"/>
      <c r="OED895" s="68"/>
      <c r="OEE895" s="68"/>
      <c r="OEF895" s="68"/>
      <c r="OEG895" s="68"/>
      <c r="OEH895" s="68"/>
      <c r="OEI895" s="68"/>
      <c r="OEJ895" s="68"/>
      <c r="OEK895" s="68"/>
      <c r="OEL895" s="68"/>
      <c r="OEM895" s="68"/>
      <c r="OEN895" s="68"/>
      <c r="OEO895" s="68"/>
      <c r="OEP895" s="68"/>
      <c r="OEQ895" s="68"/>
      <c r="OER895" s="68"/>
      <c r="OES895" s="68"/>
      <c r="OET895" s="68"/>
      <c r="OEU895" s="68"/>
      <c r="OEV895" s="68"/>
      <c r="OEW895" s="68"/>
      <c r="OEX895" s="68"/>
      <c r="OEY895" s="68"/>
      <c r="OEZ895" s="68"/>
      <c r="OFA895" s="68"/>
      <c r="OFB895" s="68"/>
      <c r="OFC895" s="68"/>
      <c r="OFD895" s="68"/>
      <c r="OFE895" s="68"/>
      <c r="OFF895" s="68"/>
      <c r="OFG895" s="68"/>
      <c r="OFH895" s="68"/>
      <c r="OFI895" s="68"/>
      <c r="OFJ895" s="68"/>
      <c r="OFK895" s="68"/>
      <c r="OFL895" s="68"/>
      <c r="OFM895" s="68"/>
      <c r="OFN895" s="68"/>
      <c r="OFO895" s="68"/>
      <c r="OFP895" s="68"/>
      <c r="OFQ895" s="68"/>
      <c r="OFR895" s="68"/>
      <c r="OFS895" s="68"/>
      <c r="OFT895" s="68"/>
      <c r="OFU895" s="68"/>
      <c r="OFV895" s="68"/>
      <c r="OFW895" s="68"/>
      <c r="OFX895" s="68"/>
      <c r="OFY895" s="68"/>
      <c r="OFZ895" s="68"/>
      <c r="OGA895" s="68"/>
      <c r="OGB895" s="68"/>
      <c r="OGC895" s="68"/>
      <c r="OGD895" s="68"/>
      <c r="OGE895" s="68"/>
      <c r="OGF895" s="68"/>
      <c r="OGG895" s="68"/>
      <c r="OGH895" s="68"/>
      <c r="OGI895" s="68"/>
      <c r="OGJ895" s="68"/>
      <c r="OGK895" s="68"/>
      <c r="OGL895" s="68"/>
      <c r="OGM895" s="68"/>
      <c r="OGN895" s="68"/>
      <c r="OGO895" s="68"/>
      <c r="OGP895" s="68"/>
      <c r="OGQ895" s="68"/>
      <c r="OGR895" s="68"/>
      <c r="OGS895" s="68"/>
      <c r="OGT895" s="68"/>
      <c r="OGU895" s="68"/>
      <c r="OGV895" s="68"/>
      <c r="OGW895" s="68"/>
      <c r="OGX895" s="68"/>
      <c r="OGY895" s="68"/>
      <c r="OGZ895" s="68"/>
      <c r="OHA895" s="68"/>
      <c r="OHB895" s="68"/>
      <c r="OHC895" s="68"/>
      <c r="OHD895" s="68"/>
      <c r="OHE895" s="68"/>
      <c r="OHF895" s="68"/>
      <c r="OHG895" s="68"/>
      <c r="OHH895" s="68"/>
      <c r="OHI895" s="68"/>
      <c r="OHJ895" s="68"/>
      <c r="OHK895" s="68"/>
      <c r="OHL895" s="68"/>
      <c r="OHM895" s="68"/>
      <c r="OHN895" s="68"/>
      <c r="OHO895" s="68"/>
      <c r="OHP895" s="68"/>
      <c r="OHQ895" s="68"/>
      <c r="OHR895" s="68"/>
      <c r="OHS895" s="68"/>
      <c r="OHT895" s="68"/>
      <c r="OHU895" s="68"/>
      <c r="OHV895" s="68"/>
      <c r="OHW895" s="68"/>
      <c r="OHX895" s="68"/>
      <c r="OHY895" s="68"/>
      <c r="OHZ895" s="68"/>
      <c r="OIA895" s="68"/>
      <c r="OIB895" s="68"/>
      <c r="OIC895" s="68"/>
      <c r="OID895" s="68"/>
      <c r="OIE895" s="68"/>
      <c r="OIF895" s="68"/>
      <c r="OIG895" s="68"/>
      <c r="OIH895" s="68"/>
      <c r="OII895" s="68"/>
      <c r="OIJ895" s="68"/>
      <c r="OIK895" s="68"/>
      <c r="OIL895" s="68"/>
      <c r="OIM895" s="68"/>
      <c r="OIN895" s="68"/>
      <c r="OIO895" s="68"/>
      <c r="OIP895" s="68"/>
      <c r="OIQ895" s="68"/>
      <c r="OIR895" s="68"/>
      <c r="OIS895" s="68"/>
      <c r="OIT895" s="68"/>
      <c r="OIU895" s="68"/>
      <c r="OIV895" s="68"/>
      <c r="OIW895" s="68"/>
      <c r="OIX895" s="68"/>
      <c r="OIY895" s="68"/>
      <c r="OIZ895" s="68"/>
      <c r="OJA895" s="68"/>
      <c r="OJB895" s="68"/>
      <c r="OJC895" s="68"/>
      <c r="OJD895" s="68"/>
      <c r="OJE895" s="68"/>
      <c r="OJF895" s="68"/>
      <c r="OJG895" s="68"/>
      <c r="OJH895" s="68"/>
      <c r="OJI895" s="68"/>
      <c r="OJJ895" s="68"/>
      <c r="OJK895" s="68"/>
      <c r="OJL895" s="68"/>
      <c r="OJM895" s="68"/>
      <c r="OJN895" s="68"/>
      <c r="OJO895" s="68"/>
      <c r="OJP895" s="68"/>
      <c r="OJQ895" s="68"/>
      <c r="OJR895" s="68"/>
      <c r="OJS895" s="68"/>
      <c r="OJT895" s="68"/>
      <c r="OJU895" s="68"/>
      <c r="OJV895" s="68"/>
      <c r="OJW895" s="68"/>
      <c r="OJX895" s="68"/>
      <c r="OJY895" s="68"/>
      <c r="OJZ895" s="68"/>
      <c r="OKA895" s="68"/>
      <c r="OKB895" s="68"/>
      <c r="OKC895" s="68"/>
      <c r="OKD895" s="68"/>
      <c r="OKE895" s="68"/>
      <c r="OKF895" s="68"/>
      <c r="OKG895" s="68"/>
      <c r="OKH895" s="68"/>
      <c r="OKI895" s="68"/>
      <c r="OKJ895" s="68"/>
      <c r="OKK895" s="68"/>
      <c r="OKL895" s="68"/>
      <c r="OKM895" s="68"/>
      <c r="OKN895" s="68"/>
      <c r="OKO895" s="68"/>
      <c r="OKP895" s="68"/>
      <c r="OKQ895" s="68"/>
      <c r="OKR895" s="68"/>
      <c r="OKS895" s="68"/>
      <c r="OKT895" s="68"/>
      <c r="OKU895" s="68"/>
      <c r="OKV895" s="68"/>
      <c r="OKW895" s="68"/>
      <c r="OKX895" s="68"/>
      <c r="OKY895" s="68"/>
      <c r="OKZ895" s="68"/>
      <c r="OLA895" s="68"/>
      <c r="OLB895" s="68"/>
      <c r="OLC895" s="68"/>
      <c r="OLD895" s="68"/>
      <c r="OLE895" s="68"/>
      <c r="OLF895" s="68"/>
      <c r="OLG895" s="68"/>
      <c r="OLH895" s="68"/>
      <c r="OLI895" s="68"/>
      <c r="OLJ895" s="68"/>
      <c r="OLK895" s="68"/>
      <c r="OLL895" s="68"/>
      <c r="OLM895" s="68"/>
      <c r="OLN895" s="68"/>
      <c r="OLO895" s="68"/>
      <c r="OLP895" s="68"/>
      <c r="OLQ895" s="68"/>
      <c r="OLR895" s="68"/>
      <c r="OLS895" s="68"/>
      <c r="OLT895" s="68"/>
      <c r="OLU895" s="68"/>
      <c r="OLV895" s="68"/>
      <c r="OLW895" s="68"/>
      <c r="OLX895" s="68"/>
      <c r="OLY895" s="68"/>
      <c r="OLZ895" s="68"/>
      <c r="OMA895" s="68"/>
      <c r="OMB895" s="68"/>
      <c r="OMC895" s="68"/>
      <c r="OMD895" s="68"/>
      <c r="OME895" s="68"/>
      <c r="OMF895" s="68"/>
      <c r="OMG895" s="68"/>
      <c r="OMH895" s="68"/>
      <c r="OMI895" s="68"/>
      <c r="OMJ895" s="68"/>
      <c r="OMK895" s="68"/>
      <c r="OML895" s="68"/>
      <c r="OMM895" s="68"/>
      <c r="OMN895" s="68"/>
      <c r="OMO895" s="68"/>
      <c r="OMP895" s="68"/>
      <c r="OMQ895" s="68"/>
      <c r="OMR895" s="68"/>
      <c r="OMS895" s="68"/>
      <c r="OMT895" s="68"/>
      <c r="OMU895" s="68"/>
      <c r="OMV895" s="68"/>
      <c r="OMW895" s="68"/>
      <c r="OMX895" s="68"/>
      <c r="OMY895" s="68"/>
      <c r="OMZ895" s="68"/>
      <c r="ONA895" s="68"/>
      <c r="ONB895" s="68"/>
      <c r="ONC895" s="68"/>
      <c r="OND895" s="68"/>
      <c r="ONE895" s="68"/>
      <c r="ONF895" s="68"/>
      <c r="ONG895" s="68"/>
      <c r="ONH895" s="68"/>
      <c r="ONI895" s="68"/>
      <c r="ONJ895" s="68"/>
      <c r="ONK895" s="68"/>
      <c r="ONL895" s="68"/>
      <c r="ONM895" s="68"/>
      <c r="ONN895" s="68"/>
      <c r="ONO895" s="68"/>
      <c r="ONP895" s="68"/>
      <c r="ONQ895" s="68"/>
      <c r="ONR895" s="68"/>
      <c r="ONS895" s="68"/>
      <c r="ONT895" s="68"/>
      <c r="ONU895" s="68"/>
      <c r="ONV895" s="68"/>
      <c r="ONW895" s="68"/>
      <c r="ONX895" s="68"/>
      <c r="ONY895" s="68"/>
      <c r="ONZ895" s="68"/>
      <c r="OOA895" s="68"/>
      <c r="OOB895" s="68"/>
      <c r="OOC895" s="68"/>
      <c r="OOD895" s="68"/>
      <c r="OOE895" s="68"/>
      <c r="OOF895" s="68"/>
      <c r="OOG895" s="68"/>
      <c r="OOH895" s="68"/>
      <c r="OOI895" s="68"/>
      <c r="OOJ895" s="68"/>
      <c r="OOK895" s="68"/>
      <c r="OOL895" s="68"/>
      <c r="OOM895" s="68"/>
      <c r="OON895" s="68"/>
      <c r="OOO895" s="68"/>
      <c r="OOP895" s="68"/>
      <c r="OOQ895" s="68"/>
      <c r="OOR895" s="68"/>
      <c r="OOS895" s="68"/>
      <c r="OOT895" s="68"/>
      <c r="OOU895" s="68"/>
      <c r="OOV895" s="68"/>
      <c r="OOW895" s="68"/>
      <c r="OOX895" s="68"/>
      <c r="OOY895" s="68"/>
      <c r="OOZ895" s="68"/>
      <c r="OPA895" s="68"/>
      <c r="OPB895" s="68"/>
      <c r="OPC895" s="68"/>
      <c r="OPD895" s="68"/>
      <c r="OPE895" s="68"/>
      <c r="OPF895" s="68"/>
      <c r="OPG895" s="68"/>
      <c r="OPH895" s="68"/>
      <c r="OPI895" s="68"/>
      <c r="OPJ895" s="68"/>
      <c r="OPK895" s="68"/>
      <c r="OPL895" s="68"/>
      <c r="OPM895" s="68"/>
      <c r="OPN895" s="68"/>
      <c r="OPO895" s="68"/>
      <c r="OPP895" s="68"/>
      <c r="OPQ895" s="68"/>
      <c r="OPR895" s="68"/>
      <c r="OPS895" s="68"/>
      <c r="OPT895" s="68"/>
      <c r="OPU895" s="68"/>
      <c r="OPV895" s="68"/>
      <c r="OPW895" s="68"/>
      <c r="OPX895" s="68"/>
      <c r="OPY895" s="68"/>
      <c r="OPZ895" s="68"/>
      <c r="OQA895" s="68"/>
      <c r="OQB895" s="68"/>
      <c r="OQC895" s="68"/>
      <c r="OQD895" s="68"/>
      <c r="OQE895" s="68"/>
      <c r="OQF895" s="68"/>
      <c r="OQG895" s="68"/>
      <c r="OQH895" s="68"/>
      <c r="OQI895" s="68"/>
      <c r="OQJ895" s="68"/>
      <c r="OQK895" s="68"/>
      <c r="OQL895" s="68"/>
      <c r="OQM895" s="68"/>
      <c r="OQN895" s="68"/>
      <c r="OQO895" s="68"/>
      <c r="OQP895" s="68"/>
      <c r="OQQ895" s="68"/>
      <c r="OQR895" s="68"/>
      <c r="OQS895" s="68"/>
      <c r="OQT895" s="68"/>
      <c r="OQU895" s="68"/>
      <c r="OQV895" s="68"/>
      <c r="OQW895" s="68"/>
      <c r="OQX895" s="68"/>
      <c r="OQY895" s="68"/>
      <c r="OQZ895" s="68"/>
      <c r="ORA895" s="68"/>
      <c r="ORB895" s="68"/>
      <c r="ORC895" s="68"/>
      <c r="ORD895" s="68"/>
      <c r="ORE895" s="68"/>
      <c r="ORF895" s="68"/>
      <c r="ORG895" s="68"/>
      <c r="ORH895" s="68"/>
      <c r="ORI895" s="68"/>
      <c r="ORJ895" s="68"/>
      <c r="ORK895" s="68"/>
      <c r="ORL895" s="68"/>
      <c r="ORM895" s="68"/>
      <c r="ORN895" s="68"/>
      <c r="ORO895" s="68"/>
      <c r="ORP895" s="68"/>
      <c r="ORQ895" s="68"/>
      <c r="ORR895" s="68"/>
      <c r="ORS895" s="68"/>
      <c r="ORT895" s="68"/>
      <c r="ORU895" s="68"/>
      <c r="ORV895" s="68"/>
      <c r="ORW895" s="68"/>
      <c r="ORX895" s="68"/>
      <c r="ORY895" s="68"/>
      <c r="ORZ895" s="68"/>
      <c r="OSA895" s="68"/>
      <c r="OSB895" s="68"/>
      <c r="OSC895" s="68"/>
      <c r="OSD895" s="68"/>
      <c r="OSE895" s="68"/>
      <c r="OSF895" s="68"/>
      <c r="OSG895" s="68"/>
      <c r="OSH895" s="68"/>
      <c r="OSI895" s="68"/>
      <c r="OSJ895" s="68"/>
      <c r="OSK895" s="68"/>
      <c r="OSL895" s="68"/>
      <c r="OSM895" s="68"/>
      <c r="OSN895" s="68"/>
      <c r="OSO895" s="68"/>
      <c r="OSP895" s="68"/>
      <c r="OSQ895" s="68"/>
      <c r="OSR895" s="68"/>
      <c r="OSS895" s="68"/>
      <c r="OST895" s="68"/>
      <c r="OSU895" s="68"/>
      <c r="OSV895" s="68"/>
      <c r="OSW895" s="68"/>
      <c r="OSX895" s="68"/>
      <c r="OSY895" s="68"/>
      <c r="OSZ895" s="68"/>
      <c r="OTA895" s="68"/>
      <c r="OTB895" s="68"/>
      <c r="OTC895" s="68"/>
      <c r="OTD895" s="68"/>
      <c r="OTE895" s="68"/>
      <c r="OTF895" s="68"/>
      <c r="OTG895" s="68"/>
      <c r="OTH895" s="68"/>
      <c r="OTI895" s="68"/>
      <c r="OTJ895" s="68"/>
      <c r="OTK895" s="68"/>
      <c r="OTL895" s="68"/>
      <c r="OTM895" s="68"/>
      <c r="OTN895" s="68"/>
      <c r="OTO895" s="68"/>
      <c r="OTP895" s="68"/>
      <c r="OTQ895" s="68"/>
      <c r="OTR895" s="68"/>
      <c r="OTS895" s="68"/>
      <c r="OTT895" s="68"/>
      <c r="OTU895" s="68"/>
      <c r="OTV895" s="68"/>
      <c r="OTW895" s="68"/>
      <c r="OTX895" s="68"/>
      <c r="OTY895" s="68"/>
      <c r="OTZ895" s="68"/>
      <c r="OUA895" s="68"/>
      <c r="OUB895" s="68"/>
      <c r="OUC895" s="68"/>
      <c r="OUD895" s="68"/>
      <c r="OUE895" s="68"/>
      <c r="OUF895" s="68"/>
      <c r="OUG895" s="68"/>
      <c r="OUH895" s="68"/>
      <c r="OUI895" s="68"/>
      <c r="OUJ895" s="68"/>
      <c r="OUK895" s="68"/>
      <c r="OUL895" s="68"/>
      <c r="OUM895" s="68"/>
      <c r="OUN895" s="68"/>
      <c r="OUO895" s="68"/>
      <c r="OUP895" s="68"/>
      <c r="OUQ895" s="68"/>
      <c r="OUR895" s="68"/>
      <c r="OUS895" s="68"/>
      <c r="OUT895" s="68"/>
      <c r="OUU895" s="68"/>
      <c r="OUV895" s="68"/>
      <c r="OUW895" s="68"/>
      <c r="OUX895" s="68"/>
      <c r="OUY895" s="68"/>
      <c r="OUZ895" s="68"/>
      <c r="OVA895" s="68"/>
      <c r="OVB895" s="68"/>
      <c r="OVC895" s="68"/>
      <c r="OVD895" s="68"/>
      <c r="OVE895" s="68"/>
      <c r="OVF895" s="68"/>
      <c r="OVG895" s="68"/>
      <c r="OVH895" s="68"/>
      <c r="OVI895" s="68"/>
      <c r="OVJ895" s="68"/>
      <c r="OVK895" s="68"/>
      <c r="OVL895" s="68"/>
      <c r="OVM895" s="68"/>
      <c r="OVN895" s="68"/>
      <c r="OVO895" s="68"/>
      <c r="OVP895" s="68"/>
      <c r="OVQ895" s="68"/>
      <c r="OVR895" s="68"/>
      <c r="OVS895" s="68"/>
      <c r="OVT895" s="68"/>
      <c r="OVU895" s="68"/>
      <c r="OVV895" s="68"/>
      <c r="OVW895" s="68"/>
      <c r="OVX895" s="68"/>
      <c r="OVY895" s="68"/>
      <c r="OVZ895" s="68"/>
      <c r="OWA895" s="68"/>
      <c r="OWB895" s="68"/>
      <c r="OWC895" s="68"/>
      <c r="OWD895" s="68"/>
      <c r="OWE895" s="68"/>
      <c r="OWF895" s="68"/>
      <c r="OWG895" s="68"/>
      <c r="OWH895" s="68"/>
      <c r="OWI895" s="68"/>
      <c r="OWJ895" s="68"/>
      <c r="OWK895" s="68"/>
      <c r="OWL895" s="68"/>
      <c r="OWM895" s="68"/>
      <c r="OWN895" s="68"/>
      <c r="OWO895" s="68"/>
      <c r="OWP895" s="68"/>
      <c r="OWQ895" s="68"/>
      <c r="OWR895" s="68"/>
      <c r="OWS895" s="68"/>
      <c r="OWT895" s="68"/>
      <c r="OWU895" s="68"/>
      <c r="OWV895" s="68"/>
      <c r="OWW895" s="68"/>
      <c r="OWX895" s="68"/>
      <c r="OWY895" s="68"/>
      <c r="OWZ895" s="68"/>
      <c r="OXA895" s="68"/>
      <c r="OXB895" s="68"/>
      <c r="OXC895" s="68"/>
      <c r="OXD895" s="68"/>
      <c r="OXE895" s="68"/>
      <c r="OXF895" s="68"/>
      <c r="OXG895" s="68"/>
      <c r="OXH895" s="68"/>
      <c r="OXI895" s="68"/>
      <c r="OXJ895" s="68"/>
      <c r="OXK895" s="68"/>
      <c r="OXL895" s="68"/>
      <c r="OXM895" s="68"/>
      <c r="OXN895" s="68"/>
      <c r="OXO895" s="68"/>
      <c r="OXP895" s="68"/>
      <c r="OXQ895" s="68"/>
      <c r="OXR895" s="68"/>
      <c r="OXS895" s="68"/>
      <c r="OXT895" s="68"/>
      <c r="OXU895" s="68"/>
      <c r="OXV895" s="68"/>
      <c r="OXW895" s="68"/>
      <c r="OXX895" s="68"/>
      <c r="OXY895" s="68"/>
      <c r="OXZ895" s="68"/>
      <c r="OYA895" s="68"/>
      <c r="OYB895" s="68"/>
      <c r="OYC895" s="68"/>
      <c r="OYD895" s="68"/>
      <c r="OYE895" s="68"/>
      <c r="OYF895" s="68"/>
      <c r="OYG895" s="68"/>
      <c r="OYH895" s="68"/>
      <c r="OYI895" s="68"/>
      <c r="OYJ895" s="68"/>
      <c r="OYK895" s="68"/>
      <c r="OYL895" s="68"/>
      <c r="OYM895" s="68"/>
      <c r="OYN895" s="68"/>
      <c r="OYO895" s="68"/>
      <c r="OYP895" s="68"/>
      <c r="OYQ895" s="68"/>
      <c r="OYR895" s="68"/>
      <c r="OYS895" s="68"/>
      <c r="OYT895" s="68"/>
      <c r="OYU895" s="68"/>
      <c r="OYV895" s="68"/>
      <c r="OYW895" s="68"/>
      <c r="OYX895" s="68"/>
      <c r="OYY895" s="68"/>
      <c r="OYZ895" s="68"/>
      <c r="OZA895" s="68"/>
      <c r="OZB895" s="68"/>
      <c r="OZC895" s="68"/>
      <c r="OZD895" s="68"/>
      <c r="OZE895" s="68"/>
      <c r="OZF895" s="68"/>
      <c r="OZG895" s="68"/>
      <c r="OZH895" s="68"/>
      <c r="OZI895" s="68"/>
      <c r="OZJ895" s="68"/>
      <c r="OZK895" s="68"/>
      <c r="OZL895" s="68"/>
      <c r="OZM895" s="68"/>
      <c r="OZN895" s="68"/>
      <c r="OZO895" s="68"/>
      <c r="OZP895" s="68"/>
      <c r="OZQ895" s="68"/>
      <c r="OZR895" s="68"/>
      <c r="OZS895" s="68"/>
      <c r="OZT895" s="68"/>
      <c r="OZU895" s="68"/>
      <c r="OZV895" s="68"/>
      <c r="OZW895" s="68"/>
      <c r="OZX895" s="68"/>
      <c r="OZY895" s="68"/>
      <c r="OZZ895" s="68"/>
      <c r="PAA895" s="68"/>
      <c r="PAB895" s="68"/>
      <c r="PAC895" s="68"/>
      <c r="PAD895" s="68"/>
      <c r="PAE895" s="68"/>
      <c r="PAF895" s="68"/>
      <c r="PAG895" s="68"/>
      <c r="PAH895" s="68"/>
      <c r="PAI895" s="68"/>
      <c r="PAJ895" s="68"/>
      <c r="PAK895" s="68"/>
      <c r="PAL895" s="68"/>
      <c r="PAM895" s="68"/>
      <c r="PAN895" s="68"/>
      <c r="PAO895" s="68"/>
      <c r="PAP895" s="68"/>
      <c r="PAQ895" s="68"/>
      <c r="PAR895" s="68"/>
      <c r="PAS895" s="68"/>
      <c r="PAT895" s="68"/>
      <c r="PAU895" s="68"/>
      <c r="PAV895" s="68"/>
      <c r="PAW895" s="68"/>
      <c r="PAX895" s="68"/>
      <c r="PAY895" s="68"/>
      <c r="PAZ895" s="68"/>
      <c r="PBA895" s="68"/>
      <c r="PBB895" s="68"/>
      <c r="PBC895" s="68"/>
      <c r="PBD895" s="68"/>
      <c r="PBE895" s="68"/>
      <c r="PBF895" s="68"/>
      <c r="PBG895" s="68"/>
      <c r="PBH895" s="68"/>
      <c r="PBI895" s="68"/>
      <c r="PBJ895" s="68"/>
      <c r="PBK895" s="68"/>
      <c r="PBL895" s="68"/>
      <c r="PBM895" s="68"/>
      <c r="PBN895" s="68"/>
      <c r="PBO895" s="68"/>
      <c r="PBP895" s="68"/>
      <c r="PBQ895" s="68"/>
      <c r="PBR895" s="68"/>
      <c r="PBS895" s="68"/>
      <c r="PBT895" s="68"/>
      <c r="PBU895" s="68"/>
      <c r="PBV895" s="68"/>
      <c r="PBW895" s="68"/>
      <c r="PBX895" s="68"/>
      <c r="PBY895" s="68"/>
      <c r="PBZ895" s="68"/>
      <c r="PCA895" s="68"/>
      <c r="PCB895" s="68"/>
      <c r="PCC895" s="68"/>
      <c r="PCD895" s="68"/>
      <c r="PCE895" s="68"/>
      <c r="PCF895" s="68"/>
      <c r="PCG895" s="68"/>
      <c r="PCH895" s="68"/>
      <c r="PCI895" s="68"/>
      <c r="PCJ895" s="68"/>
      <c r="PCK895" s="68"/>
      <c r="PCL895" s="68"/>
      <c r="PCM895" s="68"/>
      <c r="PCN895" s="68"/>
      <c r="PCO895" s="68"/>
      <c r="PCP895" s="68"/>
      <c r="PCQ895" s="68"/>
      <c r="PCR895" s="68"/>
      <c r="PCS895" s="68"/>
      <c r="PCT895" s="68"/>
      <c r="PCU895" s="68"/>
      <c r="PCV895" s="68"/>
      <c r="PCW895" s="68"/>
      <c r="PCX895" s="68"/>
      <c r="PCY895" s="68"/>
      <c r="PCZ895" s="68"/>
      <c r="PDA895" s="68"/>
      <c r="PDB895" s="68"/>
      <c r="PDC895" s="68"/>
      <c r="PDD895" s="68"/>
      <c r="PDE895" s="68"/>
      <c r="PDF895" s="68"/>
      <c r="PDG895" s="68"/>
      <c r="PDH895" s="68"/>
      <c r="PDI895" s="68"/>
      <c r="PDJ895" s="68"/>
      <c r="PDK895" s="68"/>
      <c r="PDL895" s="68"/>
      <c r="PDM895" s="68"/>
      <c r="PDN895" s="68"/>
      <c r="PDO895" s="68"/>
      <c r="PDP895" s="68"/>
      <c r="PDQ895" s="68"/>
      <c r="PDR895" s="68"/>
      <c r="PDS895" s="68"/>
      <c r="PDT895" s="68"/>
      <c r="PDU895" s="68"/>
      <c r="PDV895" s="68"/>
      <c r="PDW895" s="68"/>
      <c r="PDX895" s="68"/>
      <c r="PDY895" s="68"/>
      <c r="PDZ895" s="68"/>
      <c r="PEA895" s="68"/>
      <c r="PEB895" s="68"/>
      <c r="PEC895" s="68"/>
      <c r="PED895" s="68"/>
      <c r="PEE895" s="68"/>
      <c r="PEF895" s="68"/>
      <c r="PEG895" s="68"/>
      <c r="PEH895" s="68"/>
      <c r="PEI895" s="68"/>
      <c r="PEJ895" s="68"/>
      <c r="PEK895" s="68"/>
      <c r="PEL895" s="68"/>
      <c r="PEM895" s="68"/>
      <c r="PEN895" s="68"/>
      <c r="PEO895" s="68"/>
      <c r="PEP895" s="68"/>
      <c r="PEQ895" s="68"/>
      <c r="PER895" s="68"/>
      <c r="PES895" s="68"/>
      <c r="PET895" s="68"/>
      <c r="PEU895" s="68"/>
      <c r="PEV895" s="68"/>
      <c r="PEW895" s="68"/>
      <c r="PEX895" s="68"/>
      <c r="PEY895" s="68"/>
      <c r="PEZ895" s="68"/>
      <c r="PFA895" s="68"/>
      <c r="PFB895" s="68"/>
      <c r="PFC895" s="68"/>
      <c r="PFD895" s="68"/>
      <c r="PFE895" s="68"/>
      <c r="PFF895" s="68"/>
      <c r="PFG895" s="68"/>
      <c r="PFH895" s="68"/>
      <c r="PFI895" s="68"/>
      <c r="PFJ895" s="68"/>
      <c r="PFK895" s="68"/>
      <c r="PFL895" s="68"/>
      <c r="PFM895" s="68"/>
      <c r="PFN895" s="68"/>
      <c r="PFO895" s="68"/>
      <c r="PFP895" s="68"/>
      <c r="PFQ895" s="68"/>
      <c r="PFR895" s="68"/>
      <c r="PFS895" s="68"/>
      <c r="PFT895" s="68"/>
      <c r="PFU895" s="68"/>
      <c r="PFV895" s="68"/>
      <c r="PFW895" s="68"/>
      <c r="PFX895" s="68"/>
      <c r="PFY895" s="68"/>
      <c r="PFZ895" s="68"/>
      <c r="PGA895" s="68"/>
      <c r="PGB895" s="68"/>
      <c r="PGC895" s="68"/>
      <c r="PGD895" s="68"/>
      <c r="PGE895" s="68"/>
      <c r="PGF895" s="68"/>
      <c r="PGG895" s="68"/>
      <c r="PGH895" s="68"/>
      <c r="PGI895" s="68"/>
      <c r="PGJ895" s="68"/>
      <c r="PGK895" s="68"/>
      <c r="PGL895" s="68"/>
      <c r="PGM895" s="68"/>
      <c r="PGN895" s="68"/>
      <c r="PGO895" s="68"/>
      <c r="PGP895" s="68"/>
      <c r="PGQ895" s="68"/>
      <c r="PGR895" s="68"/>
      <c r="PGS895" s="68"/>
      <c r="PGT895" s="68"/>
      <c r="PGU895" s="68"/>
      <c r="PGV895" s="68"/>
      <c r="PGW895" s="68"/>
      <c r="PGX895" s="68"/>
      <c r="PGY895" s="68"/>
      <c r="PGZ895" s="68"/>
      <c r="PHA895" s="68"/>
      <c r="PHB895" s="68"/>
      <c r="PHC895" s="68"/>
      <c r="PHD895" s="68"/>
      <c r="PHE895" s="68"/>
      <c r="PHF895" s="68"/>
      <c r="PHG895" s="68"/>
      <c r="PHH895" s="68"/>
      <c r="PHI895" s="68"/>
      <c r="PHJ895" s="68"/>
      <c r="PHK895" s="68"/>
      <c r="PHL895" s="68"/>
      <c r="PHM895" s="68"/>
      <c r="PHN895" s="68"/>
      <c r="PHO895" s="68"/>
      <c r="PHP895" s="68"/>
      <c r="PHQ895" s="68"/>
      <c r="PHR895" s="68"/>
      <c r="PHS895" s="68"/>
      <c r="PHT895" s="68"/>
      <c r="PHU895" s="68"/>
      <c r="PHV895" s="68"/>
      <c r="PHW895" s="68"/>
      <c r="PHX895" s="68"/>
      <c r="PHY895" s="68"/>
      <c r="PHZ895" s="68"/>
      <c r="PIA895" s="68"/>
      <c r="PIB895" s="68"/>
      <c r="PIC895" s="68"/>
      <c r="PID895" s="68"/>
      <c r="PIE895" s="68"/>
      <c r="PIF895" s="68"/>
      <c r="PIG895" s="68"/>
      <c r="PIH895" s="68"/>
      <c r="PII895" s="68"/>
      <c r="PIJ895" s="68"/>
      <c r="PIK895" s="68"/>
      <c r="PIL895" s="68"/>
      <c r="PIM895" s="68"/>
      <c r="PIN895" s="68"/>
      <c r="PIO895" s="68"/>
      <c r="PIP895" s="68"/>
      <c r="PIQ895" s="68"/>
      <c r="PIR895" s="68"/>
      <c r="PIS895" s="68"/>
      <c r="PIT895" s="68"/>
      <c r="PIU895" s="68"/>
      <c r="PIV895" s="68"/>
      <c r="PIW895" s="68"/>
      <c r="PIX895" s="68"/>
      <c r="PIY895" s="68"/>
      <c r="PIZ895" s="68"/>
      <c r="PJA895" s="68"/>
      <c r="PJB895" s="68"/>
      <c r="PJC895" s="68"/>
      <c r="PJD895" s="68"/>
      <c r="PJE895" s="68"/>
      <c r="PJF895" s="68"/>
      <c r="PJG895" s="68"/>
      <c r="PJH895" s="68"/>
      <c r="PJI895" s="68"/>
      <c r="PJJ895" s="68"/>
      <c r="PJK895" s="68"/>
      <c r="PJL895" s="68"/>
      <c r="PJM895" s="68"/>
      <c r="PJN895" s="68"/>
      <c r="PJO895" s="68"/>
      <c r="PJP895" s="68"/>
      <c r="PJQ895" s="68"/>
      <c r="PJR895" s="68"/>
      <c r="PJS895" s="68"/>
      <c r="PJT895" s="68"/>
      <c r="PJU895" s="68"/>
      <c r="PJV895" s="68"/>
      <c r="PJW895" s="68"/>
      <c r="PJX895" s="68"/>
      <c r="PJY895" s="68"/>
      <c r="PJZ895" s="68"/>
      <c r="PKA895" s="68"/>
      <c r="PKB895" s="68"/>
      <c r="PKC895" s="68"/>
      <c r="PKD895" s="68"/>
      <c r="PKE895" s="68"/>
      <c r="PKF895" s="68"/>
      <c r="PKG895" s="68"/>
      <c r="PKH895" s="68"/>
      <c r="PKI895" s="68"/>
      <c r="PKJ895" s="68"/>
      <c r="PKK895" s="68"/>
      <c r="PKL895" s="68"/>
      <c r="PKM895" s="68"/>
      <c r="PKN895" s="68"/>
      <c r="PKO895" s="68"/>
      <c r="PKP895" s="68"/>
      <c r="PKQ895" s="68"/>
      <c r="PKR895" s="68"/>
      <c r="PKS895" s="68"/>
      <c r="PKT895" s="68"/>
      <c r="PKU895" s="68"/>
      <c r="PKV895" s="68"/>
      <c r="PKW895" s="68"/>
      <c r="PKX895" s="68"/>
      <c r="PKY895" s="68"/>
      <c r="PKZ895" s="68"/>
      <c r="PLA895" s="68"/>
      <c r="PLB895" s="68"/>
      <c r="PLC895" s="68"/>
      <c r="PLD895" s="68"/>
      <c r="PLE895" s="68"/>
      <c r="PLF895" s="68"/>
      <c r="PLG895" s="68"/>
      <c r="PLH895" s="68"/>
      <c r="PLI895" s="68"/>
      <c r="PLJ895" s="68"/>
      <c r="PLK895" s="68"/>
      <c r="PLL895" s="68"/>
      <c r="PLM895" s="68"/>
      <c r="PLN895" s="68"/>
      <c r="PLO895" s="68"/>
      <c r="PLP895" s="68"/>
      <c r="PLQ895" s="68"/>
      <c r="PLR895" s="68"/>
      <c r="PLS895" s="68"/>
      <c r="PLT895" s="68"/>
      <c r="PLU895" s="68"/>
      <c r="PLV895" s="68"/>
      <c r="PLW895" s="68"/>
      <c r="PLX895" s="68"/>
      <c r="PLY895" s="68"/>
      <c r="PLZ895" s="68"/>
      <c r="PMA895" s="68"/>
      <c r="PMB895" s="68"/>
      <c r="PMC895" s="68"/>
      <c r="PMD895" s="68"/>
      <c r="PME895" s="68"/>
      <c r="PMF895" s="68"/>
      <c r="PMG895" s="68"/>
      <c r="PMH895" s="68"/>
      <c r="PMI895" s="68"/>
      <c r="PMJ895" s="68"/>
      <c r="PMK895" s="68"/>
      <c r="PML895" s="68"/>
      <c r="PMM895" s="68"/>
      <c r="PMN895" s="68"/>
      <c r="PMO895" s="68"/>
      <c r="PMP895" s="68"/>
      <c r="PMQ895" s="68"/>
      <c r="PMR895" s="68"/>
      <c r="PMS895" s="68"/>
      <c r="PMT895" s="68"/>
      <c r="PMU895" s="68"/>
      <c r="PMV895" s="68"/>
      <c r="PMW895" s="68"/>
      <c r="PMX895" s="68"/>
      <c r="PMY895" s="68"/>
      <c r="PMZ895" s="68"/>
      <c r="PNA895" s="68"/>
      <c r="PNB895" s="68"/>
      <c r="PNC895" s="68"/>
      <c r="PND895" s="68"/>
      <c r="PNE895" s="68"/>
      <c r="PNF895" s="68"/>
      <c r="PNG895" s="68"/>
      <c r="PNH895" s="68"/>
      <c r="PNI895" s="68"/>
      <c r="PNJ895" s="68"/>
      <c r="PNK895" s="68"/>
      <c r="PNL895" s="68"/>
      <c r="PNM895" s="68"/>
      <c r="PNN895" s="68"/>
      <c r="PNO895" s="68"/>
      <c r="PNP895" s="68"/>
      <c r="PNQ895" s="68"/>
      <c r="PNR895" s="68"/>
      <c r="PNS895" s="68"/>
      <c r="PNT895" s="68"/>
      <c r="PNU895" s="68"/>
      <c r="PNV895" s="68"/>
      <c r="PNW895" s="68"/>
      <c r="PNX895" s="68"/>
      <c r="PNY895" s="68"/>
      <c r="PNZ895" s="68"/>
      <c r="POA895" s="68"/>
      <c r="POB895" s="68"/>
      <c r="POC895" s="68"/>
      <c r="POD895" s="68"/>
      <c r="POE895" s="68"/>
      <c r="POF895" s="68"/>
      <c r="POG895" s="68"/>
      <c r="POH895" s="68"/>
      <c r="POI895" s="68"/>
      <c r="POJ895" s="68"/>
      <c r="POK895" s="68"/>
      <c r="POL895" s="68"/>
      <c r="POM895" s="68"/>
      <c r="PON895" s="68"/>
      <c r="POO895" s="68"/>
      <c r="POP895" s="68"/>
      <c r="POQ895" s="68"/>
      <c r="POR895" s="68"/>
      <c r="POS895" s="68"/>
      <c r="POT895" s="68"/>
      <c r="POU895" s="68"/>
      <c r="POV895" s="68"/>
      <c r="POW895" s="68"/>
      <c r="POX895" s="68"/>
      <c r="POY895" s="68"/>
      <c r="POZ895" s="68"/>
      <c r="PPA895" s="68"/>
      <c r="PPB895" s="68"/>
      <c r="PPC895" s="68"/>
      <c r="PPD895" s="68"/>
      <c r="PPE895" s="68"/>
      <c r="PPF895" s="68"/>
      <c r="PPG895" s="68"/>
      <c r="PPH895" s="68"/>
      <c r="PPI895" s="68"/>
      <c r="PPJ895" s="68"/>
      <c r="PPK895" s="68"/>
      <c r="PPL895" s="68"/>
      <c r="PPM895" s="68"/>
      <c r="PPN895" s="68"/>
      <c r="PPO895" s="68"/>
      <c r="PPP895" s="68"/>
      <c r="PPQ895" s="68"/>
      <c r="PPR895" s="68"/>
      <c r="PPS895" s="68"/>
      <c r="PPT895" s="68"/>
      <c r="PPU895" s="68"/>
      <c r="PPV895" s="68"/>
      <c r="PPW895" s="68"/>
      <c r="PPX895" s="68"/>
      <c r="PPY895" s="68"/>
      <c r="PPZ895" s="68"/>
      <c r="PQA895" s="68"/>
      <c r="PQB895" s="68"/>
      <c r="PQC895" s="68"/>
      <c r="PQD895" s="68"/>
      <c r="PQE895" s="68"/>
      <c r="PQF895" s="68"/>
      <c r="PQG895" s="68"/>
      <c r="PQH895" s="68"/>
      <c r="PQI895" s="68"/>
      <c r="PQJ895" s="68"/>
      <c r="PQK895" s="68"/>
      <c r="PQL895" s="68"/>
      <c r="PQM895" s="68"/>
      <c r="PQN895" s="68"/>
      <c r="PQO895" s="68"/>
      <c r="PQP895" s="68"/>
      <c r="PQQ895" s="68"/>
      <c r="PQR895" s="68"/>
      <c r="PQS895" s="68"/>
      <c r="PQT895" s="68"/>
      <c r="PQU895" s="68"/>
      <c r="PQV895" s="68"/>
      <c r="PQW895" s="68"/>
      <c r="PQX895" s="68"/>
      <c r="PQY895" s="68"/>
      <c r="PQZ895" s="68"/>
      <c r="PRA895" s="68"/>
      <c r="PRB895" s="68"/>
      <c r="PRC895" s="68"/>
      <c r="PRD895" s="68"/>
      <c r="PRE895" s="68"/>
      <c r="PRF895" s="68"/>
      <c r="PRG895" s="68"/>
      <c r="PRH895" s="68"/>
      <c r="PRI895" s="68"/>
      <c r="PRJ895" s="68"/>
      <c r="PRK895" s="68"/>
      <c r="PRL895" s="68"/>
      <c r="PRM895" s="68"/>
      <c r="PRN895" s="68"/>
      <c r="PRO895" s="68"/>
      <c r="PRP895" s="68"/>
      <c r="PRQ895" s="68"/>
      <c r="PRR895" s="68"/>
      <c r="PRS895" s="68"/>
      <c r="PRT895" s="68"/>
      <c r="PRU895" s="68"/>
      <c r="PRV895" s="68"/>
      <c r="PRW895" s="68"/>
      <c r="PRX895" s="68"/>
      <c r="PRY895" s="68"/>
      <c r="PRZ895" s="68"/>
      <c r="PSA895" s="68"/>
      <c r="PSB895" s="68"/>
      <c r="PSC895" s="68"/>
      <c r="PSD895" s="68"/>
      <c r="PSE895" s="68"/>
      <c r="PSF895" s="68"/>
      <c r="PSG895" s="68"/>
      <c r="PSH895" s="68"/>
      <c r="PSI895" s="68"/>
      <c r="PSJ895" s="68"/>
      <c r="PSK895" s="68"/>
      <c r="PSL895" s="68"/>
      <c r="PSM895" s="68"/>
      <c r="PSN895" s="68"/>
      <c r="PSO895" s="68"/>
      <c r="PSP895" s="68"/>
      <c r="PSQ895" s="68"/>
      <c r="PSR895" s="68"/>
      <c r="PSS895" s="68"/>
      <c r="PST895" s="68"/>
      <c r="PSU895" s="68"/>
      <c r="PSV895" s="68"/>
      <c r="PSW895" s="68"/>
      <c r="PSX895" s="68"/>
      <c r="PSY895" s="68"/>
      <c r="PSZ895" s="68"/>
      <c r="PTA895" s="68"/>
      <c r="PTB895" s="68"/>
      <c r="PTC895" s="68"/>
      <c r="PTD895" s="68"/>
      <c r="PTE895" s="68"/>
      <c r="PTF895" s="68"/>
      <c r="PTG895" s="68"/>
      <c r="PTH895" s="68"/>
      <c r="PTI895" s="68"/>
      <c r="PTJ895" s="68"/>
      <c r="PTK895" s="68"/>
      <c r="PTL895" s="68"/>
      <c r="PTM895" s="68"/>
      <c r="PTN895" s="68"/>
      <c r="PTO895" s="68"/>
      <c r="PTP895" s="68"/>
      <c r="PTQ895" s="68"/>
      <c r="PTR895" s="68"/>
      <c r="PTS895" s="68"/>
      <c r="PTT895" s="68"/>
      <c r="PTU895" s="68"/>
      <c r="PTV895" s="68"/>
      <c r="PTW895" s="68"/>
      <c r="PTX895" s="68"/>
      <c r="PTY895" s="68"/>
      <c r="PTZ895" s="68"/>
      <c r="PUA895" s="68"/>
      <c r="PUB895" s="68"/>
      <c r="PUC895" s="68"/>
      <c r="PUD895" s="68"/>
      <c r="PUE895" s="68"/>
      <c r="PUF895" s="68"/>
      <c r="PUG895" s="68"/>
      <c r="PUH895" s="68"/>
      <c r="PUI895" s="68"/>
      <c r="PUJ895" s="68"/>
      <c r="PUK895" s="68"/>
      <c r="PUL895" s="68"/>
      <c r="PUM895" s="68"/>
      <c r="PUN895" s="68"/>
      <c r="PUO895" s="68"/>
      <c r="PUP895" s="68"/>
      <c r="PUQ895" s="68"/>
      <c r="PUR895" s="68"/>
      <c r="PUS895" s="68"/>
      <c r="PUT895" s="68"/>
      <c r="PUU895" s="68"/>
      <c r="PUV895" s="68"/>
      <c r="PUW895" s="68"/>
      <c r="PUX895" s="68"/>
      <c r="PUY895" s="68"/>
      <c r="PUZ895" s="68"/>
      <c r="PVA895" s="68"/>
      <c r="PVB895" s="68"/>
      <c r="PVC895" s="68"/>
      <c r="PVD895" s="68"/>
      <c r="PVE895" s="68"/>
      <c r="PVF895" s="68"/>
      <c r="PVG895" s="68"/>
      <c r="PVH895" s="68"/>
      <c r="PVI895" s="68"/>
      <c r="PVJ895" s="68"/>
      <c r="PVK895" s="68"/>
      <c r="PVL895" s="68"/>
      <c r="PVM895" s="68"/>
      <c r="PVN895" s="68"/>
      <c r="PVO895" s="68"/>
      <c r="PVP895" s="68"/>
      <c r="PVQ895" s="68"/>
      <c r="PVR895" s="68"/>
      <c r="PVS895" s="68"/>
      <c r="PVT895" s="68"/>
      <c r="PVU895" s="68"/>
      <c r="PVV895" s="68"/>
      <c r="PVW895" s="68"/>
      <c r="PVX895" s="68"/>
      <c r="PVY895" s="68"/>
      <c r="PVZ895" s="68"/>
      <c r="PWA895" s="68"/>
      <c r="PWB895" s="68"/>
      <c r="PWC895" s="68"/>
      <c r="PWD895" s="68"/>
      <c r="PWE895" s="68"/>
      <c r="PWF895" s="68"/>
      <c r="PWG895" s="68"/>
      <c r="PWH895" s="68"/>
      <c r="PWI895" s="68"/>
      <c r="PWJ895" s="68"/>
      <c r="PWK895" s="68"/>
      <c r="PWL895" s="68"/>
      <c r="PWM895" s="68"/>
      <c r="PWN895" s="68"/>
      <c r="PWO895" s="68"/>
      <c r="PWP895" s="68"/>
      <c r="PWQ895" s="68"/>
      <c r="PWR895" s="68"/>
      <c r="PWS895" s="68"/>
      <c r="PWT895" s="68"/>
      <c r="PWU895" s="68"/>
      <c r="PWV895" s="68"/>
      <c r="PWW895" s="68"/>
      <c r="PWX895" s="68"/>
      <c r="PWY895" s="68"/>
      <c r="PWZ895" s="68"/>
      <c r="PXA895" s="68"/>
      <c r="PXB895" s="68"/>
      <c r="PXC895" s="68"/>
      <c r="PXD895" s="68"/>
      <c r="PXE895" s="68"/>
      <c r="PXF895" s="68"/>
      <c r="PXG895" s="68"/>
      <c r="PXH895" s="68"/>
      <c r="PXI895" s="68"/>
      <c r="PXJ895" s="68"/>
      <c r="PXK895" s="68"/>
      <c r="PXL895" s="68"/>
      <c r="PXM895" s="68"/>
      <c r="PXN895" s="68"/>
      <c r="PXO895" s="68"/>
      <c r="PXP895" s="68"/>
      <c r="PXQ895" s="68"/>
      <c r="PXR895" s="68"/>
      <c r="PXS895" s="68"/>
      <c r="PXT895" s="68"/>
      <c r="PXU895" s="68"/>
      <c r="PXV895" s="68"/>
      <c r="PXW895" s="68"/>
      <c r="PXX895" s="68"/>
      <c r="PXY895" s="68"/>
      <c r="PXZ895" s="68"/>
      <c r="PYA895" s="68"/>
      <c r="PYB895" s="68"/>
      <c r="PYC895" s="68"/>
      <c r="PYD895" s="68"/>
      <c r="PYE895" s="68"/>
      <c r="PYF895" s="68"/>
      <c r="PYG895" s="68"/>
      <c r="PYH895" s="68"/>
      <c r="PYI895" s="68"/>
      <c r="PYJ895" s="68"/>
      <c r="PYK895" s="68"/>
      <c r="PYL895" s="68"/>
      <c r="PYM895" s="68"/>
      <c r="PYN895" s="68"/>
      <c r="PYO895" s="68"/>
      <c r="PYP895" s="68"/>
      <c r="PYQ895" s="68"/>
      <c r="PYR895" s="68"/>
      <c r="PYS895" s="68"/>
      <c r="PYT895" s="68"/>
      <c r="PYU895" s="68"/>
      <c r="PYV895" s="68"/>
      <c r="PYW895" s="68"/>
      <c r="PYX895" s="68"/>
      <c r="PYY895" s="68"/>
      <c r="PYZ895" s="68"/>
      <c r="PZA895" s="68"/>
      <c r="PZB895" s="68"/>
      <c r="PZC895" s="68"/>
      <c r="PZD895" s="68"/>
      <c r="PZE895" s="68"/>
      <c r="PZF895" s="68"/>
      <c r="PZG895" s="68"/>
      <c r="PZH895" s="68"/>
      <c r="PZI895" s="68"/>
      <c r="PZJ895" s="68"/>
      <c r="PZK895" s="68"/>
      <c r="PZL895" s="68"/>
      <c r="PZM895" s="68"/>
      <c r="PZN895" s="68"/>
      <c r="PZO895" s="68"/>
      <c r="PZP895" s="68"/>
      <c r="PZQ895" s="68"/>
      <c r="PZR895" s="68"/>
      <c r="PZS895" s="68"/>
      <c r="PZT895" s="68"/>
      <c r="PZU895" s="68"/>
      <c r="PZV895" s="68"/>
      <c r="PZW895" s="68"/>
      <c r="PZX895" s="68"/>
      <c r="PZY895" s="68"/>
      <c r="PZZ895" s="68"/>
      <c r="QAA895" s="68"/>
      <c r="QAB895" s="68"/>
      <c r="QAC895" s="68"/>
      <c r="QAD895" s="68"/>
      <c r="QAE895" s="68"/>
      <c r="QAF895" s="68"/>
      <c r="QAG895" s="68"/>
      <c r="QAH895" s="68"/>
      <c r="QAI895" s="68"/>
      <c r="QAJ895" s="68"/>
      <c r="QAK895" s="68"/>
      <c r="QAL895" s="68"/>
      <c r="QAM895" s="68"/>
      <c r="QAN895" s="68"/>
      <c r="QAO895" s="68"/>
      <c r="QAP895" s="68"/>
      <c r="QAQ895" s="68"/>
      <c r="QAR895" s="68"/>
      <c r="QAS895" s="68"/>
      <c r="QAT895" s="68"/>
      <c r="QAU895" s="68"/>
      <c r="QAV895" s="68"/>
      <c r="QAW895" s="68"/>
      <c r="QAX895" s="68"/>
      <c r="QAY895" s="68"/>
      <c r="QAZ895" s="68"/>
      <c r="QBA895" s="68"/>
      <c r="QBB895" s="68"/>
      <c r="QBC895" s="68"/>
      <c r="QBD895" s="68"/>
      <c r="QBE895" s="68"/>
      <c r="QBF895" s="68"/>
      <c r="QBG895" s="68"/>
      <c r="QBH895" s="68"/>
      <c r="QBI895" s="68"/>
      <c r="QBJ895" s="68"/>
      <c r="QBK895" s="68"/>
      <c r="QBL895" s="68"/>
      <c r="QBM895" s="68"/>
      <c r="QBN895" s="68"/>
      <c r="QBO895" s="68"/>
      <c r="QBP895" s="68"/>
      <c r="QBQ895" s="68"/>
      <c r="QBR895" s="68"/>
      <c r="QBS895" s="68"/>
      <c r="QBT895" s="68"/>
      <c r="QBU895" s="68"/>
      <c r="QBV895" s="68"/>
      <c r="QBW895" s="68"/>
      <c r="QBX895" s="68"/>
      <c r="QBY895" s="68"/>
      <c r="QBZ895" s="68"/>
      <c r="QCA895" s="68"/>
      <c r="QCB895" s="68"/>
      <c r="QCC895" s="68"/>
      <c r="QCD895" s="68"/>
      <c r="QCE895" s="68"/>
      <c r="QCF895" s="68"/>
      <c r="QCG895" s="68"/>
      <c r="QCH895" s="68"/>
      <c r="QCI895" s="68"/>
      <c r="QCJ895" s="68"/>
      <c r="QCK895" s="68"/>
      <c r="QCL895" s="68"/>
      <c r="QCM895" s="68"/>
      <c r="QCN895" s="68"/>
      <c r="QCO895" s="68"/>
      <c r="QCP895" s="68"/>
      <c r="QCQ895" s="68"/>
      <c r="QCR895" s="68"/>
      <c r="QCS895" s="68"/>
      <c r="QCT895" s="68"/>
      <c r="QCU895" s="68"/>
      <c r="QCV895" s="68"/>
      <c r="QCW895" s="68"/>
      <c r="QCX895" s="68"/>
      <c r="QCY895" s="68"/>
      <c r="QCZ895" s="68"/>
      <c r="QDA895" s="68"/>
      <c r="QDB895" s="68"/>
      <c r="QDC895" s="68"/>
      <c r="QDD895" s="68"/>
      <c r="QDE895" s="68"/>
      <c r="QDF895" s="68"/>
      <c r="QDG895" s="68"/>
      <c r="QDH895" s="68"/>
      <c r="QDI895" s="68"/>
      <c r="QDJ895" s="68"/>
      <c r="QDK895" s="68"/>
      <c r="QDL895" s="68"/>
      <c r="QDM895" s="68"/>
      <c r="QDN895" s="68"/>
      <c r="QDO895" s="68"/>
      <c r="QDP895" s="68"/>
      <c r="QDQ895" s="68"/>
      <c r="QDR895" s="68"/>
      <c r="QDS895" s="68"/>
      <c r="QDT895" s="68"/>
      <c r="QDU895" s="68"/>
      <c r="QDV895" s="68"/>
      <c r="QDW895" s="68"/>
      <c r="QDX895" s="68"/>
      <c r="QDY895" s="68"/>
      <c r="QDZ895" s="68"/>
      <c r="QEA895" s="68"/>
      <c r="QEB895" s="68"/>
      <c r="QEC895" s="68"/>
      <c r="QED895" s="68"/>
      <c r="QEE895" s="68"/>
      <c r="QEF895" s="68"/>
      <c r="QEG895" s="68"/>
      <c r="QEH895" s="68"/>
      <c r="QEI895" s="68"/>
      <c r="QEJ895" s="68"/>
      <c r="QEK895" s="68"/>
      <c r="QEL895" s="68"/>
      <c r="QEM895" s="68"/>
      <c r="QEN895" s="68"/>
      <c r="QEO895" s="68"/>
      <c r="QEP895" s="68"/>
      <c r="QEQ895" s="68"/>
      <c r="QER895" s="68"/>
      <c r="QES895" s="68"/>
      <c r="QET895" s="68"/>
      <c r="QEU895" s="68"/>
      <c r="QEV895" s="68"/>
      <c r="QEW895" s="68"/>
      <c r="QEX895" s="68"/>
      <c r="QEY895" s="68"/>
      <c r="QEZ895" s="68"/>
      <c r="QFA895" s="68"/>
      <c r="QFB895" s="68"/>
      <c r="QFC895" s="68"/>
      <c r="QFD895" s="68"/>
      <c r="QFE895" s="68"/>
      <c r="QFF895" s="68"/>
      <c r="QFG895" s="68"/>
      <c r="QFH895" s="68"/>
      <c r="QFI895" s="68"/>
      <c r="QFJ895" s="68"/>
      <c r="QFK895" s="68"/>
      <c r="QFL895" s="68"/>
      <c r="QFM895" s="68"/>
      <c r="QFN895" s="68"/>
      <c r="QFO895" s="68"/>
      <c r="QFP895" s="68"/>
      <c r="QFQ895" s="68"/>
      <c r="QFR895" s="68"/>
      <c r="QFS895" s="68"/>
      <c r="QFT895" s="68"/>
      <c r="QFU895" s="68"/>
      <c r="QFV895" s="68"/>
      <c r="QFW895" s="68"/>
      <c r="QFX895" s="68"/>
      <c r="QFY895" s="68"/>
      <c r="QFZ895" s="68"/>
      <c r="QGA895" s="68"/>
      <c r="QGB895" s="68"/>
      <c r="QGC895" s="68"/>
      <c r="QGD895" s="68"/>
      <c r="QGE895" s="68"/>
      <c r="QGF895" s="68"/>
      <c r="QGG895" s="68"/>
      <c r="QGH895" s="68"/>
      <c r="QGI895" s="68"/>
      <c r="QGJ895" s="68"/>
      <c r="QGK895" s="68"/>
      <c r="QGL895" s="68"/>
      <c r="QGM895" s="68"/>
      <c r="QGN895" s="68"/>
      <c r="QGO895" s="68"/>
      <c r="QGP895" s="68"/>
      <c r="QGQ895" s="68"/>
      <c r="QGR895" s="68"/>
      <c r="QGS895" s="68"/>
      <c r="QGT895" s="68"/>
      <c r="QGU895" s="68"/>
      <c r="QGV895" s="68"/>
      <c r="QGW895" s="68"/>
      <c r="QGX895" s="68"/>
      <c r="QGY895" s="68"/>
      <c r="QGZ895" s="68"/>
      <c r="QHA895" s="68"/>
      <c r="QHB895" s="68"/>
      <c r="QHC895" s="68"/>
      <c r="QHD895" s="68"/>
      <c r="QHE895" s="68"/>
      <c r="QHF895" s="68"/>
      <c r="QHG895" s="68"/>
      <c r="QHH895" s="68"/>
      <c r="QHI895" s="68"/>
      <c r="QHJ895" s="68"/>
      <c r="QHK895" s="68"/>
      <c r="QHL895" s="68"/>
      <c r="QHM895" s="68"/>
      <c r="QHN895" s="68"/>
      <c r="QHO895" s="68"/>
      <c r="QHP895" s="68"/>
      <c r="QHQ895" s="68"/>
      <c r="QHR895" s="68"/>
      <c r="QHS895" s="68"/>
      <c r="QHT895" s="68"/>
      <c r="QHU895" s="68"/>
      <c r="QHV895" s="68"/>
      <c r="QHW895" s="68"/>
      <c r="QHX895" s="68"/>
      <c r="QHY895" s="68"/>
      <c r="QHZ895" s="68"/>
      <c r="QIA895" s="68"/>
      <c r="QIB895" s="68"/>
      <c r="QIC895" s="68"/>
      <c r="QID895" s="68"/>
      <c r="QIE895" s="68"/>
      <c r="QIF895" s="68"/>
      <c r="QIG895" s="68"/>
      <c r="QIH895" s="68"/>
      <c r="QII895" s="68"/>
      <c r="QIJ895" s="68"/>
      <c r="QIK895" s="68"/>
      <c r="QIL895" s="68"/>
      <c r="QIM895" s="68"/>
      <c r="QIN895" s="68"/>
      <c r="QIO895" s="68"/>
      <c r="QIP895" s="68"/>
      <c r="QIQ895" s="68"/>
      <c r="QIR895" s="68"/>
      <c r="QIS895" s="68"/>
      <c r="QIT895" s="68"/>
      <c r="QIU895" s="68"/>
      <c r="QIV895" s="68"/>
      <c r="QIW895" s="68"/>
      <c r="QIX895" s="68"/>
      <c r="QIY895" s="68"/>
      <c r="QIZ895" s="68"/>
      <c r="QJA895" s="68"/>
      <c r="QJB895" s="68"/>
      <c r="QJC895" s="68"/>
      <c r="QJD895" s="68"/>
      <c r="QJE895" s="68"/>
      <c r="QJF895" s="68"/>
      <c r="QJG895" s="68"/>
      <c r="QJH895" s="68"/>
      <c r="QJI895" s="68"/>
      <c r="QJJ895" s="68"/>
      <c r="QJK895" s="68"/>
      <c r="QJL895" s="68"/>
      <c r="QJM895" s="68"/>
      <c r="QJN895" s="68"/>
      <c r="QJO895" s="68"/>
      <c r="QJP895" s="68"/>
      <c r="QJQ895" s="68"/>
      <c r="QJR895" s="68"/>
      <c r="QJS895" s="68"/>
      <c r="QJT895" s="68"/>
      <c r="QJU895" s="68"/>
      <c r="QJV895" s="68"/>
      <c r="QJW895" s="68"/>
      <c r="QJX895" s="68"/>
      <c r="QJY895" s="68"/>
      <c r="QJZ895" s="68"/>
      <c r="QKA895" s="68"/>
      <c r="QKB895" s="68"/>
      <c r="QKC895" s="68"/>
      <c r="QKD895" s="68"/>
      <c r="QKE895" s="68"/>
      <c r="QKF895" s="68"/>
      <c r="QKG895" s="68"/>
      <c r="QKH895" s="68"/>
      <c r="QKI895" s="68"/>
      <c r="QKJ895" s="68"/>
      <c r="QKK895" s="68"/>
      <c r="QKL895" s="68"/>
      <c r="QKM895" s="68"/>
      <c r="QKN895" s="68"/>
      <c r="QKO895" s="68"/>
      <c r="QKP895" s="68"/>
      <c r="QKQ895" s="68"/>
      <c r="QKR895" s="68"/>
      <c r="QKS895" s="68"/>
      <c r="QKT895" s="68"/>
      <c r="QKU895" s="68"/>
      <c r="QKV895" s="68"/>
      <c r="QKW895" s="68"/>
      <c r="QKX895" s="68"/>
      <c r="QKY895" s="68"/>
      <c r="QKZ895" s="68"/>
      <c r="QLA895" s="68"/>
      <c r="QLB895" s="68"/>
      <c r="QLC895" s="68"/>
      <c r="QLD895" s="68"/>
      <c r="QLE895" s="68"/>
      <c r="QLF895" s="68"/>
      <c r="QLG895" s="68"/>
      <c r="QLH895" s="68"/>
      <c r="QLI895" s="68"/>
      <c r="QLJ895" s="68"/>
      <c r="QLK895" s="68"/>
      <c r="QLL895" s="68"/>
      <c r="QLM895" s="68"/>
      <c r="QLN895" s="68"/>
      <c r="QLO895" s="68"/>
      <c r="QLP895" s="68"/>
      <c r="QLQ895" s="68"/>
      <c r="QLR895" s="68"/>
      <c r="QLS895" s="68"/>
      <c r="QLT895" s="68"/>
      <c r="QLU895" s="68"/>
      <c r="QLV895" s="68"/>
      <c r="QLW895" s="68"/>
      <c r="QLX895" s="68"/>
      <c r="QLY895" s="68"/>
      <c r="QLZ895" s="68"/>
      <c r="QMA895" s="68"/>
      <c r="QMB895" s="68"/>
      <c r="QMC895" s="68"/>
      <c r="QMD895" s="68"/>
      <c r="QME895" s="68"/>
      <c r="QMF895" s="68"/>
      <c r="QMG895" s="68"/>
      <c r="QMH895" s="68"/>
      <c r="QMI895" s="68"/>
      <c r="QMJ895" s="68"/>
      <c r="QMK895" s="68"/>
      <c r="QML895" s="68"/>
      <c r="QMM895" s="68"/>
      <c r="QMN895" s="68"/>
      <c r="QMO895" s="68"/>
      <c r="QMP895" s="68"/>
      <c r="QMQ895" s="68"/>
      <c r="QMR895" s="68"/>
      <c r="QMS895" s="68"/>
      <c r="QMT895" s="68"/>
      <c r="QMU895" s="68"/>
      <c r="QMV895" s="68"/>
      <c r="QMW895" s="68"/>
      <c r="QMX895" s="68"/>
      <c r="QMY895" s="68"/>
      <c r="QMZ895" s="68"/>
      <c r="QNA895" s="68"/>
      <c r="QNB895" s="68"/>
      <c r="QNC895" s="68"/>
      <c r="QND895" s="68"/>
      <c r="QNE895" s="68"/>
      <c r="QNF895" s="68"/>
      <c r="QNG895" s="68"/>
      <c r="QNH895" s="68"/>
      <c r="QNI895" s="68"/>
      <c r="QNJ895" s="68"/>
      <c r="QNK895" s="68"/>
      <c r="QNL895" s="68"/>
      <c r="QNM895" s="68"/>
      <c r="QNN895" s="68"/>
      <c r="QNO895" s="68"/>
      <c r="QNP895" s="68"/>
      <c r="QNQ895" s="68"/>
      <c r="QNR895" s="68"/>
      <c r="QNS895" s="68"/>
      <c r="QNT895" s="68"/>
      <c r="QNU895" s="68"/>
      <c r="QNV895" s="68"/>
      <c r="QNW895" s="68"/>
      <c r="QNX895" s="68"/>
      <c r="QNY895" s="68"/>
      <c r="QNZ895" s="68"/>
      <c r="QOA895" s="68"/>
      <c r="QOB895" s="68"/>
      <c r="QOC895" s="68"/>
      <c r="QOD895" s="68"/>
      <c r="QOE895" s="68"/>
      <c r="QOF895" s="68"/>
      <c r="QOG895" s="68"/>
      <c r="QOH895" s="68"/>
      <c r="QOI895" s="68"/>
      <c r="QOJ895" s="68"/>
      <c r="QOK895" s="68"/>
      <c r="QOL895" s="68"/>
      <c r="QOM895" s="68"/>
      <c r="QON895" s="68"/>
      <c r="QOO895" s="68"/>
      <c r="QOP895" s="68"/>
      <c r="QOQ895" s="68"/>
      <c r="QOR895" s="68"/>
      <c r="QOS895" s="68"/>
      <c r="QOT895" s="68"/>
      <c r="QOU895" s="68"/>
      <c r="QOV895" s="68"/>
      <c r="QOW895" s="68"/>
      <c r="QOX895" s="68"/>
      <c r="QOY895" s="68"/>
      <c r="QOZ895" s="68"/>
      <c r="QPA895" s="68"/>
      <c r="QPB895" s="68"/>
      <c r="QPC895" s="68"/>
      <c r="QPD895" s="68"/>
      <c r="QPE895" s="68"/>
      <c r="QPF895" s="68"/>
      <c r="QPG895" s="68"/>
      <c r="QPH895" s="68"/>
      <c r="QPI895" s="68"/>
      <c r="QPJ895" s="68"/>
      <c r="QPK895" s="68"/>
      <c r="QPL895" s="68"/>
      <c r="QPM895" s="68"/>
      <c r="QPN895" s="68"/>
      <c r="QPO895" s="68"/>
      <c r="QPP895" s="68"/>
      <c r="QPQ895" s="68"/>
      <c r="QPR895" s="68"/>
      <c r="QPS895" s="68"/>
      <c r="QPT895" s="68"/>
      <c r="QPU895" s="68"/>
      <c r="QPV895" s="68"/>
      <c r="QPW895" s="68"/>
      <c r="QPX895" s="68"/>
      <c r="QPY895" s="68"/>
      <c r="QPZ895" s="68"/>
      <c r="QQA895" s="68"/>
      <c r="QQB895" s="68"/>
      <c r="QQC895" s="68"/>
      <c r="QQD895" s="68"/>
      <c r="QQE895" s="68"/>
      <c r="QQF895" s="68"/>
      <c r="QQG895" s="68"/>
      <c r="QQH895" s="68"/>
      <c r="QQI895" s="68"/>
      <c r="QQJ895" s="68"/>
      <c r="QQK895" s="68"/>
      <c r="QQL895" s="68"/>
      <c r="QQM895" s="68"/>
      <c r="QQN895" s="68"/>
      <c r="QQO895" s="68"/>
      <c r="QQP895" s="68"/>
      <c r="QQQ895" s="68"/>
      <c r="QQR895" s="68"/>
      <c r="QQS895" s="68"/>
      <c r="QQT895" s="68"/>
      <c r="QQU895" s="68"/>
      <c r="QQV895" s="68"/>
      <c r="QQW895" s="68"/>
      <c r="QQX895" s="68"/>
      <c r="QQY895" s="68"/>
      <c r="QQZ895" s="68"/>
      <c r="QRA895" s="68"/>
      <c r="QRB895" s="68"/>
      <c r="QRC895" s="68"/>
      <c r="QRD895" s="68"/>
      <c r="QRE895" s="68"/>
      <c r="QRF895" s="68"/>
      <c r="QRG895" s="68"/>
      <c r="QRH895" s="68"/>
      <c r="QRI895" s="68"/>
      <c r="QRJ895" s="68"/>
      <c r="QRK895" s="68"/>
      <c r="QRL895" s="68"/>
      <c r="QRM895" s="68"/>
      <c r="QRN895" s="68"/>
      <c r="QRO895" s="68"/>
      <c r="QRP895" s="68"/>
      <c r="QRQ895" s="68"/>
      <c r="QRR895" s="68"/>
      <c r="QRS895" s="68"/>
      <c r="QRT895" s="68"/>
      <c r="QRU895" s="68"/>
      <c r="QRV895" s="68"/>
      <c r="QRW895" s="68"/>
      <c r="QRX895" s="68"/>
      <c r="QRY895" s="68"/>
      <c r="QRZ895" s="68"/>
      <c r="QSA895" s="68"/>
      <c r="QSB895" s="68"/>
      <c r="QSC895" s="68"/>
      <c r="QSD895" s="68"/>
      <c r="QSE895" s="68"/>
      <c r="QSF895" s="68"/>
      <c r="QSG895" s="68"/>
      <c r="QSH895" s="68"/>
      <c r="QSI895" s="68"/>
      <c r="QSJ895" s="68"/>
      <c r="QSK895" s="68"/>
      <c r="QSL895" s="68"/>
      <c r="QSM895" s="68"/>
      <c r="QSN895" s="68"/>
      <c r="QSO895" s="68"/>
      <c r="QSP895" s="68"/>
      <c r="QSQ895" s="68"/>
      <c r="QSR895" s="68"/>
      <c r="QSS895" s="68"/>
      <c r="QST895" s="68"/>
      <c r="QSU895" s="68"/>
      <c r="QSV895" s="68"/>
      <c r="QSW895" s="68"/>
      <c r="QSX895" s="68"/>
      <c r="QSY895" s="68"/>
      <c r="QSZ895" s="68"/>
      <c r="QTA895" s="68"/>
      <c r="QTB895" s="68"/>
      <c r="QTC895" s="68"/>
      <c r="QTD895" s="68"/>
      <c r="QTE895" s="68"/>
      <c r="QTF895" s="68"/>
      <c r="QTG895" s="68"/>
      <c r="QTH895" s="68"/>
      <c r="QTI895" s="68"/>
      <c r="QTJ895" s="68"/>
      <c r="QTK895" s="68"/>
      <c r="QTL895" s="68"/>
      <c r="QTM895" s="68"/>
      <c r="QTN895" s="68"/>
      <c r="QTO895" s="68"/>
      <c r="QTP895" s="68"/>
      <c r="QTQ895" s="68"/>
      <c r="QTR895" s="68"/>
      <c r="QTS895" s="68"/>
      <c r="QTT895" s="68"/>
      <c r="QTU895" s="68"/>
      <c r="QTV895" s="68"/>
      <c r="QTW895" s="68"/>
      <c r="QTX895" s="68"/>
      <c r="QTY895" s="68"/>
      <c r="QTZ895" s="68"/>
      <c r="QUA895" s="68"/>
      <c r="QUB895" s="68"/>
      <c r="QUC895" s="68"/>
      <c r="QUD895" s="68"/>
      <c r="QUE895" s="68"/>
      <c r="QUF895" s="68"/>
      <c r="QUG895" s="68"/>
      <c r="QUH895" s="68"/>
      <c r="QUI895" s="68"/>
      <c r="QUJ895" s="68"/>
      <c r="QUK895" s="68"/>
      <c r="QUL895" s="68"/>
      <c r="QUM895" s="68"/>
      <c r="QUN895" s="68"/>
      <c r="QUO895" s="68"/>
      <c r="QUP895" s="68"/>
      <c r="QUQ895" s="68"/>
      <c r="QUR895" s="68"/>
      <c r="QUS895" s="68"/>
      <c r="QUT895" s="68"/>
      <c r="QUU895" s="68"/>
      <c r="QUV895" s="68"/>
      <c r="QUW895" s="68"/>
      <c r="QUX895" s="68"/>
      <c r="QUY895" s="68"/>
      <c r="QUZ895" s="68"/>
      <c r="QVA895" s="68"/>
      <c r="QVB895" s="68"/>
      <c r="QVC895" s="68"/>
      <c r="QVD895" s="68"/>
      <c r="QVE895" s="68"/>
      <c r="QVF895" s="68"/>
      <c r="QVG895" s="68"/>
      <c r="QVH895" s="68"/>
      <c r="QVI895" s="68"/>
      <c r="QVJ895" s="68"/>
      <c r="QVK895" s="68"/>
      <c r="QVL895" s="68"/>
      <c r="QVM895" s="68"/>
      <c r="QVN895" s="68"/>
      <c r="QVO895" s="68"/>
      <c r="QVP895" s="68"/>
      <c r="QVQ895" s="68"/>
      <c r="QVR895" s="68"/>
      <c r="QVS895" s="68"/>
      <c r="QVT895" s="68"/>
      <c r="QVU895" s="68"/>
      <c r="QVV895" s="68"/>
      <c r="QVW895" s="68"/>
      <c r="QVX895" s="68"/>
      <c r="QVY895" s="68"/>
      <c r="QVZ895" s="68"/>
      <c r="QWA895" s="68"/>
      <c r="QWB895" s="68"/>
      <c r="QWC895" s="68"/>
      <c r="QWD895" s="68"/>
      <c r="QWE895" s="68"/>
      <c r="QWF895" s="68"/>
      <c r="QWG895" s="68"/>
      <c r="QWH895" s="68"/>
      <c r="QWI895" s="68"/>
      <c r="QWJ895" s="68"/>
      <c r="QWK895" s="68"/>
      <c r="QWL895" s="68"/>
      <c r="QWM895" s="68"/>
      <c r="QWN895" s="68"/>
      <c r="QWO895" s="68"/>
      <c r="QWP895" s="68"/>
      <c r="QWQ895" s="68"/>
      <c r="QWR895" s="68"/>
      <c r="QWS895" s="68"/>
      <c r="QWT895" s="68"/>
      <c r="QWU895" s="68"/>
      <c r="QWV895" s="68"/>
      <c r="QWW895" s="68"/>
      <c r="QWX895" s="68"/>
      <c r="QWY895" s="68"/>
      <c r="QWZ895" s="68"/>
      <c r="QXA895" s="68"/>
      <c r="QXB895" s="68"/>
      <c r="QXC895" s="68"/>
      <c r="QXD895" s="68"/>
      <c r="QXE895" s="68"/>
      <c r="QXF895" s="68"/>
      <c r="QXG895" s="68"/>
      <c r="QXH895" s="68"/>
      <c r="QXI895" s="68"/>
      <c r="QXJ895" s="68"/>
      <c r="QXK895" s="68"/>
      <c r="QXL895" s="68"/>
      <c r="QXM895" s="68"/>
      <c r="QXN895" s="68"/>
      <c r="QXO895" s="68"/>
      <c r="QXP895" s="68"/>
      <c r="QXQ895" s="68"/>
      <c r="QXR895" s="68"/>
      <c r="QXS895" s="68"/>
      <c r="QXT895" s="68"/>
      <c r="QXU895" s="68"/>
      <c r="QXV895" s="68"/>
      <c r="QXW895" s="68"/>
      <c r="QXX895" s="68"/>
      <c r="QXY895" s="68"/>
      <c r="QXZ895" s="68"/>
      <c r="QYA895" s="68"/>
      <c r="QYB895" s="68"/>
      <c r="QYC895" s="68"/>
      <c r="QYD895" s="68"/>
      <c r="QYE895" s="68"/>
      <c r="QYF895" s="68"/>
      <c r="QYG895" s="68"/>
      <c r="QYH895" s="68"/>
      <c r="QYI895" s="68"/>
      <c r="QYJ895" s="68"/>
      <c r="QYK895" s="68"/>
      <c r="QYL895" s="68"/>
      <c r="QYM895" s="68"/>
      <c r="QYN895" s="68"/>
      <c r="QYO895" s="68"/>
      <c r="QYP895" s="68"/>
      <c r="QYQ895" s="68"/>
      <c r="QYR895" s="68"/>
      <c r="QYS895" s="68"/>
      <c r="QYT895" s="68"/>
      <c r="QYU895" s="68"/>
      <c r="QYV895" s="68"/>
      <c r="QYW895" s="68"/>
      <c r="QYX895" s="68"/>
      <c r="QYY895" s="68"/>
      <c r="QYZ895" s="68"/>
      <c r="QZA895" s="68"/>
      <c r="QZB895" s="68"/>
      <c r="QZC895" s="68"/>
      <c r="QZD895" s="68"/>
      <c r="QZE895" s="68"/>
      <c r="QZF895" s="68"/>
      <c r="QZG895" s="68"/>
      <c r="QZH895" s="68"/>
      <c r="QZI895" s="68"/>
      <c r="QZJ895" s="68"/>
      <c r="QZK895" s="68"/>
      <c r="QZL895" s="68"/>
      <c r="QZM895" s="68"/>
      <c r="QZN895" s="68"/>
      <c r="QZO895" s="68"/>
      <c r="QZP895" s="68"/>
      <c r="QZQ895" s="68"/>
      <c r="QZR895" s="68"/>
      <c r="QZS895" s="68"/>
      <c r="QZT895" s="68"/>
      <c r="QZU895" s="68"/>
      <c r="QZV895" s="68"/>
      <c r="QZW895" s="68"/>
      <c r="QZX895" s="68"/>
      <c r="QZY895" s="68"/>
      <c r="QZZ895" s="68"/>
      <c r="RAA895" s="68"/>
      <c r="RAB895" s="68"/>
      <c r="RAC895" s="68"/>
      <c r="RAD895" s="68"/>
      <c r="RAE895" s="68"/>
      <c r="RAF895" s="68"/>
      <c r="RAG895" s="68"/>
      <c r="RAH895" s="68"/>
      <c r="RAI895" s="68"/>
      <c r="RAJ895" s="68"/>
      <c r="RAK895" s="68"/>
      <c r="RAL895" s="68"/>
      <c r="RAM895" s="68"/>
      <c r="RAN895" s="68"/>
      <c r="RAO895" s="68"/>
      <c r="RAP895" s="68"/>
      <c r="RAQ895" s="68"/>
      <c r="RAR895" s="68"/>
      <c r="RAS895" s="68"/>
      <c r="RAT895" s="68"/>
      <c r="RAU895" s="68"/>
      <c r="RAV895" s="68"/>
      <c r="RAW895" s="68"/>
      <c r="RAX895" s="68"/>
      <c r="RAY895" s="68"/>
      <c r="RAZ895" s="68"/>
      <c r="RBA895" s="68"/>
      <c r="RBB895" s="68"/>
      <c r="RBC895" s="68"/>
      <c r="RBD895" s="68"/>
      <c r="RBE895" s="68"/>
      <c r="RBF895" s="68"/>
      <c r="RBG895" s="68"/>
      <c r="RBH895" s="68"/>
      <c r="RBI895" s="68"/>
      <c r="RBJ895" s="68"/>
      <c r="RBK895" s="68"/>
      <c r="RBL895" s="68"/>
      <c r="RBM895" s="68"/>
      <c r="RBN895" s="68"/>
      <c r="RBO895" s="68"/>
      <c r="RBP895" s="68"/>
      <c r="RBQ895" s="68"/>
      <c r="RBR895" s="68"/>
      <c r="RBS895" s="68"/>
      <c r="RBT895" s="68"/>
      <c r="RBU895" s="68"/>
      <c r="RBV895" s="68"/>
      <c r="RBW895" s="68"/>
      <c r="RBX895" s="68"/>
      <c r="RBY895" s="68"/>
      <c r="RBZ895" s="68"/>
      <c r="RCA895" s="68"/>
      <c r="RCB895" s="68"/>
      <c r="RCC895" s="68"/>
      <c r="RCD895" s="68"/>
      <c r="RCE895" s="68"/>
      <c r="RCF895" s="68"/>
      <c r="RCG895" s="68"/>
      <c r="RCH895" s="68"/>
      <c r="RCI895" s="68"/>
      <c r="RCJ895" s="68"/>
      <c r="RCK895" s="68"/>
      <c r="RCL895" s="68"/>
      <c r="RCM895" s="68"/>
      <c r="RCN895" s="68"/>
      <c r="RCO895" s="68"/>
      <c r="RCP895" s="68"/>
      <c r="RCQ895" s="68"/>
      <c r="RCR895" s="68"/>
      <c r="RCS895" s="68"/>
      <c r="RCT895" s="68"/>
      <c r="RCU895" s="68"/>
      <c r="RCV895" s="68"/>
      <c r="RCW895" s="68"/>
      <c r="RCX895" s="68"/>
      <c r="RCY895" s="68"/>
      <c r="RCZ895" s="68"/>
      <c r="RDA895" s="68"/>
      <c r="RDB895" s="68"/>
      <c r="RDC895" s="68"/>
      <c r="RDD895" s="68"/>
      <c r="RDE895" s="68"/>
      <c r="RDF895" s="68"/>
      <c r="RDG895" s="68"/>
      <c r="RDH895" s="68"/>
      <c r="RDI895" s="68"/>
      <c r="RDJ895" s="68"/>
      <c r="RDK895" s="68"/>
      <c r="RDL895" s="68"/>
      <c r="RDM895" s="68"/>
      <c r="RDN895" s="68"/>
      <c r="RDO895" s="68"/>
      <c r="RDP895" s="68"/>
      <c r="RDQ895" s="68"/>
      <c r="RDR895" s="68"/>
      <c r="RDS895" s="68"/>
      <c r="RDT895" s="68"/>
      <c r="RDU895" s="68"/>
      <c r="RDV895" s="68"/>
      <c r="RDW895" s="68"/>
      <c r="RDX895" s="68"/>
      <c r="RDY895" s="68"/>
      <c r="RDZ895" s="68"/>
      <c r="REA895" s="68"/>
      <c r="REB895" s="68"/>
      <c r="REC895" s="68"/>
      <c r="RED895" s="68"/>
      <c r="REE895" s="68"/>
      <c r="REF895" s="68"/>
      <c r="REG895" s="68"/>
      <c r="REH895" s="68"/>
      <c r="REI895" s="68"/>
      <c r="REJ895" s="68"/>
      <c r="REK895" s="68"/>
      <c r="REL895" s="68"/>
      <c r="REM895" s="68"/>
      <c r="REN895" s="68"/>
      <c r="REO895" s="68"/>
      <c r="REP895" s="68"/>
      <c r="REQ895" s="68"/>
      <c r="RER895" s="68"/>
      <c r="RES895" s="68"/>
      <c r="RET895" s="68"/>
      <c r="REU895" s="68"/>
      <c r="REV895" s="68"/>
      <c r="REW895" s="68"/>
      <c r="REX895" s="68"/>
      <c r="REY895" s="68"/>
      <c r="REZ895" s="68"/>
      <c r="RFA895" s="68"/>
      <c r="RFB895" s="68"/>
      <c r="RFC895" s="68"/>
      <c r="RFD895" s="68"/>
      <c r="RFE895" s="68"/>
      <c r="RFF895" s="68"/>
      <c r="RFG895" s="68"/>
      <c r="RFH895" s="68"/>
      <c r="RFI895" s="68"/>
      <c r="RFJ895" s="68"/>
      <c r="RFK895" s="68"/>
      <c r="RFL895" s="68"/>
      <c r="RFM895" s="68"/>
      <c r="RFN895" s="68"/>
      <c r="RFO895" s="68"/>
      <c r="RFP895" s="68"/>
      <c r="RFQ895" s="68"/>
      <c r="RFR895" s="68"/>
      <c r="RFS895" s="68"/>
      <c r="RFT895" s="68"/>
      <c r="RFU895" s="68"/>
      <c r="RFV895" s="68"/>
      <c r="RFW895" s="68"/>
      <c r="RFX895" s="68"/>
      <c r="RFY895" s="68"/>
      <c r="RFZ895" s="68"/>
      <c r="RGA895" s="68"/>
      <c r="RGB895" s="68"/>
      <c r="RGC895" s="68"/>
      <c r="RGD895" s="68"/>
      <c r="RGE895" s="68"/>
      <c r="RGF895" s="68"/>
      <c r="RGG895" s="68"/>
      <c r="RGH895" s="68"/>
      <c r="RGI895" s="68"/>
      <c r="RGJ895" s="68"/>
      <c r="RGK895" s="68"/>
      <c r="RGL895" s="68"/>
      <c r="RGM895" s="68"/>
      <c r="RGN895" s="68"/>
      <c r="RGO895" s="68"/>
      <c r="RGP895" s="68"/>
      <c r="RGQ895" s="68"/>
      <c r="RGR895" s="68"/>
      <c r="RGS895" s="68"/>
      <c r="RGT895" s="68"/>
      <c r="RGU895" s="68"/>
      <c r="RGV895" s="68"/>
      <c r="RGW895" s="68"/>
      <c r="RGX895" s="68"/>
      <c r="RGY895" s="68"/>
      <c r="RGZ895" s="68"/>
      <c r="RHA895" s="68"/>
      <c r="RHB895" s="68"/>
      <c r="RHC895" s="68"/>
      <c r="RHD895" s="68"/>
      <c r="RHE895" s="68"/>
      <c r="RHF895" s="68"/>
      <c r="RHG895" s="68"/>
      <c r="RHH895" s="68"/>
      <c r="RHI895" s="68"/>
      <c r="RHJ895" s="68"/>
      <c r="RHK895" s="68"/>
      <c r="RHL895" s="68"/>
      <c r="RHM895" s="68"/>
      <c r="RHN895" s="68"/>
      <c r="RHO895" s="68"/>
      <c r="RHP895" s="68"/>
      <c r="RHQ895" s="68"/>
      <c r="RHR895" s="68"/>
      <c r="RHS895" s="68"/>
      <c r="RHT895" s="68"/>
      <c r="RHU895" s="68"/>
      <c r="RHV895" s="68"/>
      <c r="RHW895" s="68"/>
      <c r="RHX895" s="68"/>
      <c r="RHY895" s="68"/>
      <c r="RHZ895" s="68"/>
      <c r="RIA895" s="68"/>
      <c r="RIB895" s="68"/>
      <c r="RIC895" s="68"/>
      <c r="RID895" s="68"/>
      <c r="RIE895" s="68"/>
      <c r="RIF895" s="68"/>
      <c r="RIG895" s="68"/>
      <c r="RIH895" s="68"/>
      <c r="RII895" s="68"/>
      <c r="RIJ895" s="68"/>
      <c r="RIK895" s="68"/>
      <c r="RIL895" s="68"/>
      <c r="RIM895" s="68"/>
      <c r="RIN895" s="68"/>
      <c r="RIO895" s="68"/>
      <c r="RIP895" s="68"/>
      <c r="RIQ895" s="68"/>
      <c r="RIR895" s="68"/>
      <c r="RIS895" s="68"/>
      <c r="RIT895" s="68"/>
      <c r="RIU895" s="68"/>
      <c r="RIV895" s="68"/>
      <c r="RIW895" s="68"/>
      <c r="RIX895" s="68"/>
      <c r="RIY895" s="68"/>
      <c r="RIZ895" s="68"/>
      <c r="RJA895" s="68"/>
      <c r="RJB895" s="68"/>
      <c r="RJC895" s="68"/>
      <c r="RJD895" s="68"/>
      <c r="RJE895" s="68"/>
      <c r="RJF895" s="68"/>
      <c r="RJG895" s="68"/>
      <c r="RJH895" s="68"/>
      <c r="RJI895" s="68"/>
      <c r="RJJ895" s="68"/>
      <c r="RJK895" s="68"/>
      <c r="RJL895" s="68"/>
      <c r="RJM895" s="68"/>
      <c r="RJN895" s="68"/>
      <c r="RJO895" s="68"/>
      <c r="RJP895" s="68"/>
      <c r="RJQ895" s="68"/>
      <c r="RJR895" s="68"/>
      <c r="RJS895" s="68"/>
      <c r="RJT895" s="68"/>
      <c r="RJU895" s="68"/>
      <c r="RJV895" s="68"/>
      <c r="RJW895" s="68"/>
      <c r="RJX895" s="68"/>
      <c r="RJY895" s="68"/>
      <c r="RJZ895" s="68"/>
      <c r="RKA895" s="68"/>
      <c r="RKB895" s="68"/>
      <c r="RKC895" s="68"/>
      <c r="RKD895" s="68"/>
      <c r="RKE895" s="68"/>
      <c r="RKF895" s="68"/>
      <c r="RKG895" s="68"/>
      <c r="RKH895" s="68"/>
      <c r="RKI895" s="68"/>
      <c r="RKJ895" s="68"/>
      <c r="RKK895" s="68"/>
      <c r="RKL895" s="68"/>
      <c r="RKM895" s="68"/>
      <c r="RKN895" s="68"/>
      <c r="RKO895" s="68"/>
      <c r="RKP895" s="68"/>
      <c r="RKQ895" s="68"/>
      <c r="RKR895" s="68"/>
      <c r="RKS895" s="68"/>
      <c r="RKT895" s="68"/>
      <c r="RKU895" s="68"/>
      <c r="RKV895" s="68"/>
      <c r="RKW895" s="68"/>
      <c r="RKX895" s="68"/>
      <c r="RKY895" s="68"/>
      <c r="RKZ895" s="68"/>
      <c r="RLA895" s="68"/>
      <c r="RLB895" s="68"/>
      <c r="RLC895" s="68"/>
      <c r="RLD895" s="68"/>
      <c r="RLE895" s="68"/>
      <c r="RLF895" s="68"/>
      <c r="RLG895" s="68"/>
      <c r="RLH895" s="68"/>
      <c r="RLI895" s="68"/>
      <c r="RLJ895" s="68"/>
      <c r="RLK895" s="68"/>
      <c r="RLL895" s="68"/>
      <c r="RLM895" s="68"/>
      <c r="RLN895" s="68"/>
      <c r="RLO895" s="68"/>
      <c r="RLP895" s="68"/>
      <c r="RLQ895" s="68"/>
      <c r="RLR895" s="68"/>
      <c r="RLS895" s="68"/>
      <c r="RLT895" s="68"/>
      <c r="RLU895" s="68"/>
      <c r="RLV895" s="68"/>
      <c r="RLW895" s="68"/>
      <c r="RLX895" s="68"/>
      <c r="RLY895" s="68"/>
      <c r="RLZ895" s="68"/>
      <c r="RMA895" s="68"/>
      <c r="RMB895" s="68"/>
      <c r="RMC895" s="68"/>
      <c r="RMD895" s="68"/>
      <c r="RME895" s="68"/>
      <c r="RMF895" s="68"/>
      <c r="RMG895" s="68"/>
      <c r="RMH895" s="68"/>
      <c r="RMI895" s="68"/>
      <c r="RMJ895" s="68"/>
      <c r="RMK895" s="68"/>
      <c r="RML895" s="68"/>
      <c r="RMM895" s="68"/>
      <c r="RMN895" s="68"/>
      <c r="RMO895" s="68"/>
      <c r="RMP895" s="68"/>
      <c r="RMQ895" s="68"/>
      <c r="RMR895" s="68"/>
      <c r="RMS895" s="68"/>
      <c r="RMT895" s="68"/>
      <c r="RMU895" s="68"/>
      <c r="RMV895" s="68"/>
      <c r="RMW895" s="68"/>
      <c r="RMX895" s="68"/>
      <c r="RMY895" s="68"/>
      <c r="RMZ895" s="68"/>
      <c r="RNA895" s="68"/>
      <c r="RNB895" s="68"/>
      <c r="RNC895" s="68"/>
      <c r="RND895" s="68"/>
      <c r="RNE895" s="68"/>
      <c r="RNF895" s="68"/>
      <c r="RNG895" s="68"/>
      <c r="RNH895" s="68"/>
      <c r="RNI895" s="68"/>
      <c r="RNJ895" s="68"/>
      <c r="RNK895" s="68"/>
      <c r="RNL895" s="68"/>
      <c r="RNM895" s="68"/>
      <c r="RNN895" s="68"/>
      <c r="RNO895" s="68"/>
      <c r="RNP895" s="68"/>
      <c r="RNQ895" s="68"/>
      <c r="RNR895" s="68"/>
      <c r="RNS895" s="68"/>
      <c r="RNT895" s="68"/>
      <c r="RNU895" s="68"/>
      <c r="RNV895" s="68"/>
      <c r="RNW895" s="68"/>
      <c r="RNX895" s="68"/>
      <c r="RNY895" s="68"/>
      <c r="RNZ895" s="68"/>
      <c r="ROA895" s="68"/>
      <c r="ROB895" s="68"/>
      <c r="ROC895" s="68"/>
      <c r="ROD895" s="68"/>
      <c r="ROE895" s="68"/>
      <c r="ROF895" s="68"/>
      <c r="ROG895" s="68"/>
      <c r="ROH895" s="68"/>
      <c r="ROI895" s="68"/>
      <c r="ROJ895" s="68"/>
      <c r="ROK895" s="68"/>
      <c r="ROL895" s="68"/>
      <c r="ROM895" s="68"/>
      <c r="RON895" s="68"/>
      <c r="ROO895" s="68"/>
      <c r="ROP895" s="68"/>
      <c r="ROQ895" s="68"/>
      <c r="ROR895" s="68"/>
      <c r="ROS895" s="68"/>
      <c r="ROT895" s="68"/>
      <c r="ROU895" s="68"/>
      <c r="ROV895" s="68"/>
      <c r="ROW895" s="68"/>
      <c r="ROX895" s="68"/>
      <c r="ROY895" s="68"/>
      <c r="ROZ895" s="68"/>
      <c r="RPA895" s="68"/>
      <c r="RPB895" s="68"/>
      <c r="RPC895" s="68"/>
      <c r="RPD895" s="68"/>
      <c r="RPE895" s="68"/>
      <c r="RPF895" s="68"/>
      <c r="RPG895" s="68"/>
      <c r="RPH895" s="68"/>
      <c r="RPI895" s="68"/>
      <c r="RPJ895" s="68"/>
      <c r="RPK895" s="68"/>
      <c r="RPL895" s="68"/>
      <c r="RPM895" s="68"/>
      <c r="RPN895" s="68"/>
      <c r="RPO895" s="68"/>
      <c r="RPP895" s="68"/>
      <c r="RPQ895" s="68"/>
      <c r="RPR895" s="68"/>
      <c r="RPS895" s="68"/>
      <c r="RPT895" s="68"/>
      <c r="RPU895" s="68"/>
      <c r="RPV895" s="68"/>
      <c r="RPW895" s="68"/>
      <c r="RPX895" s="68"/>
      <c r="RPY895" s="68"/>
      <c r="RPZ895" s="68"/>
      <c r="RQA895" s="68"/>
      <c r="RQB895" s="68"/>
      <c r="RQC895" s="68"/>
      <c r="RQD895" s="68"/>
      <c r="RQE895" s="68"/>
      <c r="RQF895" s="68"/>
      <c r="RQG895" s="68"/>
      <c r="RQH895" s="68"/>
      <c r="RQI895" s="68"/>
      <c r="RQJ895" s="68"/>
      <c r="RQK895" s="68"/>
      <c r="RQL895" s="68"/>
      <c r="RQM895" s="68"/>
      <c r="RQN895" s="68"/>
      <c r="RQO895" s="68"/>
      <c r="RQP895" s="68"/>
      <c r="RQQ895" s="68"/>
      <c r="RQR895" s="68"/>
      <c r="RQS895" s="68"/>
      <c r="RQT895" s="68"/>
      <c r="RQU895" s="68"/>
      <c r="RQV895" s="68"/>
      <c r="RQW895" s="68"/>
      <c r="RQX895" s="68"/>
      <c r="RQY895" s="68"/>
      <c r="RQZ895" s="68"/>
      <c r="RRA895" s="68"/>
      <c r="RRB895" s="68"/>
      <c r="RRC895" s="68"/>
      <c r="RRD895" s="68"/>
      <c r="RRE895" s="68"/>
      <c r="RRF895" s="68"/>
      <c r="RRG895" s="68"/>
      <c r="RRH895" s="68"/>
      <c r="RRI895" s="68"/>
      <c r="RRJ895" s="68"/>
      <c r="RRK895" s="68"/>
      <c r="RRL895" s="68"/>
      <c r="RRM895" s="68"/>
      <c r="RRN895" s="68"/>
      <c r="RRO895" s="68"/>
      <c r="RRP895" s="68"/>
      <c r="RRQ895" s="68"/>
      <c r="RRR895" s="68"/>
      <c r="RRS895" s="68"/>
      <c r="RRT895" s="68"/>
      <c r="RRU895" s="68"/>
      <c r="RRV895" s="68"/>
      <c r="RRW895" s="68"/>
      <c r="RRX895" s="68"/>
      <c r="RRY895" s="68"/>
      <c r="RRZ895" s="68"/>
      <c r="RSA895" s="68"/>
      <c r="RSB895" s="68"/>
      <c r="RSC895" s="68"/>
      <c r="RSD895" s="68"/>
      <c r="RSE895" s="68"/>
      <c r="RSF895" s="68"/>
      <c r="RSG895" s="68"/>
      <c r="RSH895" s="68"/>
      <c r="RSI895" s="68"/>
      <c r="RSJ895" s="68"/>
      <c r="RSK895" s="68"/>
      <c r="RSL895" s="68"/>
      <c r="RSM895" s="68"/>
      <c r="RSN895" s="68"/>
      <c r="RSO895" s="68"/>
      <c r="RSP895" s="68"/>
      <c r="RSQ895" s="68"/>
      <c r="RSR895" s="68"/>
      <c r="RSS895" s="68"/>
      <c r="RST895" s="68"/>
      <c r="RSU895" s="68"/>
      <c r="RSV895" s="68"/>
      <c r="RSW895" s="68"/>
      <c r="RSX895" s="68"/>
      <c r="RSY895" s="68"/>
      <c r="RSZ895" s="68"/>
      <c r="RTA895" s="68"/>
      <c r="RTB895" s="68"/>
      <c r="RTC895" s="68"/>
      <c r="RTD895" s="68"/>
      <c r="RTE895" s="68"/>
      <c r="RTF895" s="68"/>
      <c r="RTG895" s="68"/>
      <c r="RTH895" s="68"/>
      <c r="RTI895" s="68"/>
      <c r="RTJ895" s="68"/>
      <c r="RTK895" s="68"/>
      <c r="RTL895" s="68"/>
      <c r="RTM895" s="68"/>
      <c r="RTN895" s="68"/>
      <c r="RTO895" s="68"/>
      <c r="RTP895" s="68"/>
      <c r="RTQ895" s="68"/>
      <c r="RTR895" s="68"/>
      <c r="RTS895" s="68"/>
      <c r="RTT895" s="68"/>
      <c r="RTU895" s="68"/>
      <c r="RTV895" s="68"/>
      <c r="RTW895" s="68"/>
      <c r="RTX895" s="68"/>
      <c r="RTY895" s="68"/>
      <c r="RTZ895" s="68"/>
      <c r="RUA895" s="68"/>
      <c r="RUB895" s="68"/>
      <c r="RUC895" s="68"/>
      <c r="RUD895" s="68"/>
      <c r="RUE895" s="68"/>
      <c r="RUF895" s="68"/>
      <c r="RUG895" s="68"/>
      <c r="RUH895" s="68"/>
      <c r="RUI895" s="68"/>
      <c r="RUJ895" s="68"/>
      <c r="RUK895" s="68"/>
      <c r="RUL895" s="68"/>
      <c r="RUM895" s="68"/>
      <c r="RUN895" s="68"/>
      <c r="RUO895" s="68"/>
      <c r="RUP895" s="68"/>
      <c r="RUQ895" s="68"/>
      <c r="RUR895" s="68"/>
      <c r="RUS895" s="68"/>
      <c r="RUT895" s="68"/>
      <c r="RUU895" s="68"/>
      <c r="RUV895" s="68"/>
      <c r="RUW895" s="68"/>
      <c r="RUX895" s="68"/>
      <c r="RUY895" s="68"/>
      <c r="RUZ895" s="68"/>
      <c r="RVA895" s="68"/>
      <c r="RVB895" s="68"/>
      <c r="RVC895" s="68"/>
      <c r="RVD895" s="68"/>
      <c r="RVE895" s="68"/>
      <c r="RVF895" s="68"/>
      <c r="RVG895" s="68"/>
      <c r="RVH895" s="68"/>
      <c r="RVI895" s="68"/>
      <c r="RVJ895" s="68"/>
      <c r="RVK895" s="68"/>
      <c r="RVL895" s="68"/>
      <c r="RVM895" s="68"/>
      <c r="RVN895" s="68"/>
      <c r="RVO895" s="68"/>
      <c r="RVP895" s="68"/>
      <c r="RVQ895" s="68"/>
      <c r="RVR895" s="68"/>
      <c r="RVS895" s="68"/>
      <c r="RVT895" s="68"/>
      <c r="RVU895" s="68"/>
      <c r="RVV895" s="68"/>
      <c r="RVW895" s="68"/>
      <c r="RVX895" s="68"/>
      <c r="RVY895" s="68"/>
      <c r="RVZ895" s="68"/>
      <c r="RWA895" s="68"/>
      <c r="RWB895" s="68"/>
      <c r="RWC895" s="68"/>
      <c r="RWD895" s="68"/>
      <c r="RWE895" s="68"/>
      <c r="RWF895" s="68"/>
      <c r="RWG895" s="68"/>
      <c r="RWH895" s="68"/>
      <c r="RWI895" s="68"/>
      <c r="RWJ895" s="68"/>
      <c r="RWK895" s="68"/>
      <c r="RWL895" s="68"/>
      <c r="RWM895" s="68"/>
      <c r="RWN895" s="68"/>
      <c r="RWO895" s="68"/>
      <c r="RWP895" s="68"/>
      <c r="RWQ895" s="68"/>
      <c r="RWR895" s="68"/>
      <c r="RWS895" s="68"/>
      <c r="RWT895" s="68"/>
      <c r="RWU895" s="68"/>
      <c r="RWV895" s="68"/>
      <c r="RWW895" s="68"/>
      <c r="RWX895" s="68"/>
      <c r="RWY895" s="68"/>
      <c r="RWZ895" s="68"/>
      <c r="RXA895" s="68"/>
      <c r="RXB895" s="68"/>
      <c r="RXC895" s="68"/>
      <c r="RXD895" s="68"/>
      <c r="RXE895" s="68"/>
      <c r="RXF895" s="68"/>
      <c r="RXG895" s="68"/>
      <c r="RXH895" s="68"/>
      <c r="RXI895" s="68"/>
      <c r="RXJ895" s="68"/>
      <c r="RXK895" s="68"/>
      <c r="RXL895" s="68"/>
      <c r="RXM895" s="68"/>
      <c r="RXN895" s="68"/>
      <c r="RXO895" s="68"/>
      <c r="RXP895" s="68"/>
      <c r="RXQ895" s="68"/>
      <c r="RXR895" s="68"/>
      <c r="RXS895" s="68"/>
      <c r="RXT895" s="68"/>
      <c r="RXU895" s="68"/>
      <c r="RXV895" s="68"/>
      <c r="RXW895" s="68"/>
      <c r="RXX895" s="68"/>
      <c r="RXY895" s="68"/>
      <c r="RXZ895" s="68"/>
      <c r="RYA895" s="68"/>
      <c r="RYB895" s="68"/>
      <c r="RYC895" s="68"/>
      <c r="RYD895" s="68"/>
      <c r="RYE895" s="68"/>
      <c r="RYF895" s="68"/>
      <c r="RYG895" s="68"/>
      <c r="RYH895" s="68"/>
      <c r="RYI895" s="68"/>
      <c r="RYJ895" s="68"/>
      <c r="RYK895" s="68"/>
      <c r="RYL895" s="68"/>
      <c r="RYM895" s="68"/>
      <c r="RYN895" s="68"/>
      <c r="RYO895" s="68"/>
      <c r="RYP895" s="68"/>
      <c r="RYQ895" s="68"/>
      <c r="RYR895" s="68"/>
      <c r="RYS895" s="68"/>
      <c r="RYT895" s="68"/>
      <c r="RYU895" s="68"/>
      <c r="RYV895" s="68"/>
      <c r="RYW895" s="68"/>
      <c r="RYX895" s="68"/>
      <c r="RYY895" s="68"/>
      <c r="RYZ895" s="68"/>
      <c r="RZA895" s="68"/>
      <c r="RZB895" s="68"/>
      <c r="RZC895" s="68"/>
      <c r="RZD895" s="68"/>
      <c r="RZE895" s="68"/>
      <c r="RZF895" s="68"/>
      <c r="RZG895" s="68"/>
      <c r="RZH895" s="68"/>
      <c r="RZI895" s="68"/>
      <c r="RZJ895" s="68"/>
      <c r="RZK895" s="68"/>
      <c r="RZL895" s="68"/>
      <c r="RZM895" s="68"/>
      <c r="RZN895" s="68"/>
      <c r="RZO895" s="68"/>
      <c r="RZP895" s="68"/>
      <c r="RZQ895" s="68"/>
      <c r="RZR895" s="68"/>
      <c r="RZS895" s="68"/>
      <c r="RZT895" s="68"/>
      <c r="RZU895" s="68"/>
      <c r="RZV895" s="68"/>
      <c r="RZW895" s="68"/>
      <c r="RZX895" s="68"/>
      <c r="RZY895" s="68"/>
      <c r="RZZ895" s="68"/>
      <c r="SAA895" s="68"/>
      <c r="SAB895" s="68"/>
      <c r="SAC895" s="68"/>
      <c r="SAD895" s="68"/>
      <c r="SAE895" s="68"/>
      <c r="SAF895" s="68"/>
      <c r="SAG895" s="68"/>
      <c r="SAH895" s="68"/>
      <c r="SAI895" s="68"/>
      <c r="SAJ895" s="68"/>
      <c r="SAK895" s="68"/>
      <c r="SAL895" s="68"/>
      <c r="SAM895" s="68"/>
      <c r="SAN895" s="68"/>
      <c r="SAO895" s="68"/>
      <c r="SAP895" s="68"/>
      <c r="SAQ895" s="68"/>
      <c r="SAR895" s="68"/>
      <c r="SAS895" s="68"/>
      <c r="SAT895" s="68"/>
      <c r="SAU895" s="68"/>
      <c r="SAV895" s="68"/>
      <c r="SAW895" s="68"/>
      <c r="SAX895" s="68"/>
      <c r="SAY895" s="68"/>
      <c r="SAZ895" s="68"/>
      <c r="SBA895" s="68"/>
      <c r="SBB895" s="68"/>
      <c r="SBC895" s="68"/>
      <c r="SBD895" s="68"/>
      <c r="SBE895" s="68"/>
      <c r="SBF895" s="68"/>
      <c r="SBG895" s="68"/>
      <c r="SBH895" s="68"/>
      <c r="SBI895" s="68"/>
      <c r="SBJ895" s="68"/>
      <c r="SBK895" s="68"/>
      <c r="SBL895" s="68"/>
      <c r="SBM895" s="68"/>
      <c r="SBN895" s="68"/>
      <c r="SBO895" s="68"/>
      <c r="SBP895" s="68"/>
      <c r="SBQ895" s="68"/>
      <c r="SBR895" s="68"/>
      <c r="SBS895" s="68"/>
      <c r="SBT895" s="68"/>
      <c r="SBU895" s="68"/>
      <c r="SBV895" s="68"/>
      <c r="SBW895" s="68"/>
      <c r="SBX895" s="68"/>
      <c r="SBY895" s="68"/>
      <c r="SBZ895" s="68"/>
      <c r="SCA895" s="68"/>
      <c r="SCB895" s="68"/>
      <c r="SCC895" s="68"/>
      <c r="SCD895" s="68"/>
      <c r="SCE895" s="68"/>
      <c r="SCF895" s="68"/>
      <c r="SCG895" s="68"/>
      <c r="SCH895" s="68"/>
      <c r="SCI895" s="68"/>
      <c r="SCJ895" s="68"/>
      <c r="SCK895" s="68"/>
      <c r="SCL895" s="68"/>
      <c r="SCM895" s="68"/>
      <c r="SCN895" s="68"/>
      <c r="SCO895" s="68"/>
      <c r="SCP895" s="68"/>
      <c r="SCQ895" s="68"/>
      <c r="SCR895" s="68"/>
      <c r="SCS895" s="68"/>
      <c r="SCT895" s="68"/>
      <c r="SCU895" s="68"/>
      <c r="SCV895" s="68"/>
      <c r="SCW895" s="68"/>
      <c r="SCX895" s="68"/>
      <c r="SCY895" s="68"/>
      <c r="SCZ895" s="68"/>
      <c r="SDA895" s="68"/>
      <c r="SDB895" s="68"/>
      <c r="SDC895" s="68"/>
      <c r="SDD895" s="68"/>
      <c r="SDE895" s="68"/>
      <c r="SDF895" s="68"/>
      <c r="SDG895" s="68"/>
      <c r="SDH895" s="68"/>
      <c r="SDI895" s="68"/>
      <c r="SDJ895" s="68"/>
      <c r="SDK895" s="68"/>
      <c r="SDL895" s="68"/>
      <c r="SDM895" s="68"/>
      <c r="SDN895" s="68"/>
      <c r="SDO895" s="68"/>
      <c r="SDP895" s="68"/>
      <c r="SDQ895" s="68"/>
      <c r="SDR895" s="68"/>
      <c r="SDS895" s="68"/>
      <c r="SDT895" s="68"/>
      <c r="SDU895" s="68"/>
      <c r="SDV895" s="68"/>
      <c r="SDW895" s="68"/>
      <c r="SDX895" s="68"/>
      <c r="SDY895" s="68"/>
      <c r="SDZ895" s="68"/>
      <c r="SEA895" s="68"/>
      <c r="SEB895" s="68"/>
      <c r="SEC895" s="68"/>
      <c r="SED895" s="68"/>
      <c r="SEE895" s="68"/>
      <c r="SEF895" s="68"/>
      <c r="SEG895" s="68"/>
      <c r="SEH895" s="68"/>
      <c r="SEI895" s="68"/>
      <c r="SEJ895" s="68"/>
      <c r="SEK895" s="68"/>
      <c r="SEL895" s="68"/>
      <c r="SEM895" s="68"/>
      <c r="SEN895" s="68"/>
      <c r="SEO895" s="68"/>
      <c r="SEP895" s="68"/>
      <c r="SEQ895" s="68"/>
      <c r="SER895" s="68"/>
      <c r="SES895" s="68"/>
      <c r="SET895" s="68"/>
      <c r="SEU895" s="68"/>
      <c r="SEV895" s="68"/>
      <c r="SEW895" s="68"/>
      <c r="SEX895" s="68"/>
      <c r="SEY895" s="68"/>
      <c r="SEZ895" s="68"/>
      <c r="SFA895" s="68"/>
      <c r="SFB895" s="68"/>
      <c r="SFC895" s="68"/>
      <c r="SFD895" s="68"/>
      <c r="SFE895" s="68"/>
      <c r="SFF895" s="68"/>
      <c r="SFG895" s="68"/>
      <c r="SFH895" s="68"/>
      <c r="SFI895" s="68"/>
      <c r="SFJ895" s="68"/>
      <c r="SFK895" s="68"/>
      <c r="SFL895" s="68"/>
      <c r="SFM895" s="68"/>
      <c r="SFN895" s="68"/>
      <c r="SFO895" s="68"/>
      <c r="SFP895" s="68"/>
      <c r="SFQ895" s="68"/>
      <c r="SFR895" s="68"/>
      <c r="SFS895" s="68"/>
      <c r="SFT895" s="68"/>
      <c r="SFU895" s="68"/>
      <c r="SFV895" s="68"/>
      <c r="SFW895" s="68"/>
      <c r="SFX895" s="68"/>
      <c r="SFY895" s="68"/>
      <c r="SFZ895" s="68"/>
      <c r="SGA895" s="68"/>
      <c r="SGB895" s="68"/>
      <c r="SGC895" s="68"/>
      <c r="SGD895" s="68"/>
      <c r="SGE895" s="68"/>
      <c r="SGF895" s="68"/>
      <c r="SGG895" s="68"/>
      <c r="SGH895" s="68"/>
      <c r="SGI895" s="68"/>
      <c r="SGJ895" s="68"/>
      <c r="SGK895" s="68"/>
      <c r="SGL895" s="68"/>
      <c r="SGM895" s="68"/>
      <c r="SGN895" s="68"/>
      <c r="SGO895" s="68"/>
      <c r="SGP895" s="68"/>
      <c r="SGQ895" s="68"/>
      <c r="SGR895" s="68"/>
      <c r="SGS895" s="68"/>
      <c r="SGT895" s="68"/>
      <c r="SGU895" s="68"/>
      <c r="SGV895" s="68"/>
      <c r="SGW895" s="68"/>
      <c r="SGX895" s="68"/>
      <c r="SGY895" s="68"/>
      <c r="SGZ895" s="68"/>
      <c r="SHA895" s="68"/>
      <c r="SHB895" s="68"/>
      <c r="SHC895" s="68"/>
      <c r="SHD895" s="68"/>
      <c r="SHE895" s="68"/>
      <c r="SHF895" s="68"/>
      <c r="SHG895" s="68"/>
      <c r="SHH895" s="68"/>
      <c r="SHI895" s="68"/>
      <c r="SHJ895" s="68"/>
      <c r="SHK895" s="68"/>
      <c r="SHL895" s="68"/>
      <c r="SHM895" s="68"/>
      <c r="SHN895" s="68"/>
      <c r="SHO895" s="68"/>
      <c r="SHP895" s="68"/>
      <c r="SHQ895" s="68"/>
      <c r="SHR895" s="68"/>
      <c r="SHS895" s="68"/>
      <c r="SHT895" s="68"/>
      <c r="SHU895" s="68"/>
      <c r="SHV895" s="68"/>
      <c r="SHW895" s="68"/>
      <c r="SHX895" s="68"/>
      <c r="SHY895" s="68"/>
      <c r="SHZ895" s="68"/>
      <c r="SIA895" s="68"/>
      <c r="SIB895" s="68"/>
      <c r="SIC895" s="68"/>
      <c r="SID895" s="68"/>
      <c r="SIE895" s="68"/>
      <c r="SIF895" s="68"/>
      <c r="SIG895" s="68"/>
      <c r="SIH895" s="68"/>
      <c r="SII895" s="68"/>
      <c r="SIJ895" s="68"/>
      <c r="SIK895" s="68"/>
      <c r="SIL895" s="68"/>
      <c r="SIM895" s="68"/>
      <c r="SIN895" s="68"/>
      <c r="SIO895" s="68"/>
      <c r="SIP895" s="68"/>
      <c r="SIQ895" s="68"/>
      <c r="SIR895" s="68"/>
      <c r="SIS895" s="68"/>
      <c r="SIT895" s="68"/>
      <c r="SIU895" s="68"/>
      <c r="SIV895" s="68"/>
      <c r="SIW895" s="68"/>
      <c r="SIX895" s="68"/>
      <c r="SIY895" s="68"/>
      <c r="SIZ895" s="68"/>
      <c r="SJA895" s="68"/>
      <c r="SJB895" s="68"/>
      <c r="SJC895" s="68"/>
      <c r="SJD895" s="68"/>
      <c r="SJE895" s="68"/>
      <c r="SJF895" s="68"/>
      <c r="SJG895" s="68"/>
      <c r="SJH895" s="68"/>
      <c r="SJI895" s="68"/>
      <c r="SJJ895" s="68"/>
      <c r="SJK895" s="68"/>
      <c r="SJL895" s="68"/>
      <c r="SJM895" s="68"/>
      <c r="SJN895" s="68"/>
      <c r="SJO895" s="68"/>
      <c r="SJP895" s="68"/>
      <c r="SJQ895" s="68"/>
      <c r="SJR895" s="68"/>
      <c r="SJS895" s="68"/>
      <c r="SJT895" s="68"/>
      <c r="SJU895" s="68"/>
      <c r="SJV895" s="68"/>
      <c r="SJW895" s="68"/>
      <c r="SJX895" s="68"/>
      <c r="SJY895" s="68"/>
      <c r="SJZ895" s="68"/>
      <c r="SKA895" s="68"/>
      <c r="SKB895" s="68"/>
      <c r="SKC895" s="68"/>
      <c r="SKD895" s="68"/>
      <c r="SKE895" s="68"/>
      <c r="SKF895" s="68"/>
      <c r="SKG895" s="68"/>
      <c r="SKH895" s="68"/>
      <c r="SKI895" s="68"/>
      <c r="SKJ895" s="68"/>
      <c r="SKK895" s="68"/>
      <c r="SKL895" s="68"/>
      <c r="SKM895" s="68"/>
      <c r="SKN895" s="68"/>
      <c r="SKO895" s="68"/>
      <c r="SKP895" s="68"/>
      <c r="SKQ895" s="68"/>
      <c r="SKR895" s="68"/>
      <c r="SKS895" s="68"/>
      <c r="SKT895" s="68"/>
      <c r="SKU895" s="68"/>
      <c r="SKV895" s="68"/>
      <c r="SKW895" s="68"/>
      <c r="SKX895" s="68"/>
      <c r="SKY895" s="68"/>
      <c r="SKZ895" s="68"/>
      <c r="SLA895" s="68"/>
      <c r="SLB895" s="68"/>
      <c r="SLC895" s="68"/>
      <c r="SLD895" s="68"/>
      <c r="SLE895" s="68"/>
      <c r="SLF895" s="68"/>
      <c r="SLG895" s="68"/>
      <c r="SLH895" s="68"/>
      <c r="SLI895" s="68"/>
      <c r="SLJ895" s="68"/>
      <c r="SLK895" s="68"/>
      <c r="SLL895" s="68"/>
      <c r="SLM895" s="68"/>
      <c r="SLN895" s="68"/>
      <c r="SLO895" s="68"/>
      <c r="SLP895" s="68"/>
      <c r="SLQ895" s="68"/>
      <c r="SLR895" s="68"/>
      <c r="SLS895" s="68"/>
      <c r="SLT895" s="68"/>
      <c r="SLU895" s="68"/>
      <c r="SLV895" s="68"/>
      <c r="SLW895" s="68"/>
      <c r="SLX895" s="68"/>
      <c r="SLY895" s="68"/>
      <c r="SLZ895" s="68"/>
      <c r="SMA895" s="68"/>
      <c r="SMB895" s="68"/>
      <c r="SMC895" s="68"/>
      <c r="SMD895" s="68"/>
      <c r="SME895" s="68"/>
      <c r="SMF895" s="68"/>
      <c r="SMG895" s="68"/>
      <c r="SMH895" s="68"/>
      <c r="SMI895" s="68"/>
      <c r="SMJ895" s="68"/>
      <c r="SMK895" s="68"/>
      <c r="SML895" s="68"/>
      <c r="SMM895" s="68"/>
      <c r="SMN895" s="68"/>
      <c r="SMO895" s="68"/>
      <c r="SMP895" s="68"/>
      <c r="SMQ895" s="68"/>
      <c r="SMR895" s="68"/>
      <c r="SMS895" s="68"/>
      <c r="SMT895" s="68"/>
      <c r="SMU895" s="68"/>
      <c r="SMV895" s="68"/>
      <c r="SMW895" s="68"/>
      <c r="SMX895" s="68"/>
      <c r="SMY895" s="68"/>
      <c r="SMZ895" s="68"/>
      <c r="SNA895" s="68"/>
      <c r="SNB895" s="68"/>
      <c r="SNC895" s="68"/>
      <c r="SND895" s="68"/>
      <c r="SNE895" s="68"/>
      <c r="SNF895" s="68"/>
      <c r="SNG895" s="68"/>
      <c r="SNH895" s="68"/>
      <c r="SNI895" s="68"/>
      <c r="SNJ895" s="68"/>
      <c r="SNK895" s="68"/>
      <c r="SNL895" s="68"/>
      <c r="SNM895" s="68"/>
      <c r="SNN895" s="68"/>
      <c r="SNO895" s="68"/>
      <c r="SNP895" s="68"/>
      <c r="SNQ895" s="68"/>
      <c r="SNR895" s="68"/>
      <c r="SNS895" s="68"/>
      <c r="SNT895" s="68"/>
      <c r="SNU895" s="68"/>
      <c r="SNV895" s="68"/>
      <c r="SNW895" s="68"/>
      <c r="SNX895" s="68"/>
      <c r="SNY895" s="68"/>
      <c r="SNZ895" s="68"/>
      <c r="SOA895" s="68"/>
      <c r="SOB895" s="68"/>
      <c r="SOC895" s="68"/>
      <c r="SOD895" s="68"/>
      <c r="SOE895" s="68"/>
      <c r="SOF895" s="68"/>
      <c r="SOG895" s="68"/>
      <c r="SOH895" s="68"/>
      <c r="SOI895" s="68"/>
      <c r="SOJ895" s="68"/>
      <c r="SOK895" s="68"/>
      <c r="SOL895" s="68"/>
      <c r="SOM895" s="68"/>
      <c r="SON895" s="68"/>
      <c r="SOO895" s="68"/>
      <c r="SOP895" s="68"/>
      <c r="SOQ895" s="68"/>
      <c r="SOR895" s="68"/>
      <c r="SOS895" s="68"/>
      <c r="SOT895" s="68"/>
      <c r="SOU895" s="68"/>
      <c r="SOV895" s="68"/>
      <c r="SOW895" s="68"/>
      <c r="SOX895" s="68"/>
      <c r="SOY895" s="68"/>
      <c r="SOZ895" s="68"/>
      <c r="SPA895" s="68"/>
      <c r="SPB895" s="68"/>
      <c r="SPC895" s="68"/>
      <c r="SPD895" s="68"/>
      <c r="SPE895" s="68"/>
      <c r="SPF895" s="68"/>
      <c r="SPG895" s="68"/>
      <c r="SPH895" s="68"/>
      <c r="SPI895" s="68"/>
      <c r="SPJ895" s="68"/>
      <c r="SPK895" s="68"/>
      <c r="SPL895" s="68"/>
      <c r="SPM895" s="68"/>
      <c r="SPN895" s="68"/>
      <c r="SPO895" s="68"/>
      <c r="SPP895" s="68"/>
      <c r="SPQ895" s="68"/>
      <c r="SPR895" s="68"/>
      <c r="SPS895" s="68"/>
      <c r="SPT895" s="68"/>
      <c r="SPU895" s="68"/>
      <c r="SPV895" s="68"/>
      <c r="SPW895" s="68"/>
      <c r="SPX895" s="68"/>
      <c r="SPY895" s="68"/>
      <c r="SPZ895" s="68"/>
      <c r="SQA895" s="68"/>
      <c r="SQB895" s="68"/>
      <c r="SQC895" s="68"/>
      <c r="SQD895" s="68"/>
      <c r="SQE895" s="68"/>
      <c r="SQF895" s="68"/>
      <c r="SQG895" s="68"/>
      <c r="SQH895" s="68"/>
      <c r="SQI895" s="68"/>
      <c r="SQJ895" s="68"/>
      <c r="SQK895" s="68"/>
      <c r="SQL895" s="68"/>
      <c r="SQM895" s="68"/>
      <c r="SQN895" s="68"/>
      <c r="SQO895" s="68"/>
      <c r="SQP895" s="68"/>
      <c r="SQQ895" s="68"/>
      <c r="SQR895" s="68"/>
      <c r="SQS895" s="68"/>
      <c r="SQT895" s="68"/>
      <c r="SQU895" s="68"/>
      <c r="SQV895" s="68"/>
      <c r="SQW895" s="68"/>
      <c r="SQX895" s="68"/>
      <c r="SQY895" s="68"/>
      <c r="SQZ895" s="68"/>
      <c r="SRA895" s="68"/>
      <c r="SRB895" s="68"/>
      <c r="SRC895" s="68"/>
      <c r="SRD895" s="68"/>
      <c r="SRE895" s="68"/>
      <c r="SRF895" s="68"/>
      <c r="SRG895" s="68"/>
      <c r="SRH895" s="68"/>
      <c r="SRI895" s="68"/>
      <c r="SRJ895" s="68"/>
      <c r="SRK895" s="68"/>
      <c r="SRL895" s="68"/>
      <c r="SRM895" s="68"/>
      <c r="SRN895" s="68"/>
      <c r="SRO895" s="68"/>
      <c r="SRP895" s="68"/>
      <c r="SRQ895" s="68"/>
      <c r="SRR895" s="68"/>
      <c r="SRS895" s="68"/>
      <c r="SRT895" s="68"/>
      <c r="SRU895" s="68"/>
      <c r="SRV895" s="68"/>
      <c r="SRW895" s="68"/>
      <c r="SRX895" s="68"/>
      <c r="SRY895" s="68"/>
      <c r="SRZ895" s="68"/>
      <c r="SSA895" s="68"/>
      <c r="SSB895" s="68"/>
      <c r="SSC895" s="68"/>
      <c r="SSD895" s="68"/>
      <c r="SSE895" s="68"/>
      <c r="SSF895" s="68"/>
      <c r="SSG895" s="68"/>
      <c r="SSH895" s="68"/>
      <c r="SSI895" s="68"/>
      <c r="SSJ895" s="68"/>
      <c r="SSK895" s="68"/>
      <c r="SSL895" s="68"/>
      <c r="SSM895" s="68"/>
      <c r="SSN895" s="68"/>
      <c r="SSO895" s="68"/>
      <c r="SSP895" s="68"/>
      <c r="SSQ895" s="68"/>
      <c r="SSR895" s="68"/>
      <c r="SSS895" s="68"/>
      <c r="SST895" s="68"/>
      <c r="SSU895" s="68"/>
      <c r="SSV895" s="68"/>
      <c r="SSW895" s="68"/>
      <c r="SSX895" s="68"/>
      <c r="SSY895" s="68"/>
      <c r="SSZ895" s="68"/>
      <c r="STA895" s="68"/>
      <c r="STB895" s="68"/>
      <c r="STC895" s="68"/>
      <c r="STD895" s="68"/>
      <c r="STE895" s="68"/>
      <c r="STF895" s="68"/>
      <c r="STG895" s="68"/>
      <c r="STH895" s="68"/>
      <c r="STI895" s="68"/>
      <c r="STJ895" s="68"/>
      <c r="STK895" s="68"/>
      <c r="STL895" s="68"/>
      <c r="STM895" s="68"/>
      <c r="STN895" s="68"/>
      <c r="STO895" s="68"/>
      <c r="STP895" s="68"/>
      <c r="STQ895" s="68"/>
      <c r="STR895" s="68"/>
      <c r="STS895" s="68"/>
      <c r="STT895" s="68"/>
      <c r="STU895" s="68"/>
      <c r="STV895" s="68"/>
      <c r="STW895" s="68"/>
      <c r="STX895" s="68"/>
      <c r="STY895" s="68"/>
      <c r="STZ895" s="68"/>
      <c r="SUA895" s="68"/>
      <c r="SUB895" s="68"/>
      <c r="SUC895" s="68"/>
      <c r="SUD895" s="68"/>
      <c r="SUE895" s="68"/>
      <c r="SUF895" s="68"/>
      <c r="SUG895" s="68"/>
      <c r="SUH895" s="68"/>
      <c r="SUI895" s="68"/>
      <c r="SUJ895" s="68"/>
      <c r="SUK895" s="68"/>
      <c r="SUL895" s="68"/>
      <c r="SUM895" s="68"/>
      <c r="SUN895" s="68"/>
      <c r="SUO895" s="68"/>
      <c r="SUP895" s="68"/>
      <c r="SUQ895" s="68"/>
      <c r="SUR895" s="68"/>
      <c r="SUS895" s="68"/>
      <c r="SUT895" s="68"/>
      <c r="SUU895" s="68"/>
      <c r="SUV895" s="68"/>
      <c r="SUW895" s="68"/>
      <c r="SUX895" s="68"/>
      <c r="SUY895" s="68"/>
      <c r="SUZ895" s="68"/>
      <c r="SVA895" s="68"/>
      <c r="SVB895" s="68"/>
      <c r="SVC895" s="68"/>
      <c r="SVD895" s="68"/>
      <c r="SVE895" s="68"/>
      <c r="SVF895" s="68"/>
      <c r="SVG895" s="68"/>
      <c r="SVH895" s="68"/>
      <c r="SVI895" s="68"/>
      <c r="SVJ895" s="68"/>
      <c r="SVK895" s="68"/>
      <c r="SVL895" s="68"/>
      <c r="SVM895" s="68"/>
      <c r="SVN895" s="68"/>
      <c r="SVO895" s="68"/>
      <c r="SVP895" s="68"/>
      <c r="SVQ895" s="68"/>
      <c r="SVR895" s="68"/>
      <c r="SVS895" s="68"/>
      <c r="SVT895" s="68"/>
      <c r="SVU895" s="68"/>
      <c r="SVV895" s="68"/>
      <c r="SVW895" s="68"/>
      <c r="SVX895" s="68"/>
      <c r="SVY895" s="68"/>
      <c r="SVZ895" s="68"/>
      <c r="SWA895" s="68"/>
      <c r="SWB895" s="68"/>
      <c r="SWC895" s="68"/>
      <c r="SWD895" s="68"/>
      <c r="SWE895" s="68"/>
      <c r="SWF895" s="68"/>
      <c r="SWG895" s="68"/>
      <c r="SWH895" s="68"/>
      <c r="SWI895" s="68"/>
      <c r="SWJ895" s="68"/>
      <c r="SWK895" s="68"/>
      <c r="SWL895" s="68"/>
      <c r="SWM895" s="68"/>
      <c r="SWN895" s="68"/>
      <c r="SWO895" s="68"/>
      <c r="SWP895" s="68"/>
      <c r="SWQ895" s="68"/>
      <c r="SWR895" s="68"/>
      <c r="SWS895" s="68"/>
      <c r="SWT895" s="68"/>
      <c r="SWU895" s="68"/>
      <c r="SWV895" s="68"/>
      <c r="SWW895" s="68"/>
      <c r="SWX895" s="68"/>
      <c r="SWY895" s="68"/>
      <c r="SWZ895" s="68"/>
      <c r="SXA895" s="68"/>
      <c r="SXB895" s="68"/>
      <c r="SXC895" s="68"/>
      <c r="SXD895" s="68"/>
      <c r="SXE895" s="68"/>
      <c r="SXF895" s="68"/>
      <c r="SXG895" s="68"/>
      <c r="SXH895" s="68"/>
      <c r="SXI895" s="68"/>
      <c r="SXJ895" s="68"/>
      <c r="SXK895" s="68"/>
      <c r="SXL895" s="68"/>
      <c r="SXM895" s="68"/>
      <c r="SXN895" s="68"/>
      <c r="SXO895" s="68"/>
      <c r="SXP895" s="68"/>
      <c r="SXQ895" s="68"/>
      <c r="SXR895" s="68"/>
      <c r="SXS895" s="68"/>
      <c r="SXT895" s="68"/>
      <c r="SXU895" s="68"/>
      <c r="SXV895" s="68"/>
      <c r="SXW895" s="68"/>
      <c r="SXX895" s="68"/>
      <c r="SXY895" s="68"/>
      <c r="SXZ895" s="68"/>
      <c r="SYA895" s="68"/>
      <c r="SYB895" s="68"/>
      <c r="SYC895" s="68"/>
      <c r="SYD895" s="68"/>
      <c r="SYE895" s="68"/>
      <c r="SYF895" s="68"/>
      <c r="SYG895" s="68"/>
      <c r="SYH895" s="68"/>
      <c r="SYI895" s="68"/>
      <c r="SYJ895" s="68"/>
      <c r="SYK895" s="68"/>
      <c r="SYL895" s="68"/>
      <c r="SYM895" s="68"/>
      <c r="SYN895" s="68"/>
      <c r="SYO895" s="68"/>
      <c r="SYP895" s="68"/>
      <c r="SYQ895" s="68"/>
      <c r="SYR895" s="68"/>
      <c r="SYS895" s="68"/>
      <c r="SYT895" s="68"/>
      <c r="SYU895" s="68"/>
      <c r="SYV895" s="68"/>
      <c r="SYW895" s="68"/>
      <c r="SYX895" s="68"/>
      <c r="SYY895" s="68"/>
      <c r="SYZ895" s="68"/>
      <c r="SZA895" s="68"/>
      <c r="SZB895" s="68"/>
      <c r="SZC895" s="68"/>
      <c r="SZD895" s="68"/>
      <c r="SZE895" s="68"/>
      <c r="SZF895" s="68"/>
      <c r="SZG895" s="68"/>
      <c r="SZH895" s="68"/>
      <c r="SZI895" s="68"/>
      <c r="SZJ895" s="68"/>
      <c r="SZK895" s="68"/>
      <c r="SZL895" s="68"/>
      <c r="SZM895" s="68"/>
      <c r="SZN895" s="68"/>
      <c r="SZO895" s="68"/>
      <c r="SZP895" s="68"/>
      <c r="SZQ895" s="68"/>
      <c r="SZR895" s="68"/>
      <c r="SZS895" s="68"/>
      <c r="SZT895" s="68"/>
      <c r="SZU895" s="68"/>
      <c r="SZV895" s="68"/>
      <c r="SZW895" s="68"/>
      <c r="SZX895" s="68"/>
      <c r="SZY895" s="68"/>
      <c r="SZZ895" s="68"/>
      <c r="TAA895" s="68"/>
      <c r="TAB895" s="68"/>
      <c r="TAC895" s="68"/>
      <c r="TAD895" s="68"/>
      <c r="TAE895" s="68"/>
      <c r="TAF895" s="68"/>
      <c r="TAG895" s="68"/>
      <c r="TAH895" s="68"/>
      <c r="TAI895" s="68"/>
      <c r="TAJ895" s="68"/>
      <c r="TAK895" s="68"/>
      <c r="TAL895" s="68"/>
      <c r="TAM895" s="68"/>
      <c r="TAN895" s="68"/>
      <c r="TAO895" s="68"/>
      <c r="TAP895" s="68"/>
      <c r="TAQ895" s="68"/>
      <c r="TAR895" s="68"/>
      <c r="TAS895" s="68"/>
      <c r="TAT895" s="68"/>
      <c r="TAU895" s="68"/>
      <c r="TAV895" s="68"/>
      <c r="TAW895" s="68"/>
      <c r="TAX895" s="68"/>
      <c r="TAY895" s="68"/>
      <c r="TAZ895" s="68"/>
      <c r="TBA895" s="68"/>
      <c r="TBB895" s="68"/>
      <c r="TBC895" s="68"/>
      <c r="TBD895" s="68"/>
      <c r="TBE895" s="68"/>
      <c r="TBF895" s="68"/>
      <c r="TBG895" s="68"/>
      <c r="TBH895" s="68"/>
      <c r="TBI895" s="68"/>
      <c r="TBJ895" s="68"/>
      <c r="TBK895" s="68"/>
      <c r="TBL895" s="68"/>
      <c r="TBM895" s="68"/>
      <c r="TBN895" s="68"/>
      <c r="TBO895" s="68"/>
      <c r="TBP895" s="68"/>
      <c r="TBQ895" s="68"/>
      <c r="TBR895" s="68"/>
      <c r="TBS895" s="68"/>
      <c r="TBT895" s="68"/>
      <c r="TBU895" s="68"/>
      <c r="TBV895" s="68"/>
      <c r="TBW895" s="68"/>
      <c r="TBX895" s="68"/>
      <c r="TBY895" s="68"/>
      <c r="TBZ895" s="68"/>
      <c r="TCA895" s="68"/>
      <c r="TCB895" s="68"/>
      <c r="TCC895" s="68"/>
      <c r="TCD895" s="68"/>
      <c r="TCE895" s="68"/>
      <c r="TCF895" s="68"/>
      <c r="TCG895" s="68"/>
      <c r="TCH895" s="68"/>
      <c r="TCI895" s="68"/>
      <c r="TCJ895" s="68"/>
      <c r="TCK895" s="68"/>
      <c r="TCL895" s="68"/>
      <c r="TCM895" s="68"/>
      <c r="TCN895" s="68"/>
      <c r="TCO895" s="68"/>
      <c r="TCP895" s="68"/>
      <c r="TCQ895" s="68"/>
      <c r="TCR895" s="68"/>
      <c r="TCS895" s="68"/>
      <c r="TCT895" s="68"/>
      <c r="TCU895" s="68"/>
      <c r="TCV895" s="68"/>
      <c r="TCW895" s="68"/>
      <c r="TCX895" s="68"/>
      <c r="TCY895" s="68"/>
      <c r="TCZ895" s="68"/>
      <c r="TDA895" s="68"/>
      <c r="TDB895" s="68"/>
      <c r="TDC895" s="68"/>
      <c r="TDD895" s="68"/>
      <c r="TDE895" s="68"/>
      <c r="TDF895" s="68"/>
      <c r="TDG895" s="68"/>
      <c r="TDH895" s="68"/>
      <c r="TDI895" s="68"/>
      <c r="TDJ895" s="68"/>
      <c r="TDK895" s="68"/>
      <c r="TDL895" s="68"/>
      <c r="TDM895" s="68"/>
      <c r="TDN895" s="68"/>
      <c r="TDO895" s="68"/>
      <c r="TDP895" s="68"/>
      <c r="TDQ895" s="68"/>
      <c r="TDR895" s="68"/>
      <c r="TDS895" s="68"/>
      <c r="TDT895" s="68"/>
      <c r="TDU895" s="68"/>
      <c r="TDV895" s="68"/>
      <c r="TDW895" s="68"/>
      <c r="TDX895" s="68"/>
      <c r="TDY895" s="68"/>
      <c r="TDZ895" s="68"/>
      <c r="TEA895" s="68"/>
      <c r="TEB895" s="68"/>
      <c r="TEC895" s="68"/>
      <c r="TED895" s="68"/>
      <c r="TEE895" s="68"/>
      <c r="TEF895" s="68"/>
      <c r="TEG895" s="68"/>
      <c r="TEH895" s="68"/>
      <c r="TEI895" s="68"/>
      <c r="TEJ895" s="68"/>
      <c r="TEK895" s="68"/>
      <c r="TEL895" s="68"/>
      <c r="TEM895" s="68"/>
      <c r="TEN895" s="68"/>
      <c r="TEO895" s="68"/>
      <c r="TEP895" s="68"/>
      <c r="TEQ895" s="68"/>
      <c r="TER895" s="68"/>
      <c r="TES895" s="68"/>
      <c r="TET895" s="68"/>
      <c r="TEU895" s="68"/>
      <c r="TEV895" s="68"/>
      <c r="TEW895" s="68"/>
      <c r="TEX895" s="68"/>
      <c r="TEY895" s="68"/>
      <c r="TEZ895" s="68"/>
      <c r="TFA895" s="68"/>
      <c r="TFB895" s="68"/>
      <c r="TFC895" s="68"/>
      <c r="TFD895" s="68"/>
      <c r="TFE895" s="68"/>
      <c r="TFF895" s="68"/>
      <c r="TFG895" s="68"/>
      <c r="TFH895" s="68"/>
      <c r="TFI895" s="68"/>
      <c r="TFJ895" s="68"/>
      <c r="TFK895" s="68"/>
      <c r="TFL895" s="68"/>
      <c r="TFM895" s="68"/>
      <c r="TFN895" s="68"/>
      <c r="TFO895" s="68"/>
      <c r="TFP895" s="68"/>
      <c r="TFQ895" s="68"/>
      <c r="TFR895" s="68"/>
      <c r="TFS895" s="68"/>
      <c r="TFT895" s="68"/>
      <c r="TFU895" s="68"/>
      <c r="TFV895" s="68"/>
      <c r="TFW895" s="68"/>
      <c r="TFX895" s="68"/>
      <c r="TFY895" s="68"/>
      <c r="TFZ895" s="68"/>
      <c r="TGA895" s="68"/>
      <c r="TGB895" s="68"/>
      <c r="TGC895" s="68"/>
      <c r="TGD895" s="68"/>
      <c r="TGE895" s="68"/>
      <c r="TGF895" s="68"/>
      <c r="TGG895" s="68"/>
      <c r="TGH895" s="68"/>
      <c r="TGI895" s="68"/>
      <c r="TGJ895" s="68"/>
      <c r="TGK895" s="68"/>
      <c r="TGL895" s="68"/>
      <c r="TGM895" s="68"/>
      <c r="TGN895" s="68"/>
      <c r="TGO895" s="68"/>
      <c r="TGP895" s="68"/>
      <c r="TGQ895" s="68"/>
      <c r="TGR895" s="68"/>
      <c r="TGS895" s="68"/>
      <c r="TGT895" s="68"/>
      <c r="TGU895" s="68"/>
      <c r="TGV895" s="68"/>
      <c r="TGW895" s="68"/>
      <c r="TGX895" s="68"/>
      <c r="TGY895" s="68"/>
      <c r="TGZ895" s="68"/>
      <c r="THA895" s="68"/>
      <c r="THB895" s="68"/>
      <c r="THC895" s="68"/>
      <c r="THD895" s="68"/>
      <c r="THE895" s="68"/>
      <c r="THF895" s="68"/>
      <c r="THG895" s="68"/>
      <c r="THH895" s="68"/>
      <c r="THI895" s="68"/>
      <c r="THJ895" s="68"/>
      <c r="THK895" s="68"/>
      <c r="THL895" s="68"/>
      <c r="THM895" s="68"/>
      <c r="THN895" s="68"/>
      <c r="THO895" s="68"/>
      <c r="THP895" s="68"/>
      <c r="THQ895" s="68"/>
      <c r="THR895" s="68"/>
      <c r="THS895" s="68"/>
      <c r="THT895" s="68"/>
      <c r="THU895" s="68"/>
      <c r="THV895" s="68"/>
      <c r="THW895" s="68"/>
      <c r="THX895" s="68"/>
      <c r="THY895" s="68"/>
      <c r="THZ895" s="68"/>
      <c r="TIA895" s="68"/>
      <c r="TIB895" s="68"/>
      <c r="TIC895" s="68"/>
      <c r="TID895" s="68"/>
      <c r="TIE895" s="68"/>
      <c r="TIF895" s="68"/>
      <c r="TIG895" s="68"/>
      <c r="TIH895" s="68"/>
      <c r="TII895" s="68"/>
      <c r="TIJ895" s="68"/>
      <c r="TIK895" s="68"/>
      <c r="TIL895" s="68"/>
      <c r="TIM895" s="68"/>
      <c r="TIN895" s="68"/>
      <c r="TIO895" s="68"/>
      <c r="TIP895" s="68"/>
      <c r="TIQ895" s="68"/>
      <c r="TIR895" s="68"/>
      <c r="TIS895" s="68"/>
      <c r="TIT895" s="68"/>
      <c r="TIU895" s="68"/>
      <c r="TIV895" s="68"/>
      <c r="TIW895" s="68"/>
      <c r="TIX895" s="68"/>
      <c r="TIY895" s="68"/>
      <c r="TIZ895" s="68"/>
      <c r="TJA895" s="68"/>
      <c r="TJB895" s="68"/>
      <c r="TJC895" s="68"/>
      <c r="TJD895" s="68"/>
      <c r="TJE895" s="68"/>
      <c r="TJF895" s="68"/>
      <c r="TJG895" s="68"/>
      <c r="TJH895" s="68"/>
      <c r="TJI895" s="68"/>
      <c r="TJJ895" s="68"/>
      <c r="TJK895" s="68"/>
      <c r="TJL895" s="68"/>
      <c r="TJM895" s="68"/>
      <c r="TJN895" s="68"/>
      <c r="TJO895" s="68"/>
      <c r="TJP895" s="68"/>
      <c r="TJQ895" s="68"/>
      <c r="TJR895" s="68"/>
      <c r="TJS895" s="68"/>
      <c r="TJT895" s="68"/>
      <c r="TJU895" s="68"/>
      <c r="TJV895" s="68"/>
      <c r="TJW895" s="68"/>
      <c r="TJX895" s="68"/>
      <c r="TJY895" s="68"/>
      <c r="TJZ895" s="68"/>
      <c r="TKA895" s="68"/>
      <c r="TKB895" s="68"/>
      <c r="TKC895" s="68"/>
      <c r="TKD895" s="68"/>
      <c r="TKE895" s="68"/>
      <c r="TKF895" s="68"/>
      <c r="TKG895" s="68"/>
      <c r="TKH895" s="68"/>
      <c r="TKI895" s="68"/>
      <c r="TKJ895" s="68"/>
      <c r="TKK895" s="68"/>
      <c r="TKL895" s="68"/>
      <c r="TKM895" s="68"/>
      <c r="TKN895" s="68"/>
      <c r="TKO895" s="68"/>
      <c r="TKP895" s="68"/>
      <c r="TKQ895" s="68"/>
      <c r="TKR895" s="68"/>
      <c r="TKS895" s="68"/>
      <c r="TKT895" s="68"/>
      <c r="TKU895" s="68"/>
      <c r="TKV895" s="68"/>
      <c r="TKW895" s="68"/>
      <c r="TKX895" s="68"/>
      <c r="TKY895" s="68"/>
      <c r="TKZ895" s="68"/>
      <c r="TLA895" s="68"/>
      <c r="TLB895" s="68"/>
      <c r="TLC895" s="68"/>
      <c r="TLD895" s="68"/>
      <c r="TLE895" s="68"/>
      <c r="TLF895" s="68"/>
      <c r="TLG895" s="68"/>
      <c r="TLH895" s="68"/>
      <c r="TLI895" s="68"/>
      <c r="TLJ895" s="68"/>
      <c r="TLK895" s="68"/>
      <c r="TLL895" s="68"/>
      <c r="TLM895" s="68"/>
      <c r="TLN895" s="68"/>
      <c r="TLO895" s="68"/>
      <c r="TLP895" s="68"/>
      <c r="TLQ895" s="68"/>
      <c r="TLR895" s="68"/>
      <c r="TLS895" s="68"/>
      <c r="TLT895" s="68"/>
      <c r="TLU895" s="68"/>
      <c r="TLV895" s="68"/>
      <c r="TLW895" s="68"/>
      <c r="TLX895" s="68"/>
      <c r="TLY895" s="68"/>
      <c r="TLZ895" s="68"/>
      <c r="TMA895" s="68"/>
      <c r="TMB895" s="68"/>
      <c r="TMC895" s="68"/>
      <c r="TMD895" s="68"/>
      <c r="TME895" s="68"/>
      <c r="TMF895" s="68"/>
      <c r="TMG895" s="68"/>
      <c r="TMH895" s="68"/>
      <c r="TMI895" s="68"/>
      <c r="TMJ895" s="68"/>
      <c r="TMK895" s="68"/>
      <c r="TML895" s="68"/>
      <c r="TMM895" s="68"/>
      <c r="TMN895" s="68"/>
      <c r="TMO895" s="68"/>
      <c r="TMP895" s="68"/>
      <c r="TMQ895" s="68"/>
      <c r="TMR895" s="68"/>
      <c r="TMS895" s="68"/>
      <c r="TMT895" s="68"/>
      <c r="TMU895" s="68"/>
      <c r="TMV895" s="68"/>
      <c r="TMW895" s="68"/>
      <c r="TMX895" s="68"/>
      <c r="TMY895" s="68"/>
      <c r="TMZ895" s="68"/>
      <c r="TNA895" s="68"/>
      <c r="TNB895" s="68"/>
      <c r="TNC895" s="68"/>
      <c r="TND895" s="68"/>
      <c r="TNE895" s="68"/>
      <c r="TNF895" s="68"/>
      <c r="TNG895" s="68"/>
      <c r="TNH895" s="68"/>
      <c r="TNI895" s="68"/>
      <c r="TNJ895" s="68"/>
      <c r="TNK895" s="68"/>
      <c r="TNL895" s="68"/>
      <c r="TNM895" s="68"/>
      <c r="TNN895" s="68"/>
      <c r="TNO895" s="68"/>
      <c r="TNP895" s="68"/>
      <c r="TNQ895" s="68"/>
      <c r="TNR895" s="68"/>
      <c r="TNS895" s="68"/>
      <c r="TNT895" s="68"/>
      <c r="TNU895" s="68"/>
      <c r="TNV895" s="68"/>
      <c r="TNW895" s="68"/>
      <c r="TNX895" s="68"/>
      <c r="TNY895" s="68"/>
      <c r="TNZ895" s="68"/>
      <c r="TOA895" s="68"/>
      <c r="TOB895" s="68"/>
      <c r="TOC895" s="68"/>
      <c r="TOD895" s="68"/>
      <c r="TOE895" s="68"/>
      <c r="TOF895" s="68"/>
      <c r="TOG895" s="68"/>
      <c r="TOH895" s="68"/>
      <c r="TOI895" s="68"/>
      <c r="TOJ895" s="68"/>
      <c r="TOK895" s="68"/>
      <c r="TOL895" s="68"/>
      <c r="TOM895" s="68"/>
      <c r="TON895" s="68"/>
      <c r="TOO895" s="68"/>
      <c r="TOP895" s="68"/>
      <c r="TOQ895" s="68"/>
      <c r="TOR895" s="68"/>
      <c r="TOS895" s="68"/>
      <c r="TOT895" s="68"/>
      <c r="TOU895" s="68"/>
      <c r="TOV895" s="68"/>
      <c r="TOW895" s="68"/>
      <c r="TOX895" s="68"/>
      <c r="TOY895" s="68"/>
      <c r="TOZ895" s="68"/>
      <c r="TPA895" s="68"/>
      <c r="TPB895" s="68"/>
      <c r="TPC895" s="68"/>
      <c r="TPD895" s="68"/>
      <c r="TPE895" s="68"/>
      <c r="TPF895" s="68"/>
      <c r="TPG895" s="68"/>
      <c r="TPH895" s="68"/>
      <c r="TPI895" s="68"/>
      <c r="TPJ895" s="68"/>
      <c r="TPK895" s="68"/>
      <c r="TPL895" s="68"/>
      <c r="TPM895" s="68"/>
      <c r="TPN895" s="68"/>
      <c r="TPO895" s="68"/>
      <c r="TPP895" s="68"/>
      <c r="TPQ895" s="68"/>
      <c r="TPR895" s="68"/>
      <c r="TPS895" s="68"/>
      <c r="TPT895" s="68"/>
      <c r="TPU895" s="68"/>
      <c r="TPV895" s="68"/>
      <c r="TPW895" s="68"/>
      <c r="TPX895" s="68"/>
      <c r="TPY895" s="68"/>
      <c r="TPZ895" s="68"/>
      <c r="TQA895" s="68"/>
      <c r="TQB895" s="68"/>
      <c r="TQC895" s="68"/>
      <c r="TQD895" s="68"/>
      <c r="TQE895" s="68"/>
      <c r="TQF895" s="68"/>
      <c r="TQG895" s="68"/>
      <c r="TQH895" s="68"/>
      <c r="TQI895" s="68"/>
      <c r="TQJ895" s="68"/>
      <c r="TQK895" s="68"/>
      <c r="TQL895" s="68"/>
      <c r="TQM895" s="68"/>
      <c r="TQN895" s="68"/>
      <c r="TQO895" s="68"/>
      <c r="TQP895" s="68"/>
      <c r="TQQ895" s="68"/>
      <c r="TQR895" s="68"/>
      <c r="TQS895" s="68"/>
      <c r="TQT895" s="68"/>
      <c r="TQU895" s="68"/>
      <c r="TQV895" s="68"/>
      <c r="TQW895" s="68"/>
      <c r="TQX895" s="68"/>
      <c r="TQY895" s="68"/>
      <c r="TQZ895" s="68"/>
      <c r="TRA895" s="68"/>
      <c r="TRB895" s="68"/>
      <c r="TRC895" s="68"/>
      <c r="TRD895" s="68"/>
      <c r="TRE895" s="68"/>
      <c r="TRF895" s="68"/>
      <c r="TRG895" s="68"/>
      <c r="TRH895" s="68"/>
      <c r="TRI895" s="68"/>
      <c r="TRJ895" s="68"/>
      <c r="TRK895" s="68"/>
      <c r="TRL895" s="68"/>
      <c r="TRM895" s="68"/>
      <c r="TRN895" s="68"/>
      <c r="TRO895" s="68"/>
      <c r="TRP895" s="68"/>
      <c r="TRQ895" s="68"/>
      <c r="TRR895" s="68"/>
      <c r="TRS895" s="68"/>
      <c r="TRT895" s="68"/>
      <c r="TRU895" s="68"/>
      <c r="TRV895" s="68"/>
      <c r="TRW895" s="68"/>
      <c r="TRX895" s="68"/>
      <c r="TRY895" s="68"/>
      <c r="TRZ895" s="68"/>
      <c r="TSA895" s="68"/>
      <c r="TSB895" s="68"/>
      <c r="TSC895" s="68"/>
      <c r="TSD895" s="68"/>
      <c r="TSE895" s="68"/>
      <c r="TSF895" s="68"/>
      <c r="TSG895" s="68"/>
      <c r="TSH895" s="68"/>
      <c r="TSI895" s="68"/>
      <c r="TSJ895" s="68"/>
      <c r="TSK895" s="68"/>
      <c r="TSL895" s="68"/>
      <c r="TSM895" s="68"/>
      <c r="TSN895" s="68"/>
      <c r="TSO895" s="68"/>
      <c r="TSP895" s="68"/>
      <c r="TSQ895" s="68"/>
      <c r="TSR895" s="68"/>
      <c r="TSS895" s="68"/>
      <c r="TST895" s="68"/>
      <c r="TSU895" s="68"/>
      <c r="TSV895" s="68"/>
      <c r="TSW895" s="68"/>
      <c r="TSX895" s="68"/>
      <c r="TSY895" s="68"/>
      <c r="TSZ895" s="68"/>
      <c r="TTA895" s="68"/>
      <c r="TTB895" s="68"/>
      <c r="TTC895" s="68"/>
      <c r="TTD895" s="68"/>
      <c r="TTE895" s="68"/>
      <c r="TTF895" s="68"/>
      <c r="TTG895" s="68"/>
      <c r="TTH895" s="68"/>
      <c r="TTI895" s="68"/>
      <c r="TTJ895" s="68"/>
      <c r="TTK895" s="68"/>
      <c r="TTL895" s="68"/>
      <c r="TTM895" s="68"/>
      <c r="TTN895" s="68"/>
      <c r="TTO895" s="68"/>
      <c r="TTP895" s="68"/>
      <c r="TTQ895" s="68"/>
      <c r="TTR895" s="68"/>
      <c r="TTS895" s="68"/>
      <c r="TTT895" s="68"/>
      <c r="TTU895" s="68"/>
      <c r="TTV895" s="68"/>
      <c r="TTW895" s="68"/>
      <c r="TTX895" s="68"/>
      <c r="TTY895" s="68"/>
      <c r="TTZ895" s="68"/>
      <c r="TUA895" s="68"/>
      <c r="TUB895" s="68"/>
      <c r="TUC895" s="68"/>
      <c r="TUD895" s="68"/>
      <c r="TUE895" s="68"/>
      <c r="TUF895" s="68"/>
      <c r="TUG895" s="68"/>
      <c r="TUH895" s="68"/>
      <c r="TUI895" s="68"/>
      <c r="TUJ895" s="68"/>
      <c r="TUK895" s="68"/>
      <c r="TUL895" s="68"/>
      <c r="TUM895" s="68"/>
      <c r="TUN895" s="68"/>
      <c r="TUO895" s="68"/>
      <c r="TUP895" s="68"/>
      <c r="TUQ895" s="68"/>
      <c r="TUR895" s="68"/>
      <c r="TUS895" s="68"/>
      <c r="TUT895" s="68"/>
      <c r="TUU895" s="68"/>
      <c r="TUV895" s="68"/>
      <c r="TUW895" s="68"/>
      <c r="TUX895" s="68"/>
      <c r="TUY895" s="68"/>
      <c r="TUZ895" s="68"/>
      <c r="TVA895" s="68"/>
      <c r="TVB895" s="68"/>
      <c r="TVC895" s="68"/>
      <c r="TVD895" s="68"/>
      <c r="TVE895" s="68"/>
      <c r="TVF895" s="68"/>
      <c r="TVG895" s="68"/>
      <c r="TVH895" s="68"/>
      <c r="TVI895" s="68"/>
      <c r="TVJ895" s="68"/>
      <c r="TVK895" s="68"/>
      <c r="TVL895" s="68"/>
      <c r="TVM895" s="68"/>
      <c r="TVN895" s="68"/>
      <c r="TVO895" s="68"/>
      <c r="TVP895" s="68"/>
      <c r="TVQ895" s="68"/>
      <c r="TVR895" s="68"/>
      <c r="TVS895" s="68"/>
      <c r="TVT895" s="68"/>
      <c r="TVU895" s="68"/>
      <c r="TVV895" s="68"/>
      <c r="TVW895" s="68"/>
      <c r="TVX895" s="68"/>
      <c r="TVY895" s="68"/>
      <c r="TVZ895" s="68"/>
      <c r="TWA895" s="68"/>
      <c r="TWB895" s="68"/>
      <c r="TWC895" s="68"/>
      <c r="TWD895" s="68"/>
      <c r="TWE895" s="68"/>
      <c r="TWF895" s="68"/>
      <c r="TWG895" s="68"/>
      <c r="TWH895" s="68"/>
      <c r="TWI895" s="68"/>
      <c r="TWJ895" s="68"/>
      <c r="TWK895" s="68"/>
      <c r="TWL895" s="68"/>
      <c r="TWM895" s="68"/>
      <c r="TWN895" s="68"/>
      <c r="TWO895" s="68"/>
      <c r="TWP895" s="68"/>
      <c r="TWQ895" s="68"/>
      <c r="TWR895" s="68"/>
      <c r="TWS895" s="68"/>
      <c r="TWT895" s="68"/>
      <c r="TWU895" s="68"/>
      <c r="TWV895" s="68"/>
      <c r="TWW895" s="68"/>
      <c r="TWX895" s="68"/>
      <c r="TWY895" s="68"/>
      <c r="TWZ895" s="68"/>
      <c r="TXA895" s="68"/>
      <c r="TXB895" s="68"/>
      <c r="TXC895" s="68"/>
      <c r="TXD895" s="68"/>
      <c r="TXE895" s="68"/>
      <c r="TXF895" s="68"/>
      <c r="TXG895" s="68"/>
      <c r="TXH895" s="68"/>
      <c r="TXI895" s="68"/>
      <c r="TXJ895" s="68"/>
      <c r="TXK895" s="68"/>
      <c r="TXL895" s="68"/>
      <c r="TXM895" s="68"/>
      <c r="TXN895" s="68"/>
      <c r="TXO895" s="68"/>
      <c r="TXP895" s="68"/>
      <c r="TXQ895" s="68"/>
      <c r="TXR895" s="68"/>
      <c r="TXS895" s="68"/>
      <c r="TXT895" s="68"/>
      <c r="TXU895" s="68"/>
      <c r="TXV895" s="68"/>
      <c r="TXW895" s="68"/>
      <c r="TXX895" s="68"/>
      <c r="TXY895" s="68"/>
      <c r="TXZ895" s="68"/>
      <c r="TYA895" s="68"/>
      <c r="TYB895" s="68"/>
      <c r="TYC895" s="68"/>
      <c r="TYD895" s="68"/>
      <c r="TYE895" s="68"/>
      <c r="TYF895" s="68"/>
      <c r="TYG895" s="68"/>
      <c r="TYH895" s="68"/>
      <c r="TYI895" s="68"/>
      <c r="TYJ895" s="68"/>
      <c r="TYK895" s="68"/>
      <c r="TYL895" s="68"/>
      <c r="TYM895" s="68"/>
      <c r="TYN895" s="68"/>
      <c r="TYO895" s="68"/>
      <c r="TYP895" s="68"/>
      <c r="TYQ895" s="68"/>
      <c r="TYR895" s="68"/>
      <c r="TYS895" s="68"/>
      <c r="TYT895" s="68"/>
      <c r="TYU895" s="68"/>
      <c r="TYV895" s="68"/>
      <c r="TYW895" s="68"/>
      <c r="TYX895" s="68"/>
      <c r="TYY895" s="68"/>
      <c r="TYZ895" s="68"/>
      <c r="TZA895" s="68"/>
      <c r="TZB895" s="68"/>
      <c r="TZC895" s="68"/>
      <c r="TZD895" s="68"/>
      <c r="TZE895" s="68"/>
      <c r="TZF895" s="68"/>
      <c r="TZG895" s="68"/>
      <c r="TZH895" s="68"/>
      <c r="TZI895" s="68"/>
      <c r="TZJ895" s="68"/>
      <c r="TZK895" s="68"/>
      <c r="TZL895" s="68"/>
      <c r="TZM895" s="68"/>
      <c r="TZN895" s="68"/>
      <c r="TZO895" s="68"/>
      <c r="TZP895" s="68"/>
      <c r="TZQ895" s="68"/>
      <c r="TZR895" s="68"/>
      <c r="TZS895" s="68"/>
      <c r="TZT895" s="68"/>
      <c r="TZU895" s="68"/>
      <c r="TZV895" s="68"/>
      <c r="TZW895" s="68"/>
      <c r="TZX895" s="68"/>
      <c r="TZY895" s="68"/>
      <c r="TZZ895" s="68"/>
      <c r="UAA895" s="68"/>
      <c r="UAB895" s="68"/>
      <c r="UAC895" s="68"/>
      <c r="UAD895" s="68"/>
      <c r="UAE895" s="68"/>
      <c r="UAF895" s="68"/>
      <c r="UAG895" s="68"/>
      <c r="UAH895" s="68"/>
      <c r="UAI895" s="68"/>
      <c r="UAJ895" s="68"/>
      <c r="UAK895" s="68"/>
      <c r="UAL895" s="68"/>
      <c r="UAM895" s="68"/>
      <c r="UAN895" s="68"/>
      <c r="UAO895" s="68"/>
      <c r="UAP895" s="68"/>
      <c r="UAQ895" s="68"/>
      <c r="UAR895" s="68"/>
      <c r="UAS895" s="68"/>
      <c r="UAT895" s="68"/>
      <c r="UAU895" s="68"/>
      <c r="UAV895" s="68"/>
      <c r="UAW895" s="68"/>
      <c r="UAX895" s="68"/>
      <c r="UAY895" s="68"/>
      <c r="UAZ895" s="68"/>
      <c r="UBA895" s="68"/>
      <c r="UBB895" s="68"/>
      <c r="UBC895" s="68"/>
      <c r="UBD895" s="68"/>
      <c r="UBE895" s="68"/>
      <c r="UBF895" s="68"/>
      <c r="UBG895" s="68"/>
      <c r="UBH895" s="68"/>
      <c r="UBI895" s="68"/>
      <c r="UBJ895" s="68"/>
      <c r="UBK895" s="68"/>
      <c r="UBL895" s="68"/>
      <c r="UBM895" s="68"/>
      <c r="UBN895" s="68"/>
      <c r="UBO895" s="68"/>
      <c r="UBP895" s="68"/>
      <c r="UBQ895" s="68"/>
      <c r="UBR895" s="68"/>
      <c r="UBS895" s="68"/>
      <c r="UBT895" s="68"/>
      <c r="UBU895" s="68"/>
      <c r="UBV895" s="68"/>
      <c r="UBW895" s="68"/>
      <c r="UBX895" s="68"/>
      <c r="UBY895" s="68"/>
      <c r="UBZ895" s="68"/>
      <c r="UCA895" s="68"/>
      <c r="UCB895" s="68"/>
      <c r="UCC895" s="68"/>
      <c r="UCD895" s="68"/>
      <c r="UCE895" s="68"/>
      <c r="UCF895" s="68"/>
      <c r="UCG895" s="68"/>
      <c r="UCH895" s="68"/>
      <c r="UCI895" s="68"/>
      <c r="UCJ895" s="68"/>
      <c r="UCK895" s="68"/>
      <c r="UCL895" s="68"/>
      <c r="UCM895" s="68"/>
      <c r="UCN895" s="68"/>
      <c r="UCO895" s="68"/>
      <c r="UCP895" s="68"/>
      <c r="UCQ895" s="68"/>
      <c r="UCR895" s="68"/>
      <c r="UCS895" s="68"/>
      <c r="UCT895" s="68"/>
      <c r="UCU895" s="68"/>
      <c r="UCV895" s="68"/>
      <c r="UCW895" s="68"/>
      <c r="UCX895" s="68"/>
      <c r="UCY895" s="68"/>
      <c r="UCZ895" s="68"/>
      <c r="UDA895" s="68"/>
      <c r="UDB895" s="68"/>
      <c r="UDC895" s="68"/>
      <c r="UDD895" s="68"/>
      <c r="UDE895" s="68"/>
      <c r="UDF895" s="68"/>
      <c r="UDG895" s="68"/>
      <c r="UDH895" s="68"/>
      <c r="UDI895" s="68"/>
      <c r="UDJ895" s="68"/>
      <c r="UDK895" s="68"/>
      <c r="UDL895" s="68"/>
      <c r="UDM895" s="68"/>
      <c r="UDN895" s="68"/>
      <c r="UDO895" s="68"/>
      <c r="UDP895" s="68"/>
      <c r="UDQ895" s="68"/>
      <c r="UDR895" s="68"/>
      <c r="UDS895" s="68"/>
      <c r="UDT895" s="68"/>
      <c r="UDU895" s="68"/>
      <c r="UDV895" s="68"/>
      <c r="UDW895" s="68"/>
      <c r="UDX895" s="68"/>
      <c r="UDY895" s="68"/>
      <c r="UDZ895" s="68"/>
      <c r="UEA895" s="68"/>
      <c r="UEB895" s="68"/>
      <c r="UEC895" s="68"/>
      <c r="UED895" s="68"/>
      <c r="UEE895" s="68"/>
      <c r="UEF895" s="68"/>
      <c r="UEG895" s="68"/>
      <c r="UEH895" s="68"/>
      <c r="UEI895" s="68"/>
      <c r="UEJ895" s="68"/>
      <c r="UEK895" s="68"/>
      <c r="UEL895" s="68"/>
      <c r="UEM895" s="68"/>
      <c r="UEN895" s="68"/>
      <c r="UEO895" s="68"/>
      <c r="UEP895" s="68"/>
      <c r="UEQ895" s="68"/>
      <c r="UER895" s="68"/>
      <c r="UES895" s="68"/>
      <c r="UET895" s="68"/>
      <c r="UEU895" s="68"/>
      <c r="UEV895" s="68"/>
      <c r="UEW895" s="68"/>
      <c r="UEX895" s="68"/>
      <c r="UEY895" s="68"/>
      <c r="UEZ895" s="68"/>
      <c r="UFA895" s="68"/>
      <c r="UFB895" s="68"/>
      <c r="UFC895" s="68"/>
      <c r="UFD895" s="68"/>
      <c r="UFE895" s="68"/>
      <c r="UFF895" s="68"/>
      <c r="UFG895" s="68"/>
      <c r="UFH895" s="68"/>
      <c r="UFI895" s="68"/>
      <c r="UFJ895" s="68"/>
      <c r="UFK895" s="68"/>
      <c r="UFL895" s="68"/>
      <c r="UFM895" s="68"/>
      <c r="UFN895" s="68"/>
      <c r="UFO895" s="68"/>
      <c r="UFP895" s="68"/>
      <c r="UFQ895" s="68"/>
      <c r="UFR895" s="68"/>
      <c r="UFS895" s="68"/>
      <c r="UFT895" s="68"/>
      <c r="UFU895" s="68"/>
      <c r="UFV895" s="68"/>
      <c r="UFW895" s="68"/>
      <c r="UFX895" s="68"/>
      <c r="UFY895" s="68"/>
      <c r="UFZ895" s="68"/>
      <c r="UGA895" s="68"/>
      <c r="UGB895" s="68"/>
      <c r="UGC895" s="68"/>
      <c r="UGD895" s="68"/>
      <c r="UGE895" s="68"/>
      <c r="UGF895" s="68"/>
      <c r="UGG895" s="68"/>
      <c r="UGH895" s="68"/>
      <c r="UGI895" s="68"/>
      <c r="UGJ895" s="68"/>
      <c r="UGK895" s="68"/>
      <c r="UGL895" s="68"/>
      <c r="UGM895" s="68"/>
      <c r="UGN895" s="68"/>
      <c r="UGO895" s="68"/>
      <c r="UGP895" s="68"/>
      <c r="UGQ895" s="68"/>
      <c r="UGR895" s="68"/>
      <c r="UGS895" s="68"/>
      <c r="UGT895" s="68"/>
      <c r="UGU895" s="68"/>
      <c r="UGV895" s="68"/>
      <c r="UGW895" s="68"/>
      <c r="UGX895" s="68"/>
      <c r="UGY895" s="68"/>
      <c r="UGZ895" s="68"/>
      <c r="UHA895" s="68"/>
      <c r="UHB895" s="68"/>
      <c r="UHC895" s="68"/>
      <c r="UHD895" s="68"/>
      <c r="UHE895" s="68"/>
      <c r="UHF895" s="68"/>
      <c r="UHG895" s="68"/>
      <c r="UHH895" s="68"/>
      <c r="UHI895" s="68"/>
      <c r="UHJ895" s="68"/>
      <c r="UHK895" s="68"/>
      <c r="UHL895" s="68"/>
      <c r="UHM895" s="68"/>
      <c r="UHN895" s="68"/>
      <c r="UHO895" s="68"/>
      <c r="UHP895" s="68"/>
      <c r="UHQ895" s="68"/>
      <c r="UHR895" s="68"/>
      <c r="UHS895" s="68"/>
      <c r="UHT895" s="68"/>
      <c r="UHU895" s="68"/>
      <c r="UHV895" s="68"/>
      <c r="UHW895" s="68"/>
      <c r="UHX895" s="68"/>
      <c r="UHY895" s="68"/>
      <c r="UHZ895" s="68"/>
      <c r="UIA895" s="68"/>
      <c r="UIB895" s="68"/>
      <c r="UIC895" s="68"/>
      <c r="UID895" s="68"/>
      <c r="UIE895" s="68"/>
      <c r="UIF895" s="68"/>
      <c r="UIG895" s="68"/>
      <c r="UIH895" s="68"/>
      <c r="UII895" s="68"/>
      <c r="UIJ895" s="68"/>
      <c r="UIK895" s="68"/>
      <c r="UIL895" s="68"/>
      <c r="UIM895" s="68"/>
      <c r="UIN895" s="68"/>
      <c r="UIO895" s="68"/>
      <c r="UIP895" s="68"/>
      <c r="UIQ895" s="68"/>
      <c r="UIR895" s="68"/>
      <c r="UIS895" s="68"/>
      <c r="UIT895" s="68"/>
      <c r="UIU895" s="68"/>
      <c r="UIV895" s="68"/>
      <c r="UIW895" s="68"/>
      <c r="UIX895" s="68"/>
      <c r="UIY895" s="68"/>
      <c r="UIZ895" s="68"/>
      <c r="UJA895" s="68"/>
      <c r="UJB895" s="68"/>
      <c r="UJC895" s="68"/>
      <c r="UJD895" s="68"/>
      <c r="UJE895" s="68"/>
      <c r="UJF895" s="68"/>
      <c r="UJG895" s="68"/>
      <c r="UJH895" s="68"/>
      <c r="UJI895" s="68"/>
      <c r="UJJ895" s="68"/>
      <c r="UJK895" s="68"/>
      <c r="UJL895" s="68"/>
      <c r="UJM895" s="68"/>
      <c r="UJN895" s="68"/>
      <c r="UJO895" s="68"/>
      <c r="UJP895" s="68"/>
      <c r="UJQ895" s="68"/>
      <c r="UJR895" s="68"/>
      <c r="UJS895" s="68"/>
      <c r="UJT895" s="68"/>
      <c r="UJU895" s="68"/>
      <c r="UJV895" s="68"/>
      <c r="UJW895" s="68"/>
      <c r="UJX895" s="68"/>
      <c r="UJY895" s="68"/>
      <c r="UJZ895" s="68"/>
      <c r="UKA895" s="68"/>
      <c r="UKB895" s="68"/>
      <c r="UKC895" s="68"/>
      <c r="UKD895" s="68"/>
      <c r="UKE895" s="68"/>
      <c r="UKF895" s="68"/>
      <c r="UKG895" s="68"/>
      <c r="UKH895" s="68"/>
      <c r="UKI895" s="68"/>
      <c r="UKJ895" s="68"/>
      <c r="UKK895" s="68"/>
      <c r="UKL895" s="68"/>
      <c r="UKM895" s="68"/>
      <c r="UKN895" s="68"/>
      <c r="UKO895" s="68"/>
      <c r="UKP895" s="68"/>
      <c r="UKQ895" s="68"/>
      <c r="UKR895" s="68"/>
      <c r="UKS895" s="68"/>
      <c r="UKT895" s="68"/>
      <c r="UKU895" s="68"/>
      <c r="UKV895" s="68"/>
      <c r="UKW895" s="68"/>
      <c r="UKX895" s="68"/>
      <c r="UKY895" s="68"/>
      <c r="UKZ895" s="68"/>
      <c r="ULA895" s="68"/>
      <c r="ULB895" s="68"/>
      <c r="ULC895" s="68"/>
      <c r="ULD895" s="68"/>
      <c r="ULE895" s="68"/>
      <c r="ULF895" s="68"/>
      <c r="ULG895" s="68"/>
      <c r="ULH895" s="68"/>
      <c r="ULI895" s="68"/>
      <c r="ULJ895" s="68"/>
      <c r="ULK895" s="68"/>
      <c r="ULL895" s="68"/>
      <c r="ULM895" s="68"/>
      <c r="ULN895" s="68"/>
      <c r="ULO895" s="68"/>
      <c r="ULP895" s="68"/>
      <c r="ULQ895" s="68"/>
      <c r="ULR895" s="68"/>
      <c r="ULS895" s="68"/>
      <c r="ULT895" s="68"/>
      <c r="ULU895" s="68"/>
      <c r="ULV895" s="68"/>
      <c r="ULW895" s="68"/>
      <c r="ULX895" s="68"/>
      <c r="ULY895" s="68"/>
      <c r="ULZ895" s="68"/>
      <c r="UMA895" s="68"/>
      <c r="UMB895" s="68"/>
      <c r="UMC895" s="68"/>
      <c r="UMD895" s="68"/>
      <c r="UME895" s="68"/>
      <c r="UMF895" s="68"/>
      <c r="UMG895" s="68"/>
      <c r="UMH895" s="68"/>
      <c r="UMI895" s="68"/>
      <c r="UMJ895" s="68"/>
      <c r="UMK895" s="68"/>
      <c r="UML895" s="68"/>
      <c r="UMM895" s="68"/>
      <c r="UMN895" s="68"/>
      <c r="UMO895" s="68"/>
      <c r="UMP895" s="68"/>
      <c r="UMQ895" s="68"/>
      <c r="UMR895" s="68"/>
      <c r="UMS895" s="68"/>
      <c r="UMT895" s="68"/>
      <c r="UMU895" s="68"/>
      <c r="UMV895" s="68"/>
      <c r="UMW895" s="68"/>
      <c r="UMX895" s="68"/>
      <c r="UMY895" s="68"/>
      <c r="UMZ895" s="68"/>
      <c r="UNA895" s="68"/>
      <c r="UNB895" s="68"/>
      <c r="UNC895" s="68"/>
      <c r="UND895" s="68"/>
      <c r="UNE895" s="68"/>
      <c r="UNF895" s="68"/>
      <c r="UNG895" s="68"/>
      <c r="UNH895" s="68"/>
      <c r="UNI895" s="68"/>
      <c r="UNJ895" s="68"/>
      <c r="UNK895" s="68"/>
      <c r="UNL895" s="68"/>
      <c r="UNM895" s="68"/>
      <c r="UNN895" s="68"/>
      <c r="UNO895" s="68"/>
      <c r="UNP895" s="68"/>
      <c r="UNQ895" s="68"/>
      <c r="UNR895" s="68"/>
      <c r="UNS895" s="68"/>
      <c r="UNT895" s="68"/>
      <c r="UNU895" s="68"/>
      <c r="UNV895" s="68"/>
      <c r="UNW895" s="68"/>
      <c r="UNX895" s="68"/>
      <c r="UNY895" s="68"/>
      <c r="UNZ895" s="68"/>
      <c r="UOA895" s="68"/>
      <c r="UOB895" s="68"/>
      <c r="UOC895" s="68"/>
      <c r="UOD895" s="68"/>
      <c r="UOE895" s="68"/>
      <c r="UOF895" s="68"/>
      <c r="UOG895" s="68"/>
      <c r="UOH895" s="68"/>
      <c r="UOI895" s="68"/>
      <c r="UOJ895" s="68"/>
      <c r="UOK895" s="68"/>
      <c r="UOL895" s="68"/>
      <c r="UOM895" s="68"/>
      <c r="UON895" s="68"/>
      <c r="UOO895" s="68"/>
      <c r="UOP895" s="68"/>
      <c r="UOQ895" s="68"/>
      <c r="UOR895" s="68"/>
      <c r="UOS895" s="68"/>
      <c r="UOT895" s="68"/>
      <c r="UOU895" s="68"/>
      <c r="UOV895" s="68"/>
      <c r="UOW895" s="68"/>
      <c r="UOX895" s="68"/>
      <c r="UOY895" s="68"/>
      <c r="UOZ895" s="68"/>
      <c r="UPA895" s="68"/>
      <c r="UPB895" s="68"/>
      <c r="UPC895" s="68"/>
      <c r="UPD895" s="68"/>
      <c r="UPE895" s="68"/>
      <c r="UPF895" s="68"/>
      <c r="UPG895" s="68"/>
      <c r="UPH895" s="68"/>
      <c r="UPI895" s="68"/>
      <c r="UPJ895" s="68"/>
      <c r="UPK895" s="68"/>
      <c r="UPL895" s="68"/>
      <c r="UPM895" s="68"/>
      <c r="UPN895" s="68"/>
      <c r="UPO895" s="68"/>
      <c r="UPP895" s="68"/>
      <c r="UPQ895" s="68"/>
      <c r="UPR895" s="68"/>
      <c r="UPS895" s="68"/>
      <c r="UPT895" s="68"/>
      <c r="UPU895" s="68"/>
      <c r="UPV895" s="68"/>
      <c r="UPW895" s="68"/>
      <c r="UPX895" s="68"/>
      <c r="UPY895" s="68"/>
      <c r="UPZ895" s="68"/>
      <c r="UQA895" s="68"/>
      <c r="UQB895" s="68"/>
      <c r="UQC895" s="68"/>
      <c r="UQD895" s="68"/>
      <c r="UQE895" s="68"/>
      <c r="UQF895" s="68"/>
      <c r="UQG895" s="68"/>
      <c r="UQH895" s="68"/>
      <c r="UQI895" s="68"/>
      <c r="UQJ895" s="68"/>
      <c r="UQK895" s="68"/>
      <c r="UQL895" s="68"/>
      <c r="UQM895" s="68"/>
      <c r="UQN895" s="68"/>
      <c r="UQO895" s="68"/>
      <c r="UQP895" s="68"/>
      <c r="UQQ895" s="68"/>
      <c r="UQR895" s="68"/>
      <c r="UQS895" s="68"/>
      <c r="UQT895" s="68"/>
      <c r="UQU895" s="68"/>
      <c r="UQV895" s="68"/>
      <c r="UQW895" s="68"/>
      <c r="UQX895" s="68"/>
      <c r="UQY895" s="68"/>
      <c r="UQZ895" s="68"/>
      <c r="URA895" s="68"/>
      <c r="URB895" s="68"/>
      <c r="URC895" s="68"/>
      <c r="URD895" s="68"/>
      <c r="URE895" s="68"/>
      <c r="URF895" s="68"/>
      <c r="URG895" s="68"/>
      <c r="URH895" s="68"/>
      <c r="URI895" s="68"/>
      <c r="URJ895" s="68"/>
      <c r="URK895" s="68"/>
      <c r="URL895" s="68"/>
      <c r="URM895" s="68"/>
      <c r="URN895" s="68"/>
      <c r="URO895" s="68"/>
      <c r="URP895" s="68"/>
      <c r="URQ895" s="68"/>
      <c r="URR895" s="68"/>
      <c r="URS895" s="68"/>
      <c r="URT895" s="68"/>
      <c r="URU895" s="68"/>
      <c r="URV895" s="68"/>
      <c r="URW895" s="68"/>
      <c r="URX895" s="68"/>
      <c r="URY895" s="68"/>
      <c r="URZ895" s="68"/>
      <c r="USA895" s="68"/>
      <c r="USB895" s="68"/>
      <c r="USC895" s="68"/>
      <c r="USD895" s="68"/>
      <c r="USE895" s="68"/>
      <c r="USF895" s="68"/>
      <c r="USG895" s="68"/>
      <c r="USH895" s="68"/>
      <c r="USI895" s="68"/>
      <c r="USJ895" s="68"/>
      <c r="USK895" s="68"/>
      <c r="USL895" s="68"/>
      <c r="USM895" s="68"/>
      <c r="USN895" s="68"/>
      <c r="USO895" s="68"/>
      <c r="USP895" s="68"/>
      <c r="USQ895" s="68"/>
      <c r="USR895" s="68"/>
      <c r="USS895" s="68"/>
      <c r="UST895" s="68"/>
      <c r="USU895" s="68"/>
      <c r="USV895" s="68"/>
      <c r="USW895" s="68"/>
      <c r="USX895" s="68"/>
      <c r="USY895" s="68"/>
      <c r="USZ895" s="68"/>
      <c r="UTA895" s="68"/>
      <c r="UTB895" s="68"/>
      <c r="UTC895" s="68"/>
      <c r="UTD895" s="68"/>
      <c r="UTE895" s="68"/>
      <c r="UTF895" s="68"/>
      <c r="UTG895" s="68"/>
      <c r="UTH895" s="68"/>
      <c r="UTI895" s="68"/>
      <c r="UTJ895" s="68"/>
      <c r="UTK895" s="68"/>
      <c r="UTL895" s="68"/>
      <c r="UTM895" s="68"/>
      <c r="UTN895" s="68"/>
      <c r="UTO895" s="68"/>
      <c r="UTP895" s="68"/>
      <c r="UTQ895" s="68"/>
      <c r="UTR895" s="68"/>
      <c r="UTS895" s="68"/>
      <c r="UTT895" s="68"/>
      <c r="UTU895" s="68"/>
      <c r="UTV895" s="68"/>
      <c r="UTW895" s="68"/>
      <c r="UTX895" s="68"/>
      <c r="UTY895" s="68"/>
      <c r="UTZ895" s="68"/>
      <c r="UUA895" s="68"/>
      <c r="UUB895" s="68"/>
      <c r="UUC895" s="68"/>
      <c r="UUD895" s="68"/>
      <c r="UUE895" s="68"/>
      <c r="UUF895" s="68"/>
      <c r="UUG895" s="68"/>
      <c r="UUH895" s="68"/>
      <c r="UUI895" s="68"/>
      <c r="UUJ895" s="68"/>
      <c r="UUK895" s="68"/>
      <c r="UUL895" s="68"/>
      <c r="UUM895" s="68"/>
      <c r="UUN895" s="68"/>
      <c r="UUO895" s="68"/>
      <c r="UUP895" s="68"/>
      <c r="UUQ895" s="68"/>
      <c r="UUR895" s="68"/>
      <c r="UUS895" s="68"/>
      <c r="UUT895" s="68"/>
      <c r="UUU895" s="68"/>
      <c r="UUV895" s="68"/>
      <c r="UUW895" s="68"/>
      <c r="UUX895" s="68"/>
      <c r="UUY895" s="68"/>
      <c r="UUZ895" s="68"/>
      <c r="UVA895" s="68"/>
      <c r="UVB895" s="68"/>
      <c r="UVC895" s="68"/>
      <c r="UVD895" s="68"/>
      <c r="UVE895" s="68"/>
      <c r="UVF895" s="68"/>
      <c r="UVG895" s="68"/>
      <c r="UVH895" s="68"/>
      <c r="UVI895" s="68"/>
      <c r="UVJ895" s="68"/>
      <c r="UVK895" s="68"/>
      <c r="UVL895" s="68"/>
      <c r="UVM895" s="68"/>
      <c r="UVN895" s="68"/>
      <c r="UVO895" s="68"/>
      <c r="UVP895" s="68"/>
      <c r="UVQ895" s="68"/>
      <c r="UVR895" s="68"/>
      <c r="UVS895" s="68"/>
      <c r="UVT895" s="68"/>
      <c r="UVU895" s="68"/>
      <c r="UVV895" s="68"/>
      <c r="UVW895" s="68"/>
      <c r="UVX895" s="68"/>
      <c r="UVY895" s="68"/>
      <c r="UVZ895" s="68"/>
      <c r="UWA895" s="68"/>
      <c r="UWB895" s="68"/>
      <c r="UWC895" s="68"/>
      <c r="UWD895" s="68"/>
      <c r="UWE895" s="68"/>
      <c r="UWF895" s="68"/>
      <c r="UWG895" s="68"/>
      <c r="UWH895" s="68"/>
      <c r="UWI895" s="68"/>
      <c r="UWJ895" s="68"/>
      <c r="UWK895" s="68"/>
      <c r="UWL895" s="68"/>
      <c r="UWM895" s="68"/>
      <c r="UWN895" s="68"/>
      <c r="UWO895" s="68"/>
      <c r="UWP895" s="68"/>
      <c r="UWQ895" s="68"/>
      <c r="UWR895" s="68"/>
      <c r="UWS895" s="68"/>
      <c r="UWT895" s="68"/>
      <c r="UWU895" s="68"/>
      <c r="UWV895" s="68"/>
      <c r="UWW895" s="68"/>
      <c r="UWX895" s="68"/>
      <c r="UWY895" s="68"/>
      <c r="UWZ895" s="68"/>
      <c r="UXA895" s="68"/>
      <c r="UXB895" s="68"/>
      <c r="UXC895" s="68"/>
      <c r="UXD895" s="68"/>
      <c r="UXE895" s="68"/>
      <c r="UXF895" s="68"/>
      <c r="UXG895" s="68"/>
      <c r="UXH895" s="68"/>
      <c r="UXI895" s="68"/>
      <c r="UXJ895" s="68"/>
      <c r="UXK895" s="68"/>
      <c r="UXL895" s="68"/>
      <c r="UXM895" s="68"/>
      <c r="UXN895" s="68"/>
      <c r="UXO895" s="68"/>
      <c r="UXP895" s="68"/>
      <c r="UXQ895" s="68"/>
      <c r="UXR895" s="68"/>
      <c r="UXS895" s="68"/>
      <c r="UXT895" s="68"/>
      <c r="UXU895" s="68"/>
      <c r="UXV895" s="68"/>
      <c r="UXW895" s="68"/>
      <c r="UXX895" s="68"/>
      <c r="UXY895" s="68"/>
      <c r="UXZ895" s="68"/>
      <c r="UYA895" s="68"/>
      <c r="UYB895" s="68"/>
      <c r="UYC895" s="68"/>
      <c r="UYD895" s="68"/>
      <c r="UYE895" s="68"/>
      <c r="UYF895" s="68"/>
      <c r="UYG895" s="68"/>
      <c r="UYH895" s="68"/>
      <c r="UYI895" s="68"/>
      <c r="UYJ895" s="68"/>
      <c r="UYK895" s="68"/>
      <c r="UYL895" s="68"/>
      <c r="UYM895" s="68"/>
      <c r="UYN895" s="68"/>
      <c r="UYO895" s="68"/>
      <c r="UYP895" s="68"/>
      <c r="UYQ895" s="68"/>
      <c r="UYR895" s="68"/>
      <c r="UYS895" s="68"/>
      <c r="UYT895" s="68"/>
      <c r="UYU895" s="68"/>
      <c r="UYV895" s="68"/>
      <c r="UYW895" s="68"/>
      <c r="UYX895" s="68"/>
      <c r="UYY895" s="68"/>
      <c r="UYZ895" s="68"/>
      <c r="UZA895" s="68"/>
      <c r="UZB895" s="68"/>
      <c r="UZC895" s="68"/>
      <c r="UZD895" s="68"/>
      <c r="UZE895" s="68"/>
      <c r="UZF895" s="68"/>
      <c r="UZG895" s="68"/>
      <c r="UZH895" s="68"/>
      <c r="UZI895" s="68"/>
      <c r="UZJ895" s="68"/>
      <c r="UZK895" s="68"/>
      <c r="UZL895" s="68"/>
      <c r="UZM895" s="68"/>
      <c r="UZN895" s="68"/>
      <c r="UZO895" s="68"/>
      <c r="UZP895" s="68"/>
      <c r="UZQ895" s="68"/>
      <c r="UZR895" s="68"/>
      <c r="UZS895" s="68"/>
      <c r="UZT895" s="68"/>
      <c r="UZU895" s="68"/>
      <c r="UZV895" s="68"/>
      <c r="UZW895" s="68"/>
      <c r="UZX895" s="68"/>
      <c r="UZY895" s="68"/>
      <c r="UZZ895" s="68"/>
      <c r="VAA895" s="68"/>
      <c r="VAB895" s="68"/>
      <c r="VAC895" s="68"/>
      <c r="VAD895" s="68"/>
      <c r="VAE895" s="68"/>
      <c r="VAF895" s="68"/>
      <c r="VAG895" s="68"/>
      <c r="VAH895" s="68"/>
      <c r="VAI895" s="68"/>
      <c r="VAJ895" s="68"/>
      <c r="VAK895" s="68"/>
      <c r="VAL895" s="68"/>
      <c r="VAM895" s="68"/>
      <c r="VAN895" s="68"/>
      <c r="VAO895" s="68"/>
      <c r="VAP895" s="68"/>
      <c r="VAQ895" s="68"/>
      <c r="VAR895" s="68"/>
      <c r="VAS895" s="68"/>
      <c r="VAT895" s="68"/>
      <c r="VAU895" s="68"/>
      <c r="VAV895" s="68"/>
      <c r="VAW895" s="68"/>
      <c r="VAX895" s="68"/>
      <c r="VAY895" s="68"/>
      <c r="VAZ895" s="68"/>
      <c r="VBA895" s="68"/>
      <c r="VBB895" s="68"/>
      <c r="VBC895" s="68"/>
      <c r="VBD895" s="68"/>
      <c r="VBE895" s="68"/>
      <c r="VBF895" s="68"/>
      <c r="VBG895" s="68"/>
      <c r="VBH895" s="68"/>
      <c r="VBI895" s="68"/>
      <c r="VBJ895" s="68"/>
      <c r="VBK895" s="68"/>
      <c r="VBL895" s="68"/>
      <c r="VBM895" s="68"/>
      <c r="VBN895" s="68"/>
      <c r="VBO895" s="68"/>
      <c r="VBP895" s="68"/>
      <c r="VBQ895" s="68"/>
      <c r="VBR895" s="68"/>
      <c r="VBS895" s="68"/>
      <c r="VBT895" s="68"/>
      <c r="VBU895" s="68"/>
      <c r="VBV895" s="68"/>
      <c r="VBW895" s="68"/>
      <c r="VBX895" s="68"/>
      <c r="VBY895" s="68"/>
      <c r="VBZ895" s="68"/>
      <c r="VCA895" s="68"/>
      <c r="VCB895" s="68"/>
      <c r="VCC895" s="68"/>
      <c r="VCD895" s="68"/>
      <c r="VCE895" s="68"/>
      <c r="VCF895" s="68"/>
      <c r="VCG895" s="68"/>
      <c r="VCH895" s="68"/>
      <c r="VCI895" s="68"/>
      <c r="VCJ895" s="68"/>
      <c r="VCK895" s="68"/>
      <c r="VCL895" s="68"/>
      <c r="VCM895" s="68"/>
      <c r="VCN895" s="68"/>
      <c r="VCO895" s="68"/>
      <c r="VCP895" s="68"/>
      <c r="VCQ895" s="68"/>
      <c r="VCR895" s="68"/>
      <c r="VCS895" s="68"/>
      <c r="VCT895" s="68"/>
      <c r="VCU895" s="68"/>
      <c r="VCV895" s="68"/>
      <c r="VCW895" s="68"/>
      <c r="VCX895" s="68"/>
      <c r="VCY895" s="68"/>
      <c r="VCZ895" s="68"/>
      <c r="VDA895" s="68"/>
      <c r="VDB895" s="68"/>
      <c r="VDC895" s="68"/>
      <c r="VDD895" s="68"/>
      <c r="VDE895" s="68"/>
      <c r="VDF895" s="68"/>
      <c r="VDG895" s="68"/>
      <c r="VDH895" s="68"/>
      <c r="VDI895" s="68"/>
      <c r="VDJ895" s="68"/>
      <c r="VDK895" s="68"/>
      <c r="VDL895" s="68"/>
      <c r="VDM895" s="68"/>
      <c r="VDN895" s="68"/>
      <c r="VDO895" s="68"/>
      <c r="VDP895" s="68"/>
      <c r="VDQ895" s="68"/>
      <c r="VDR895" s="68"/>
      <c r="VDS895" s="68"/>
      <c r="VDT895" s="68"/>
      <c r="VDU895" s="68"/>
      <c r="VDV895" s="68"/>
      <c r="VDW895" s="68"/>
      <c r="VDX895" s="68"/>
      <c r="VDY895" s="68"/>
      <c r="VDZ895" s="68"/>
      <c r="VEA895" s="68"/>
      <c r="VEB895" s="68"/>
      <c r="VEC895" s="68"/>
      <c r="VED895" s="68"/>
      <c r="VEE895" s="68"/>
      <c r="VEF895" s="68"/>
      <c r="VEG895" s="68"/>
      <c r="VEH895" s="68"/>
      <c r="VEI895" s="68"/>
      <c r="VEJ895" s="68"/>
      <c r="VEK895" s="68"/>
      <c r="VEL895" s="68"/>
      <c r="VEM895" s="68"/>
      <c r="VEN895" s="68"/>
      <c r="VEO895" s="68"/>
      <c r="VEP895" s="68"/>
      <c r="VEQ895" s="68"/>
      <c r="VER895" s="68"/>
      <c r="VES895" s="68"/>
      <c r="VET895" s="68"/>
      <c r="VEU895" s="68"/>
      <c r="VEV895" s="68"/>
      <c r="VEW895" s="68"/>
      <c r="VEX895" s="68"/>
      <c r="VEY895" s="68"/>
      <c r="VEZ895" s="68"/>
      <c r="VFA895" s="68"/>
      <c r="VFB895" s="68"/>
      <c r="VFC895" s="68"/>
      <c r="VFD895" s="68"/>
      <c r="VFE895" s="68"/>
      <c r="VFF895" s="68"/>
      <c r="VFG895" s="68"/>
      <c r="VFH895" s="68"/>
      <c r="VFI895" s="68"/>
      <c r="VFJ895" s="68"/>
      <c r="VFK895" s="68"/>
      <c r="VFL895" s="68"/>
      <c r="VFM895" s="68"/>
      <c r="VFN895" s="68"/>
      <c r="VFO895" s="68"/>
      <c r="VFP895" s="68"/>
      <c r="VFQ895" s="68"/>
      <c r="VFR895" s="68"/>
      <c r="VFS895" s="68"/>
      <c r="VFT895" s="68"/>
      <c r="VFU895" s="68"/>
      <c r="VFV895" s="68"/>
      <c r="VFW895" s="68"/>
      <c r="VFX895" s="68"/>
      <c r="VFY895" s="68"/>
      <c r="VFZ895" s="68"/>
      <c r="VGA895" s="68"/>
      <c r="VGB895" s="68"/>
      <c r="VGC895" s="68"/>
      <c r="VGD895" s="68"/>
      <c r="VGE895" s="68"/>
      <c r="VGF895" s="68"/>
      <c r="VGG895" s="68"/>
      <c r="VGH895" s="68"/>
      <c r="VGI895" s="68"/>
      <c r="VGJ895" s="68"/>
      <c r="VGK895" s="68"/>
      <c r="VGL895" s="68"/>
      <c r="VGM895" s="68"/>
      <c r="VGN895" s="68"/>
      <c r="VGO895" s="68"/>
      <c r="VGP895" s="68"/>
      <c r="VGQ895" s="68"/>
      <c r="VGR895" s="68"/>
      <c r="VGS895" s="68"/>
      <c r="VGT895" s="68"/>
      <c r="VGU895" s="68"/>
      <c r="VGV895" s="68"/>
      <c r="VGW895" s="68"/>
      <c r="VGX895" s="68"/>
      <c r="VGY895" s="68"/>
      <c r="VGZ895" s="68"/>
      <c r="VHA895" s="68"/>
      <c r="VHB895" s="68"/>
      <c r="VHC895" s="68"/>
      <c r="VHD895" s="68"/>
      <c r="VHE895" s="68"/>
      <c r="VHF895" s="68"/>
      <c r="VHG895" s="68"/>
      <c r="VHH895" s="68"/>
      <c r="VHI895" s="68"/>
      <c r="VHJ895" s="68"/>
      <c r="VHK895" s="68"/>
      <c r="VHL895" s="68"/>
      <c r="VHM895" s="68"/>
      <c r="VHN895" s="68"/>
      <c r="VHO895" s="68"/>
      <c r="VHP895" s="68"/>
      <c r="VHQ895" s="68"/>
      <c r="VHR895" s="68"/>
      <c r="VHS895" s="68"/>
      <c r="VHT895" s="68"/>
      <c r="VHU895" s="68"/>
      <c r="VHV895" s="68"/>
      <c r="VHW895" s="68"/>
      <c r="VHX895" s="68"/>
      <c r="VHY895" s="68"/>
      <c r="VHZ895" s="68"/>
      <c r="VIA895" s="68"/>
      <c r="VIB895" s="68"/>
      <c r="VIC895" s="68"/>
      <c r="VID895" s="68"/>
      <c r="VIE895" s="68"/>
      <c r="VIF895" s="68"/>
      <c r="VIG895" s="68"/>
      <c r="VIH895" s="68"/>
      <c r="VII895" s="68"/>
      <c r="VIJ895" s="68"/>
      <c r="VIK895" s="68"/>
      <c r="VIL895" s="68"/>
      <c r="VIM895" s="68"/>
      <c r="VIN895" s="68"/>
      <c r="VIO895" s="68"/>
      <c r="VIP895" s="68"/>
      <c r="VIQ895" s="68"/>
      <c r="VIR895" s="68"/>
      <c r="VIS895" s="68"/>
      <c r="VIT895" s="68"/>
      <c r="VIU895" s="68"/>
      <c r="VIV895" s="68"/>
      <c r="VIW895" s="68"/>
      <c r="VIX895" s="68"/>
      <c r="VIY895" s="68"/>
      <c r="VIZ895" s="68"/>
      <c r="VJA895" s="68"/>
      <c r="VJB895" s="68"/>
      <c r="VJC895" s="68"/>
      <c r="VJD895" s="68"/>
      <c r="VJE895" s="68"/>
      <c r="VJF895" s="68"/>
      <c r="VJG895" s="68"/>
      <c r="VJH895" s="68"/>
      <c r="VJI895" s="68"/>
      <c r="VJJ895" s="68"/>
      <c r="VJK895" s="68"/>
      <c r="VJL895" s="68"/>
      <c r="VJM895" s="68"/>
      <c r="VJN895" s="68"/>
      <c r="VJO895" s="68"/>
      <c r="VJP895" s="68"/>
      <c r="VJQ895" s="68"/>
      <c r="VJR895" s="68"/>
      <c r="VJS895" s="68"/>
      <c r="VJT895" s="68"/>
      <c r="VJU895" s="68"/>
      <c r="VJV895" s="68"/>
      <c r="VJW895" s="68"/>
      <c r="VJX895" s="68"/>
      <c r="VJY895" s="68"/>
      <c r="VJZ895" s="68"/>
      <c r="VKA895" s="68"/>
      <c r="VKB895" s="68"/>
      <c r="VKC895" s="68"/>
      <c r="VKD895" s="68"/>
      <c r="VKE895" s="68"/>
      <c r="VKF895" s="68"/>
      <c r="VKG895" s="68"/>
      <c r="VKH895" s="68"/>
      <c r="VKI895" s="68"/>
      <c r="VKJ895" s="68"/>
      <c r="VKK895" s="68"/>
      <c r="VKL895" s="68"/>
      <c r="VKM895" s="68"/>
      <c r="VKN895" s="68"/>
      <c r="VKO895" s="68"/>
      <c r="VKP895" s="68"/>
      <c r="VKQ895" s="68"/>
      <c r="VKR895" s="68"/>
      <c r="VKS895" s="68"/>
      <c r="VKT895" s="68"/>
      <c r="VKU895" s="68"/>
      <c r="VKV895" s="68"/>
      <c r="VKW895" s="68"/>
      <c r="VKX895" s="68"/>
      <c r="VKY895" s="68"/>
      <c r="VKZ895" s="68"/>
      <c r="VLA895" s="68"/>
      <c r="VLB895" s="68"/>
      <c r="VLC895" s="68"/>
      <c r="VLD895" s="68"/>
      <c r="VLE895" s="68"/>
      <c r="VLF895" s="68"/>
      <c r="VLG895" s="68"/>
      <c r="VLH895" s="68"/>
      <c r="VLI895" s="68"/>
      <c r="VLJ895" s="68"/>
      <c r="VLK895" s="68"/>
      <c r="VLL895" s="68"/>
      <c r="VLM895" s="68"/>
      <c r="VLN895" s="68"/>
      <c r="VLO895" s="68"/>
      <c r="VLP895" s="68"/>
      <c r="VLQ895" s="68"/>
      <c r="VLR895" s="68"/>
      <c r="VLS895" s="68"/>
      <c r="VLT895" s="68"/>
      <c r="VLU895" s="68"/>
      <c r="VLV895" s="68"/>
      <c r="VLW895" s="68"/>
      <c r="VLX895" s="68"/>
      <c r="VLY895" s="68"/>
      <c r="VLZ895" s="68"/>
      <c r="VMA895" s="68"/>
      <c r="VMB895" s="68"/>
      <c r="VMC895" s="68"/>
      <c r="VMD895" s="68"/>
      <c r="VME895" s="68"/>
      <c r="VMF895" s="68"/>
      <c r="VMG895" s="68"/>
      <c r="VMH895" s="68"/>
      <c r="VMI895" s="68"/>
      <c r="VMJ895" s="68"/>
      <c r="VMK895" s="68"/>
      <c r="VML895" s="68"/>
      <c r="VMM895" s="68"/>
      <c r="VMN895" s="68"/>
      <c r="VMO895" s="68"/>
      <c r="VMP895" s="68"/>
      <c r="VMQ895" s="68"/>
      <c r="VMR895" s="68"/>
      <c r="VMS895" s="68"/>
      <c r="VMT895" s="68"/>
      <c r="VMU895" s="68"/>
      <c r="VMV895" s="68"/>
      <c r="VMW895" s="68"/>
      <c r="VMX895" s="68"/>
      <c r="VMY895" s="68"/>
      <c r="VMZ895" s="68"/>
      <c r="VNA895" s="68"/>
      <c r="VNB895" s="68"/>
      <c r="VNC895" s="68"/>
      <c r="VND895" s="68"/>
      <c r="VNE895" s="68"/>
      <c r="VNF895" s="68"/>
      <c r="VNG895" s="68"/>
      <c r="VNH895" s="68"/>
      <c r="VNI895" s="68"/>
      <c r="VNJ895" s="68"/>
      <c r="VNK895" s="68"/>
      <c r="VNL895" s="68"/>
      <c r="VNM895" s="68"/>
      <c r="VNN895" s="68"/>
      <c r="VNO895" s="68"/>
      <c r="VNP895" s="68"/>
      <c r="VNQ895" s="68"/>
      <c r="VNR895" s="68"/>
      <c r="VNS895" s="68"/>
      <c r="VNT895" s="68"/>
      <c r="VNU895" s="68"/>
      <c r="VNV895" s="68"/>
      <c r="VNW895" s="68"/>
      <c r="VNX895" s="68"/>
      <c r="VNY895" s="68"/>
      <c r="VNZ895" s="68"/>
      <c r="VOA895" s="68"/>
      <c r="VOB895" s="68"/>
      <c r="VOC895" s="68"/>
      <c r="VOD895" s="68"/>
      <c r="VOE895" s="68"/>
      <c r="VOF895" s="68"/>
      <c r="VOG895" s="68"/>
      <c r="VOH895" s="68"/>
      <c r="VOI895" s="68"/>
      <c r="VOJ895" s="68"/>
      <c r="VOK895" s="68"/>
      <c r="VOL895" s="68"/>
      <c r="VOM895" s="68"/>
      <c r="VON895" s="68"/>
      <c r="VOO895" s="68"/>
      <c r="VOP895" s="68"/>
      <c r="VOQ895" s="68"/>
      <c r="VOR895" s="68"/>
      <c r="VOS895" s="68"/>
      <c r="VOT895" s="68"/>
      <c r="VOU895" s="68"/>
      <c r="VOV895" s="68"/>
      <c r="VOW895" s="68"/>
      <c r="VOX895" s="68"/>
      <c r="VOY895" s="68"/>
      <c r="VOZ895" s="68"/>
      <c r="VPA895" s="68"/>
      <c r="VPB895" s="68"/>
      <c r="VPC895" s="68"/>
      <c r="VPD895" s="68"/>
      <c r="VPE895" s="68"/>
      <c r="VPF895" s="68"/>
      <c r="VPG895" s="68"/>
      <c r="VPH895" s="68"/>
      <c r="VPI895" s="68"/>
      <c r="VPJ895" s="68"/>
      <c r="VPK895" s="68"/>
      <c r="VPL895" s="68"/>
      <c r="VPM895" s="68"/>
      <c r="VPN895" s="68"/>
      <c r="VPO895" s="68"/>
      <c r="VPP895" s="68"/>
      <c r="VPQ895" s="68"/>
      <c r="VPR895" s="68"/>
      <c r="VPS895" s="68"/>
      <c r="VPT895" s="68"/>
      <c r="VPU895" s="68"/>
      <c r="VPV895" s="68"/>
      <c r="VPW895" s="68"/>
      <c r="VPX895" s="68"/>
      <c r="VPY895" s="68"/>
      <c r="VPZ895" s="68"/>
      <c r="VQA895" s="68"/>
      <c r="VQB895" s="68"/>
      <c r="VQC895" s="68"/>
      <c r="VQD895" s="68"/>
      <c r="VQE895" s="68"/>
      <c r="VQF895" s="68"/>
      <c r="VQG895" s="68"/>
      <c r="VQH895" s="68"/>
      <c r="VQI895" s="68"/>
      <c r="VQJ895" s="68"/>
      <c r="VQK895" s="68"/>
      <c r="VQL895" s="68"/>
      <c r="VQM895" s="68"/>
      <c r="VQN895" s="68"/>
      <c r="VQO895" s="68"/>
      <c r="VQP895" s="68"/>
      <c r="VQQ895" s="68"/>
      <c r="VQR895" s="68"/>
      <c r="VQS895" s="68"/>
      <c r="VQT895" s="68"/>
      <c r="VQU895" s="68"/>
      <c r="VQV895" s="68"/>
      <c r="VQW895" s="68"/>
      <c r="VQX895" s="68"/>
      <c r="VQY895" s="68"/>
      <c r="VQZ895" s="68"/>
      <c r="VRA895" s="68"/>
      <c r="VRB895" s="68"/>
      <c r="VRC895" s="68"/>
      <c r="VRD895" s="68"/>
      <c r="VRE895" s="68"/>
      <c r="VRF895" s="68"/>
      <c r="VRG895" s="68"/>
      <c r="VRH895" s="68"/>
      <c r="VRI895" s="68"/>
      <c r="VRJ895" s="68"/>
      <c r="VRK895" s="68"/>
      <c r="VRL895" s="68"/>
      <c r="VRM895" s="68"/>
      <c r="VRN895" s="68"/>
      <c r="VRO895" s="68"/>
      <c r="VRP895" s="68"/>
      <c r="VRQ895" s="68"/>
      <c r="VRR895" s="68"/>
      <c r="VRS895" s="68"/>
      <c r="VRT895" s="68"/>
      <c r="VRU895" s="68"/>
      <c r="VRV895" s="68"/>
      <c r="VRW895" s="68"/>
      <c r="VRX895" s="68"/>
      <c r="VRY895" s="68"/>
      <c r="VRZ895" s="68"/>
      <c r="VSA895" s="68"/>
      <c r="VSB895" s="68"/>
      <c r="VSC895" s="68"/>
      <c r="VSD895" s="68"/>
      <c r="VSE895" s="68"/>
      <c r="VSF895" s="68"/>
      <c r="VSG895" s="68"/>
      <c r="VSH895" s="68"/>
      <c r="VSI895" s="68"/>
      <c r="VSJ895" s="68"/>
      <c r="VSK895" s="68"/>
      <c r="VSL895" s="68"/>
      <c r="VSM895" s="68"/>
      <c r="VSN895" s="68"/>
      <c r="VSO895" s="68"/>
      <c r="VSP895" s="68"/>
      <c r="VSQ895" s="68"/>
      <c r="VSR895" s="68"/>
      <c r="VSS895" s="68"/>
      <c r="VST895" s="68"/>
      <c r="VSU895" s="68"/>
      <c r="VSV895" s="68"/>
      <c r="VSW895" s="68"/>
      <c r="VSX895" s="68"/>
      <c r="VSY895" s="68"/>
      <c r="VSZ895" s="68"/>
      <c r="VTA895" s="68"/>
      <c r="VTB895" s="68"/>
      <c r="VTC895" s="68"/>
      <c r="VTD895" s="68"/>
      <c r="VTE895" s="68"/>
      <c r="VTF895" s="68"/>
      <c r="VTG895" s="68"/>
      <c r="VTH895" s="68"/>
      <c r="VTI895" s="68"/>
      <c r="VTJ895" s="68"/>
      <c r="VTK895" s="68"/>
      <c r="VTL895" s="68"/>
      <c r="VTM895" s="68"/>
      <c r="VTN895" s="68"/>
      <c r="VTO895" s="68"/>
      <c r="VTP895" s="68"/>
      <c r="VTQ895" s="68"/>
      <c r="VTR895" s="68"/>
      <c r="VTS895" s="68"/>
      <c r="VTT895" s="68"/>
      <c r="VTU895" s="68"/>
      <c r="VTV895" s="68"/>
      <c r="VTW895" s="68"/>
      <c r="VTX895" s="68"/>
      <c r="VTY895" s="68"/>
      <c r="VTZ895" s="68"/>
      <c r="VUA895" s="68"/>
      <c r="VUB895" s="68"/>
      <c r="VUC895" s="68"/>
      <c r="VUD895" s="68"/>
      <c r="VUE895" s="68"/>
      <c r="VUF895" s="68"/>
      <c r="VUG895" s="68"/>
      <c r="VUH895" s="68"/>
      <c r="VUI895" s="68"/>
      <c r="VUJ895" s="68"/>
      <c r="VUK895" s="68"/>
      <c r="VUL895" s="68"/>
      <c r="VUM895" s="68"/>
      <c r="VUN895" s="68"/>
      <c r="VUO895" s="68"/>
      <c r="VUP895" s="68"/>
      <c r="VUQ895" s="68"/>
      <c r="VUR895" s="68"/>
      <c r="VUS895" s="68"/>
      <c r="VUT895" s="68"/>
      <c r="VUU895" s="68"/>
      <c r="VUV895" s="68"/>
      <c r="VUW895" s="68"/>
      <c r="VUX895" s="68"/>
      <c r="VUY895" s="68"/>
      <c r="VUZ895" s="68"/>
      <c r="VVA895" s="68"/>
      <c r="VVB895" s="68"/>
      <c r="VVC895" s="68"/>
      <c r="VVD895" s="68"/>
      <c r="VVE895" s="68"/>
      <c r="VVF895" s="68"/>
      <c r="VVG895" s="68"/>
      <c r="VVH895" s="68"/>
      <c r="VVI895" s="68"/>
      <c r="VVJ895" s="68"/>
      <c r="VVK895" s="68"/>
      <c r="VVL895" s="68"/>
      <c r="VVM895" s="68"/>
      <c r="VVN895" s="68"/>
      <c r="VVO895" s="68"/>
      <c r="VVP895" s="68"/>
      <c r="VVQ895" s="68"/>
      <c r="VVR895" s="68"/>
      <c r="VVS895" s="68"/>
      <c r="VVT895" s="68"/>
      <c r="VVU895" s="68"/>
      <c r="VVV895" s="68"/>
      <c r="VVW895" s="68"/>
      <c r="VVX895" s="68"/>
      <c r="VVY895" s="68"/>
      <c r="VVZ895" s="68"/>
      <c r="VWA895" s="68"/>
      <c r="VWB895" s="68"/>
      <c r="VWC895" s="68"/>
      <c r="VWD895" s="68"/>
      <c r="VWE895" s="68"/>
      <c r="VWF895" s="68"/>
      <c r="VWG895" s="68"/>
      <c r="VWH895" s="68"/>
      <c r="VWI895" s="68"/>
      <c r="VWJ895" s="68"/>
      <c r="VWK895" s="68"/>
      <c r="VWL895" s="68"/>
      <c r="VWM895" s="68"/>
      <c r="VWN895" s="68"/>
      <c r="VWO895" s="68"/>
      <c r="VWP895" s="68"/>
      <c r="VWQ895" s="68"/>
      <c r="VWR895" s="68"/>
      <c r="VWS895" s="68"/>
      <c r="VWT895" s="68"/>
      <c r="VWU895" s="68"/>
      <c r="VWV895" s="68"/>
      <c r="VWW895" s="68"/>
      <c r="VWX895" s="68"/>
      <c r="VWY895" s="68"/>
      <c r="VWZ895" s="68"/>
      <c r="VXA895" s="68"/>
      <c r="VXB895" s="68"/>
      <c r="VXC895" s="68"/>
      <c r="VXD895" s="68"/>
      <c r="VXE895" s="68"/>
      <c r="VXF895" s="68"/>
      <c r="VXG895" s="68"/>
      <c r="VXH895" s="68"/>
      <c r="VXI895" s="68"/>
      <c r="VXJ895" s="68"/>
      <c r="VXK895" s="68"/>
      <c r="VXL895" s="68"/>
      <c r="VXM895" s="68"/>
      <c r="VXN895" s="68"/>
      <c r="VXO895" s="68"/>
      <c r="VXP895" s="68"/>
      <c r="VXQ895" s="68"/>
      <c r="VXR895" s="68"/>
      <c r="VXS895" s="68"/>
      <c r="VXT895" s="68"/>
      <c r="VXU895" s="68"/>
      <c r="VXV895" s="68"/>
      <c r="VXW895" s="68"/>
      <c r="VXX895" s="68"/>
      <c r="VXY895" s="68"/>
      <c r="VXZ895" s="68"/>
      <c r="VYA895" s="68"/>
      <c r="VYB895" s="68"/>
      <c r="VYC895" s="68"/>
      <c r="VYD895" s="68"/>
      <c r="VYE895" s="68"/>
      <c r="VYF895" s="68"/>
      <c r="VYG895" s="68"/>
      <c r="VYH895" s="68"/>
      <c r="VYI895" s="68"/>
      <c r="VYJ895" s="68"/>
      <c r="VYK895" s="68"/>
      <c r="VYL895" s="68"/>
      <c r="VYM895" s="68"/>
      <c r="VYN895" s="68"/>
      <c r="VYO895" s="68"/>
      <c r="VYP895" s="68"/>
      <c r="VYQ895" s="68"/>
      <c r="VYR895" s="68"/>
      <c r="VYS895" s="68"/>
      <c r="VYT895" s="68"/>
      <c r="VYU895" s="68"/>
      <c r="VYV895" s="68"/>
      <c r="VYW895" s="68"/>
      <c r="VYX895" s="68"/>
      <c r="VYY895" s="68"/>
      <c r="VYZ895" s="68"/>
      <c r="VZA895" s="68"/>
      <c r="VZB895" s="68"/>
      <c r="VZC895" s="68"/>
      <c r="VZD895" s="68"/>
      <c r="VZE895" s="68"/>
      <c r="VZF895" s="68"/>
      <c r="VZG895" s="68"/>
      <c r="VZH895" s="68"/>
      <c r="VZI895" s="68"/>
      <c r="VZJ895" s="68"/>
      <c r="VZK895" s="68"/>
      <c r="VZL895" s="68"/>
      <c r="VZM895" s="68"/>
      <c r="VZN895" s="68"/>
      <c r="VZO895" s="68"/>
      <c r="VZP895" s="68"/>
      <c r="VZQ895" s="68"/>
      <c r="VZR895" s="68"/>
      <c r="VZS895" s="68"/>
      <c r="VZT895" s="68"/>
      <c r="VZU895" s="68"/>
      <c r="VZV895" s="68"/>
      <c r="VZW895" s="68"/>
      <c r="VZX895" s="68"/>
      <c r="VZY895" s="68"/>
      <c r="VZZ895" s="68"/>
      <c r="WAA895" s="68"/>
      <c r="WAB895" s="68"/>
      <c r="WAC895" s="68"/>
      <c r="WAD895" s="68"/>
      <c r="WAE895" s="68"/>
      <c r="WAF895" s="68"/>
      <c r="WAG895" s="68"/>
      <c r="WAH895" s="68"/>
      <c r="WAI895" s="68"/>
      <c r="WAJ895" s="68"/>
      <c r="WAK895" s="68"/>
      <c r="WAL895" s="68"/>
      <c r="WAM895" s="68"/>
      <c r="WAN895" s="68"/>
      <c r="WAO895" s="68"/>
      <c r="WAP895" s="68"/>
      <c r="WAQ895" s="68"/>
      <c r="WAR895" s="68"/>
      <c r="WAS895" s="68"/>
      <c r="WAT895" s="68"/>
      <c r="WAU895" s="68"/>
      <c r="WAV895" s="68"/>
      <c r="WAW895" s="68"/>
      <c r="WAX895" s="68"/>
      <c r="WAY895" s="68"/>
      <c r="WAZ895" s="68"/>
      <c r="WBA895" s="68"/>
      <c r="WBB895" s="68"/>
      <c r="WBC895" s="68"/>
      <c r="WBD895" s="68"/>
      <c r="WBE895" s="68"/>
      <c r="WBF895" s="68"/>
      <c r="WBG895" s="68"/>
      <c r="WBH895" s="68"/>
      <c r="WBI895" s="68"/>
      <c r="WBJ895" s="68"/>
      <c r="WBK895" s="68"/>
      <c r="WBL895" s="68"/>
      <c r="WBM895" s="68"/>
      <c r="WBN895" s="68"/>
      <c r="WBO895" s="68"/>
      <c r="WBP895" s="68"/>
      <c r="WBQ895" s="68"/>
      <c r="WBR895" s="68"/>
      <c r="WBS895" s="68"/>
      <c r="WBT895" s="68"/>
      <c r="WBU895" s="68"/>
      <c r="WBV895" s="68"/>
      <c r="WBW895" s="68"/>
      <c r="WBX895" s="68"/>
      <c r="WBY895" s="68"/>
      <c r="WBZ895" s="68"/>
      <c r="WCA895" s="68"/>
      <c r="WCB895" s="68"/>
      <c r="WCC895" s="68"/>
      <c r="WCD895" s="68"/>
      <c r="WCE895" s="68"/>
      <c r="WCF895" s="68"/>
      <c r="WCG895" s="68"/>
      <c r="WCH895" s="68"/>
      <c r="WCI895" s="68"/>
      <c r="WCJ895" s="68"/>
      <c r="WCK895" s="68"/>
      <c r="WCL895" s="68"/>
      <c r="WCM895" s="68"/>
      <c r="WCN895" s="68"/>
      <c r="WCO895" s="68"/>
      <c r="WCP895" s="68"/>
      <c r="WCQ895" s="68"/>
      <c r="WCR895" s="68"/>
      <c r="WCS895" s="68"/>
      <c r="WCT895" s="68"/>
      <c r="WCU895" s="68"/>
      <c r="WCV895" s="68"/>
      <c r="WCW895" s="68"/>
      <c r="WCX895" s="68"/>
      <c r="WCY895" s="68"/>
      <c r="WCZ895" s="68"/>
      <c r="WDA895" s="68"/>
      <c r="WDB895" s="68"/>
      <c r="WDC895" s="68"/>
      <c r="WDD895" s="68"/>
      <c r="WDE895" s="68"/>
      <c r="WDF895" s="68"/>
      <c r="WDG895" s="68"/>
      <c r="WDH895" s="68"/>
      <c r="WDI895" s="68"/>
      <c r="WDJ895" s="68"/>
      <c r="WDK895" s="68"/>
      <c r="WDL895" s="68"/>
      <c r="WDM895" s="68"/>
      <c r="WDN895" s="68"/>
      <c r="WDO895" s="68"/>
      <c r="WDP895" s="68"/>
      <c r="WDQ895" s="68"/>
      <c r="WDR895" s="68"/>
      <c r="WDS895" s="68"/>
      <c r="WDT895" s="68"/>
      <c r="WDU895" s="68"/>
      <c r="WDV895" s="68"/>
      <c r="WDW895" s="68"/>
      <c r="WDX895" s="68"/>
      <c r="WDY895" s="68"/>
      <c r="WDZ895" s="68"/>
      <c r="WEA895" s="68"/>
      <c r="WEB895" s="68"/>
      <c r="WEC895" s="68"/>
      <c r="WED895" s="68"/>
      <c r="WEE895" s="68"/>
      <c r="WEF895" s="68"/>
      <c r="WEG895" s="68"/>
      <c r="WEH895" s="68"/>
      <c r="WEI895" s="68"/>
      <c r="WEJ895" s="68"/>
      <c r="WEK895" s="68"/>
      <c r="WEL895" s="68"/>
      <c r="WEM895" s="68"/>
      <c r="WEN895" s="68"/>
      <c r="WEO895" s="68"/>
      <c r="WEP895" s="68"/>
      <c r="WEQ895" s="68"/>
      <c r="WER895" s="68"/>
      <c r="WES895" s="68"/>
      <c r="WET895" s="68"/>
      <c r="WEU895" s="68"/>
      <c r="WEV895" s="68"/>
      <c r="WEW895" s="68"/>
      <c r="WEX895" s="68"/>
      <c r="WEY895" s="68"/>
      <c r="WEZ895" s="68"/>
      <c r="WFA895" s="68"/>
      <c r="WFB895" s="68"/>
      <c r="WFC895" s="68"/>
      <c r="WFD895" s="68"/>
      <c r="WFE895" s="68"/>
      <c r="WFF895" s="68"/>
      <c r="WFG895" s="68"/>
      <c r="WFH895" s="68"/>
      <c r="WFI895" s="68"/>
      <c r="WFJ895" s="68"/>
      <c r="WFK895" s="68"/>
      <c r="WFL895" s="68"/>
      <c r="WFM895" s="68"/>
      <c r="WFN895" s="68"/>
      <c r="WFO895" s="68"/>
      <c r="WFP895" s="68"/>
      <c r="WFQ895" s="68"/>
      <c r="WFR895" s="68"/>
      <c r="WFS895" s="68"/>
      <c r="WFT895" s="68"/>
      <c r="WFU895" s="68"/>
      <c r="WFV895" s="68"/>
      <c r="WFW895" s="68"/>
      <c r="WFX895" s="68"/>
      <c r="WFY895" s="68"/>
      <c r="WFZ895" s="68"/>
      <c r="WGA895" s="68"/>
      <c r="WGB895" s="68"/>
      <c r="WGC895" s="68"/>
      <c r="WGD895" s="68"/>
      <c r="WGE895" s="68"/>
      <c r="WGF895" s="68"/>
      <c r="WGG895" s="68"/>
      <c r="WGH895" s="68"/>
      <c r="WGI895" s="68"/>
      <c r="WGJ895" s="68"/>
      <c r="WGK895" s="68"/>
      <c r="WGL895" s="68"/>
      <c r="WGM895" s="68"/>
      <c r="WGN895" s="68"/>
      <c r="WGO895" s="68"/>
      <c r="WGP895" s="68"/>
      <c r="WGQ895" s="68"/>
      <c r="WGR895" s="68"/>
      <c r="WGS895" s="68"/>
      <c r="WGT895" s="68"/>
      <c r="WGU895" s="68"/>
      <c r="WGV895" s="68"/>
      <c r="WGW895" s="68"/>
      <c r="WGX895" s="68"/>
      <c r="WGY895" s="68"/>
      <c r="WGZ895" s="68"/>
      <c r="WHA895" s="68"/>
      <c r="WHB895" s="68"/>
      <c r="WHC895" s="68"/>
      <c r="WHD895" s="68"/>
      <c r="WHE895" s="68"/>
      <c r="WHF895" s="68"/>
      <c r="WHG895" s="68"/>
      <c r="WHH895" s="68"/>
      <c r="WHI895" s="68"/>
      <c r="WHJ895" s="68"/>
      <c r="WHK895" s="68"/>
      <c r="WHL895" s="68"/>
      <c r="WHM895" s="68"/>
      <c r="WHN895" s="68"/>
      <c r="WHO895" s="68"/>
      <c r="WHP895" s="68"/>
      <c r="WHQ895" s="68"/>
      <c r="WHR895" s="68"/>
      <c r="WHS895" s="68"/>
      <c r="WHT895" s="68"/>
      <c r="WHU895" s="68"/>
      <c r="WHV895" s="68"/>
      <c r="WHW895" s="68"/>
      <c r="WHX895" s="68"/>
      <c r="WHY895" s="68"/>
      <c r="WHZ895" s="68"/>
      <c r="WIA895" s="68"/>
      <c r="WIB895" s="68"/>
      <c r="WIC895" s="68"/>
      <c r="WID895" s="68"/>
      <c r="WIE895" s="68"/>
      <c r="WIF895" s="68"/>
      <c r="WIG895" s="68"/>
      <c r="WIH895" s="68"/>
      <c r="WII895" s="68"/>
      <c r="WIJ895" s="68"/>
      <c r="WIK895" s="68"/>
      <c r="WIL895" s="68"/>
      <c r="WIM895" s="68"/>
      <c r="WIN895" s="68"/>
      <c r="WIO895" s="68"/>
      <c r="WIP895" s="68"/>
      <c r="WIQ895" s="68"/>
      <c r="WIR895" s="68"/>
      <c r="WIS895" s="68"/>
      <c r="WIT895" s="68"/>
      <c r="WIU895" s="68"/>
      <c r="WIV895" s="68"/>
      <c r="WIW895" s="68"/>
      <c r="WIX895" s="68"/>
      <c r="WIY895" s="68"/>
      <c r="WIZ895" s="68"/>
      <c r="WJA895" s="68"/>
      <c r="WJB895" s="68"/>
      <c r="WJC895" s="68"/>
      <c r="WJD895" s="68"/>
      <c r="WJE895" s="68"/>
      <c r="WJF895" s="68"/>
      <c r="WJG895" s="68"/>
      <c r="WJH895" s="68"/>
      <c r="WJI895" s="68"/>
      <c r="WJJ895" s="68"/>
      <c r="WJK895" s="68"/>
      <c r="WJL895" s="68"/>
      <c r="WJM895" s="68"/>
      <c r="WJN895" s="68"/>
      <c r="WJO895" s="68"/>
      <c r="WJP895" s="68"/>
      <c r="WJQ895" s="68"/>
      <c r="WJR895" s="68"/>
      <c r="WJS895" s="68"/>
      <c r="WJT895" s="68"/>
      <c r="WJU895" s="68"/>
      <c r="WJV895" s="68"/>
      <c r="WJW895" s="68"/>
      <c r="WJX895" s="68"/>
      <c r="WJY895" s="68"/>
      <c r="WJZ895" s="68"/>
      <c r="WKA895" s="68"/>
      <c r="WKB895" s="68"/>
      <c r="WKC895" s="68"/>
      <c r="WKD895" s="68"/>
      <c r="WKE895" s="68"/>
      <c r="WKF895" s="68"/>
      <c r="WKG895" s="68"/>
      <c r="WKH895" s="68"/>
      <c r="WKI895" s="68"/>
      <c r="WKJ895" s="68"/>
      <c r="WKK895" s="68"/>
      <c r="WKL895" s="68"/>
      <c r="WKM895" s="68"/>
      <c r="WKN895" s="68"/>
      <c r="WKO895" s="68"/>
      <c r="WKP895" s="68"/>
      <c r="WKQ895" s="68"/>
      <c r="WKR895" s="68"/>
      <c r="WKS895" s="68"/>
      <c r="WKT895" s="68"/>
      <c r="WKU895" s="68"/>
      <c r="WKV895" s="68"/>
      <c r="WKW895" s="68"/>
      <c r="WKX895" s="68"/>
      <c r="WKY895" s="68"/>
      <c r="WKZ895" s="68"/>
      <c r="WLA895" s="68"/>
      <c r="WLB895" s="68"/>
      <c r="WLC895" s="68"/>
      <c r="WLD895" s="68"/>
      <c r="WLE895" s="68"/>
      <c r="WLF895" s="68"/>
      <c r="WLG895" s="68"/>
      <c r="WLH895" s="68"/>
      <c r="WLI895" s="68"/>
      <c r="WLJ895" s="68"/>
      <c r="WLK895" s="68"/>
      <c r="WLL895" s="68"/>
      <c r="WLM895" s="68"/>
      <c r="WLN895" s="68"/>
      <c r="WLO895" s="68"/>
      <c r="WLP895" s="68"/>
      <c r="WLQ895" s="68"/>
      <c r="WLR895" s="68"/>
      <c r="WLS895" s="68"/>
      <c r="WLT895" s="68"/>
      <c r="WLU895" s="68"/>
      <c r="WLV895" s="68"/>
      <c r="WLW895" s="68"/>
      <c r="WLX895" s="68"/>
      <c r="WLY895" s="68"/>
      <c r="WLZ895" s="68"/>
      <c r="WMA895" s="68"/>
      <c r="WMB895" s="68"/>
      <c r="WMC895" s="68"/>
      <c r="WMD895" s="68"/>
      <c r="WME895" s="68"/>
      <c r="WMF895" s="68"/>
      <c r="WMG895" s="68"/>
      <c r="WMH895" s="68"/>
      <c r="WMI895" s="68"/>
      <c r="WMJ895" s="68"/>
      <c r="WMK895" s="68"/>
      <c r="WML895" s="68"/>
      <c r="WMM895" s="68"/>
      <c r="WMN895" s="68"/>
      <c r="WMO895" s="68"/>
      <c r="WMP895" s="68"/>
      <c r="WMQ895" s="68"/>
      <c r="WMR895" s="68"/>
      <c r="WMS895" s="68"/>
      <c r="WMT895" s="68"/>
      <c r="WMU895" s="68"/>
      <c r="WMV895" s="68"/>
      <c r="WMW895" s="68"/>
      <c r="WMX895" s="68"/>
      <c r="WMY895" s="68"/>
      <c r="WMZ895" s="68"/>
      <c r="WNA895" s="68"/>
      <c r="WNB895" s="68"/>
      <c r="WNC895" s="68"/>
      <c r="WND895" s="68"/>
      <c r="WNE895" s="68"/>
      <c r="WNF895" s="68"/>
      <c r="WNG895" s="68"/>
      <c r="WNH895" s="68"/>
      <c r="WNI895" s="68"/>
      <c r="WNJ895" s="68"/>
      <c r="WNK895" s="68"/>
      <c r="WNL895" s="68"/>
      <c r="WNM895" s="68"/>
      <c r="WNN895" s="68"/>
      <c r="WNO895" s="68"/>
      <c r="WNP895" s="68"/>
      <c r="WNQ895" s="68"/>
      <c r="WNR895" s="68"/>
      <c r="WNS895" s="68"/>
      <c r="WNT895" s="68"/>
      <c r="WNU895" s="68"/>
      <c r="WNV895" s="68"/>
      <c r="WNW895" s="68"/>
      <c r="WNX895" s="68"/>
      <c r="WNY895" s="68"/>
      <c r="WNZ895" s="68"/>
      <c r="WOA895" s="68"/>
      <c r="WOB895" s="68"/>
      <c r="WOC895" s="68"/>
      <c r="WOD895" s="68"/>
      <c r="WOE895" s="68"/>
      <c r="WOF895" s="68"/>
      <c r="WOG895" s="68"/>
      <c r="WOH895" s="68"/>
      <c r="WOI895" s="68"/>
      <c r="WOJ895" s="68"/>
      <c r="WOK895" s="68"/>
      <c r="WOL895" s="68"/>
      <c r="WOM895" s="68"/>
      <c r="WON895" s="68"/>
      <c r="WOO895" s="68"/>
      <c r="WOP895" s="68"/>
      <c r="WOQ895" s="68"/>
      <c r="WOR895" s="68"/>
      <c r="WOS895" s="68"/>
      <c r="WOT895" s="68"/>
      <c r="WOU895" s="68"/>
      <c r="WOV895" s="68"/>
      <c r="WOW895" s="68"/>
      <c r="WOX895" s="68"/>
      <c r="WOY895" s="68"/>
      <c r="WOZ895" s="68"/>
      <c r="WPA895" s="68"/>
      <c r="WPB895" s="68"/>
      <c r="WPC895" s="68"/>
      <c r="WPD895" s="68"/>
      <c r="WPE895" s="68"/>
      <c r="WPF895" s="68"/>
      <c r="WPG895" s="68"/>
      <c r="WPH895" s="68"/>
      <c r="WPI895" s="68"/>
      <c r="WPJ895" s="68"/>
      <c r="WPK895" s="68"/>
      <c r="WPL895" s="68"/>
      <c r="WPM895" s="68"/>
      <c r="WPN895" s="68"/>
      <c r="WPO895" s="68"/>
      <c r="WPP895" s="68"/>
      <c r="WPQ895" s="68"/>
      <c r="WPR895" s="68"/>
      <c r="WPS895" s="68"/>
      <c r="WPT895" s="68"/>
      <c r="WPU895" s="68"/>
      <c r="WPV895" s="68"/>
      <c r="WPW895" s="68"/>
      <c r="WPX895" s="68"/>
      <c r="WPY895" s="68"/>
      <c r="WPZ895" s="68"/>
      <c r="WQA895" s="68"/>
      <c r="WQB895" s="68"/>
      <c r="WQC895" s="68"/>
      <c r="WQD895" s="68"/>
      <c r="WQE895" s="68"/>
      <c r="WQF895" s="68"/>
      <c r="WQG895" s="68"/>
      <c r="WQH895" s="68"/>
      <c r="WQI895" s="68"/>
      <c r="WQJ895" s="68"/>
      <c r="WQK895" s="68"/>
      <c r="WQL895" s="68"/>
      <c r="WQM895" s="68"/>
      <c r="WQN895" s="68"/>
      <c r="WQO895" s="68"/>
      <c r="WQP895" s="68"/>
      <c r="WQQ895" s="68"/>
      <c r="WQR895" s="68"/>
      <c r="WQS895" s="68"/>
      <c r="WQT895" s="68"/>
      <c r="WQU895" s="68"/>
      <c r="WQV895" s="68"/>
      <c r="WQW895" s="68"/>
      <c r="WQX895" s="68"/>
      <c r="WQY895" s="68"/>
      <c r="WQZ895" s="68"/>
      <c r="WRA895" s="68"/>
      <c r="WRB895" s="68"/>
      <c r="WRC895" s="68"/>
      <c r="WRD895" s="68"/>
      <c r="WRE895" s="68"/>
      <c r="WRF895" s="68"/>
      <c r="WRG895" s="68"/>
      <c r="WRH895" s="68"/>
      <c r="WRI895" s="68"/>
      <c r="WRJ895" s="68"/>
      <c r="WRK895" s="68"/>
      <c r="WRL895" s="68"/>
      <c r="WRM895" s="68"/>
      <c r="WRN895" s="68"/>
      <c r="WRO895" s="68"/>
      <c r="WRP895" s="68"/>
      <c r="WRQ895" s="68"/>
      <c r="WRR895" s="68"/>
      <c r="WRS895" s="68"/>
      <c r="WRT895" s="68"/>
      <c r="WRU895" s="68"/>
      <c r="WRV895" s="68"/>
      <c r="WRW895" s="68"/>
      <c r="WRX895" s="68"/>
      <c r="WRY895" s="68"/>
      <c r="WRZ895" s="68"/>
      <c r="WSA895" s="68"/>
      <c r="WSB895" s="68"/>
      <c r="WSC895" s="68"/>
      <c r="WSD895" s="68"/>
      <c r="WSE895" s="68"/>
      <c r="WSF895" s="68"/>
      <c r="WSG895" s="68"/>
      <c r="WSH895" s="68"/>
      <c r="WSI895" s="68"/>
      <c r="WSJ895" s="68"/>
      <c r="WSK895" s="68"/>
      <c r="WSL895" s="68"/>
      <c r="WSM895" s="68"/>
      <c r="WSN895" s="68"/>
      <c r="WSO895" s="68"/>
      <c r="WSP895" s="68"/>
      <c r="WSQ895" s="68"/>
      <c r="WSR895" s="68"/>
      <c r="WSS895" s="68"/>
      <c r="WST895" s="68"/>
      <c r="WSU895" s="68"/>
      <c r="WSV895" s="68"/>
      <c r="WSW895" s="68"/>
      <c r="WSX895" s="68"/>
      <c r="WSY895" s="68"/>
      <c r="WSZ895" s="68"/>
      <c r="WTA895" s="68"/>
      <c r="WTB895" s="68"/>
      <c r="WTC895" s="68"/>
      <c r="WTD895" s="68"/>
      <c r="WTE895" s="68"/>
      <c r="WTF895" s="68"/>
      <c r="WTG895" s="68"/>
      <c r="WTH895" s="68"/>
      <c r="WTI895" s="68"/>
      <c r="WTJ895" s="68"/>
      <c r="WTK895" s="68"/>
      <c r="WTL895" s="68"/>
      <c r="WTM895" s="68"/>
      <c r="WTN895" s="68"/>
      <c r="WTO895" s="68"/>
      <c r="WTP895" s="68"/>
      <c r="WTQ895" s="68"/>
      <c r="WTR895" s="68"/>
      <c r="WTS895" s="68"/>
      <c r="WTT895" s="68"/>
      <c r="WTU895" s="68"/>
      <c r="WTV895" s="68"/>
      <c r="WTW895" s="68"/>
      <c r="WTX895" s="68"/>
      <c r="WTY895" s="68"/>
      <c r="WTZ895" s="68"/>
      <c r="WUA895" s="68"/>
      <c r="WUB895" s="68"/>
      <c r="WUC895" s="68"/>
      <c r="WUD895" s="68"/>
      <c r="WUE895" s="68"/>
      <c r="WUF895" s="68"/>
      <c r="WUG895" s="68"/>
      <c r="WUH895" s="68"/>
      <c r="WUI895" s="68"/>
      <c r="WUJ895" s="68"/>
      <c r="WUK895" s="68"/>
      <c r="WUL895" s="68"/>
      <c r="WUM895" s="68"/>
      <c r="WUN895" s="68"/>
      <c r="WUO895" s="68"/>
      <c r="WUP895" s="68"/>
      <c r="WUQ895" s="68"/>
      <c r="WUR895" s="68"/>
      <c r="WUS895" s="68"/>
      <c r="WUT895" s="68"/>
      <c r="WUU895" s="68"/>
      <c r="WUV895" s="68"/>
      <c r="WUW895" s="68"/>
      <c r="WUX895" s="68"/>
      <c r="WUY895" s="68"/>
      <c r="WUZ895" s="68"/>
      <c r="WVA895" s="68"/>
      <c r="WVB895" s="68"/>
      <c r="WVC895" s="68"/>
      <c r="WVD895" s="68"/>
      <c r="WVE895" s="68"/>
      <c r="WVF895" s="68"/>
      <c r="WVG895" s="68"/>
      <c r="WVH895" s="68"/>
      <c r="WVI895" s="68"/>
      <c r="WVJ895" s="68"/>
      <c r="WVK895" s="68"/>
      <c r="WVL895" s="68"/>
      <c r="WVM895" s="68"/>
      <c r="WVN895" s="68"/>
      <c r="WVO895" s="68"/>
      <c r="WVP895" s="68"/>
      <c r="WVQ895" s="68"/>
      <c r="WVR895" s="68"/>
      <c r="WVS895" s="68"/>
      <c r="WVT895" s="68"/>
      <c r="WVU895" s="68"/>
      <c r="WVV895" s="68"/>
      <c r="WVW895" s="68"/>
      <c r="WVX895" s="68"/>
      <c r="WVY895" s="68"/>
      <c r="WVZ895" s="68"/>
      <c r="WWA895" s="68"/>
      <c r="WWB895" s="68"/>
      <c r="WWC895" s="68"/>
      <c r="WWD895" s="68"/>
      <c r="WWE895" s="68"/>
      <c r="WWF895" s="68"/>
      <c r="WWG895" s="68"/>
      <c r="WWH895" s="68"/>
      <c r="WWI895" s="68"/>
      <c r="WWJ895" s="68"/>
      <c r="WWK895" s="68"/>
      <c r="WWL895" s="68"/>
      <c r="WWM895" s="68"/>
      <c r="WWN895" s="68"/>
      <c r="WWO895" s="68"/>
      <c r="WWP895" s="68"/>
      <c r="WWQ895" s="68"/>
      <c r="WWR895" s="68"/>
      <c r="WWS895" s="68"/>
      <c r="WWT895" s="68"/>
      <c r="WWU895" s="68"/>
      <c r="WWV895" s="68"/>
      <c r="WWW895" s="68"/>
      <c r="WWX895" s="68"/>
      <c r="WWY895" s="68"/>
      <c r="WWZ895" s="68"/>
      <c r="WXA895" s="68"/>
      <c r="WXB895" s="68"/>
      <c r="WXC895" s="68"/>
      <c r="WXD895" s="68"/>
      <c r="WXE895" s="68"/>
      <c r="WXF895" s="68"/>
      <c r="WXG895" s="68"/>
      <c r="WXH895" s="68"/>
      <c r="WXI895" s="68"/>
      <c r="WXJ895" s="68"/>
      <c r="WXK895" s="68"/>
      <c r="WXL895" s="68"/>
      <c r="WXM895" s="68"/>
      <c r="WXN895" s="68"/>
      <c r="WXO895" s="68"/>
      <c r="WXP895" s="68"/>
      <c r="WXQ895" s="68"/>
      <c r="WXR895" s="68"/>
      <c r="WXS895" s="68"/>
      <c r="WXT895" s="68"/>
      <c r="WXU895" s="68"/>
      <c r="WXV895" s="68"/>
      <c r="WXW895" s="68"/>
      <c r="WXX895" s="68"/>
      <c r="WXY895" s="68"/>
      <c r="WXZ895" s="68"/>
      <c r="WYA895" s="68"/>
      <c r="WYB895" s="68"/>
      <c r="WYC895" s="68"/>
      <c r="WYD895" s="68"/>
      <c r="WYE895" s="68"/>
      <c r="WYF895" s="68"/>
      <c r="WYG895" s="68"/>
      <c r="WYH895" s="68"/>
      <c r="WYI895" s="68"/>
      <c r="WYJ895" s="68"/>
      <c r="WYK895" s="68"/>
      <c r="WYL895" s="68"/>
      <c r="WYM895" s="68"/>
      <c r="WYN895" s="68"/>
      <c r="WYO895" s="68"/>
      <c r="WYP895" s="68"/>
      <c r="WYQ895" s="68"/>
      <c r="WYR895" s="68"/>
      <c r="WYS895" s="68"/>
      <c r="WYT895" s="68"/>
      <c r="WYU895" s="68"/>
      <c r="WYV895" s="68"/>
      <c r="WYW895" s="68"/>
      <c r="WYX895" s="68"/>
      <c r="WYY895" s="68"/>
      <c r="WYZ895" s="68"/>
      <c r="WZA895" s="68"/>
      <c r="WZB895" s="68"/>
      <c r="WZC895" s="68"/>
      <c r="WZD895" s="68"/>
      <c r="WZE895" s="68"/>
      <c r="WZF895" s="68"/>
      <c r="WZG895" s="68"/>
      <c r="WZH895" s="68"/>
      <c r="WZI895" s="68"/>
      <c r="WZJ895" s="68"/>
      <c r="WZK895" s="68"/>
      <c r="WZL895" s="68"/>
      <c r="WZM895" s="68"/>
      <c r="WZN895" s="68"/>
      <c r="WZO895" s="68"/>
      <c r="WZP895" s="68"/>
      <c r="WZQ895" s="68"/>
      <c r="WZR895" s="68"/>
      <c r="WZS895" s="68"/>
      <c r="WZT895" s="68"/>
      <c r="WZU895" s="68"/>
      <c r="WZV895" s="68"/>
      <c r="WZW895" s="68"/>
      <c r="WZX895" s="68"/>
      <c r="WZY895" s="68"/>
      <c r="WZZ895" s="68"/>
      <c r="XAA895" s="68"/>
      <c r="XAB895" s="68"/>
      <c r="XAC895" s="68"/>
      <c r="XAD895" s="68"/>
      <c r="XAE895" s="68"/>
      <c r="XAF895" s="68"/>
      <c r="XAG895" s="68"/>
      <c r="XAH895" s="68"/>
      <c r="XAI895" s="68"/>
      <c r="XAJ895" s="68"/>
      <c r="XAK895" s="68"/>
      <c r="XAL895" s="68"/>
      <c r="XAM895" s="68"/>
      <c r="XAN895" s="68"/>
      <c r="XAO895" s="68"/>
      <c r="XAP895" s="68"/>
      <c r="XAQ895" s="68"/>
      <c r="XAR895" s="68"/>
      <c r="XAS895" s="68"/>
      <c r="XAT895" s="68"/>
      <c r="XAU895" s="68"/>
      <c r="XAV895" s="68"/>
      <c r="XAW895" s="68"/>
      <c r="XAX895" s="68"/>
      <c r="XAY895" s="68"/>
      <c r="XAZ895" s="68"/>
      <c r="XBA895" s="68"/>
      <c r="XBB895" s="68"/>
      <c r="XBC895" s="68"/>
      <c r="XBD895" s="68"/>
      <c r="XBE895" s="68"/>
      <c r="XBF895" s="68"/>
      <c r="XBG895" s="68"/>
      <c r="XBH895" s="68"/>
      <c r="XBI895" s="68"/>
      <c r="XBJ895" s="68"/>
      <c r="XBK895" s="68"/>
      <c r="XBL895" s="68"/>
      <c r="XBM895" s="68"/>
      <c r="XBN895" s="68"/>
      <c r="XBO895" s="68"/>
      <c r="XBP895" s="68"/>
      <c r="XBQ895" s="68"/>
      <c r="XBR895" s="68"/>
      <c r="XBS895" s="68"/>
      <c r="XBT895" s="68"/>
      <c r="XBU895" s="68"/>
      <c r="XBV895" s="68"/>
      <c r="XBW895" s="68"/>
      <c r="XBX895" s="68"/>
      <c r="XBY895" s="68"/>
      <c r="XBZ895" s="68"/>
      <c r="XCA895" s="68"/>
      <c r="XCB895" s="68"/>
      <c r="XCC895" s="68"/>
      <c r="XCD895" s="68"/>
      <c r="XCE895" s="68"/>
      <c r="XCF895" s="68"/>
      <c r="XCG895" s="68"/>
      <c r="XCH895" s="68"/>
      <c r="XCI895" s="68"/>
      <c r="XCJ895" s="68"/>
      <c r="XCK895" s="68"/>
      <c r="XCL895" s="68"/>
      <c r="XCM895" s="68"/>
      <c r="XCN895" s="68"/>
      <c r="XCO895" s="68"/>
      <c r="XCP895" s="68"/>
      <c r="XCQ895" s="68"/>
      <c r="XCR895" s="68"/>
      <c r="XCS895" s="68"/>
      <c r="XCT895" s="68"/>
      <c r="XCU895" s="68"/>
      <c r="XCV895" s="68"/>
      <c r="XCW895" s="68"/>
      <c r="XCX895" s="68"/>
      <c r="XCY895" s="68"/>
      <c r="XCZ895" s="68"/>
      <c r="XDA895" s="68"/>
      <c r="XDB895" s="68"/>
      <c r="XDC895" s="68"/>
      <c r="XDD895" s="68"/>
      <c r="XDE895" s="68"/>
      <c r="XDF895" s="68"/>
      <c r="XDG895" s="68"/>
      <c r="XDH895" s="68"/>
      <c r="XDI895" s="68"/>
      <c r="XDJ895" s="68"/>
      <c r="XDK895" s="68"/>
      <c r="XDL895" s="68"/>
      <c r="XDM895" s="68"/>
      <c r="XDN895" s="68"/>
      <c r="XDO895" s="68"/>
      <c r="XDP895" s="68"/>
      <c r="XDQ895" s="68"/>
      <c r="XDR895" s="68"/>
      <c r="XDS895" s="68"/>
      <c r="XDT895" s="68"/>
      <c r="XDU895" s="68"/>
      <c r="XDV895" s="68"/>
      <c r="XDW895" s="68"/>
      <c r="XDX895" s="68"/>
      <c r="XDY895" s="68"/>
      <c r="XDZ895" s="68"/>
      <c r="XEA895" s="68"/>
      <c r="XEB895" s="68"/>
      <c r="XEC895" s="68"/>
      <c r="XED895" s="68"/>
      <c r="XEE895" s="68"/>
      <c r="XEF895" s="68"/>
      <c r="XEG895" s="68"/>
      <c r="XEH895" s="68"/>
      <c r="XEI895" s="68"/>
      <c r="XEJ895" s="68"/>
      <c r="XEK895" s="68"/>
      <c r="XEL895" s="68"/>
      <c r="XEM895" s="68"/>
      <c r="XEN895" s="68"/>
      <c r="XEO895" s="68"/>
      <c r="XEP895" s="68"/>
      <c r="XEQ895" s="68"/>
      <c r="XER895" s="68"/>
      <c r="XES895" s="68"/>
      <c r="XET895" s="68"/>
      <c r="XEU895" s="68"/>
      <c r="XEV895" s="68"/>
      <c r="XEW895" s="68"/>
      <c r="XEX895" s="68"/>
      <c r="XEY895" s="68"/>
      <c r="XEZ895" s="68"/>
      <c r="XFA895" s="68"/>
      <c r="XFB895" s="68"/>
    </row>
    <row r="896" s="60" customFormat="1" customHeight="1" spans="1:118">
      <c r="A896" s="12" t="s">
        <v>1369</v>
      </c>
      <c r="B896" s="189">
        <v>30</v>
      </c>
      <c r="C896" s="189">
        <v>68</v>
      </c>
      <c r="D896" s="12" t="s">
        <v>1342</v>
      </c>
      <c r="E896" s="25" t="s">
        <v>63</v>
      </c>
      <c r="F896" s="226">
        <v>3</v>
      </c>
      <c r="G896" s="80">
        <v>3</v>
      </c>
      <c r="H896" s="81" t="s">
        <v>22</v>
      </c>
      <c r="I896" s="226">
        <v>54</v>
      </c>
      <c r="J896" s="83"/>
      <c r="K896" s="83" t="s">
        <v>435</v>
      </c>
      <c r="L896" s="234"/>
      <c r="M896" s="83"/>
      <c r="N896" s="81"/>
      <c r="O896" s="80" t="s">
        <v>1370</v>
      </c>
      <c r="P896" s="96"/>
      <c r="Q896" s="101"/>
      <c r="R896" s="101"/>
      <c r="S896" s="101"/>
      <c r="T896" s="101"/>
      <c r="U896" s="101"/>
      <c r="V896" s="101"/>
      <c r="W896" s="101"/>
      <c r="X896" s="101"/>
      <c r="Y896" s="101"/>
      <c r="Z896" s="101"/>
      <c r="AA896" s="101"/>
      <c r="AB896" s="101"/>
      <c r="AC896" s="101"/>
      <c r="AD896" s="101"/>
      <c r="AE896" s="101"/>
      <c r="AF896" s="101"/>
      <c r="AG896" s="101"/>
      <c r="AH896" s="101"/>
      <c r="AI896" s="101"/>
      <c r="AJ896" s="101"/>
      <c r="AK896" s="101"/>
      <c r="AL896" s="101"/>
      <c r="AM896" s="101"/>
      <c r="AN896" s="101"/>
      <c r="AO896" s="101"/>
      <c r="AP896" s="101"/>
      <c r="AQ896" s="101"/>
      <c r="AR896" s="101"/>
      <c r="AS896" s="101"/>
      <c r="AT896" s="101"/>
      <c r="AU896" s="101"/>
      <c r="AV896" s="101"/>
      <c r="AW896" s="101"/>
      <c r="AX896" s="101"/>
      <c r="AY896" s="101"/>
      <c r="AZ896" s="101"/>
      <c r="BA896" s="101"/>
      <c r="BB896" s="101"/>
      <c r="BC896" s="101"/>
      <c r="BD896" s="101"/>
      <c r="BE896" s="101"/>
      <c r="BF896" s="101"/>
      <c r="BG896" s="101"/>
      <c r="BH896" s="101"/>
      <c r="BI896" s="101"/>
      <c r="BJ896" s="101"/>
      <c r="BK896" s="101"/>
      <c r="BL896" s="101"/>
      <c r="BM896" s="101"/>
      <c r="BN896" s="101"/>
      <c r="BO896" s="101"/>
      <c r="BP896" s="101"/>
      <c r="BQ896" s="101"/>
      <c r="BR896" s="101"/>
      <c r="BS896" s="101"/>
      <c r="BT896" s="101"/>
      <c r="BU896" s="101"/>
      <c r="BV896" s="101"/>
      <c r="BW896" s="101"/>
      <c r="BX896" s="101"/>
      <c r="BY896" s="101"/>
      <c r="BZ896" s="101"/>
      <c r="CA896" s="101"/>
      <c r="CB896" s="101"/>
      <c r="CC896" s="101"/>
      <c r="CD896" s="101"/>
      <c r="CE896" s="101"/>
      <c r="CF896" s="101"/>
      <c r="CG896" s="101"/>
      <c r="CH896" s="101"/>
      <c r="CI896" s="101"/>
      <c r="CJ896" s="101"/>
      <c r="CK896" s="101"/>
      <c r="CL896" s="101"/>
      <c r="CM896" s="101"/>
      <c r="CN896" s="101"/>
      <c r="CO896" s="101"/>
      <c r="CP896" s="101"/>
      <c r="CQ896" s="101"/>
      <c r="CR896" s="101"/>
      <c r="CS896" s="101"/>
      <c r="CT896" s="101"/>
      <c r="CU896" s="101"/>
      <c r="CV896" s="101"/>
      <c r="CW896" s="101"/>
      <c r="CX896" s="101"/>
      <c r="CY896" s="101"/>
      <c r="CZ896" s="101"/>
      <c r="DA896" s="101"/>
      <c r="DB896" s="101"/>
      <c r="DC896" s="101"/>
      <c r="DD896" s="101"/>
      <c r="DE896" s="101"/>
      <c r="DF896" s="101"/>
      <c r="DG896" s="101"/>
      <c r="DH896" s="101"/>
      <c r="DI896" s="101"/>
      <c r="DJ896" s="101"/>
      <c r="DK896" s="101"/>
      <c r="DL896" s="101"/>
      <c r="DM896" s="101"/>
      <c r="DN896" s="101"/>
    </row>
    <row r="897" s="60" customFormat="1" customHeight="1" spans="1:118">
      <c r="A897" s="12" t="s">
        <v>1369</v>
      </c>
      <c r="B897" s="189">
        <v>30</v>
      </c>
      <c r="C897" s="83">
        <v>68</v>
      </c>
      <c r="D897" s="12" t="s">
        <v>1371</v>
      </c>
      <c r="E897" s="25" t="s">
        <v>63</v>
      </c>
      <c r="F897" s="226">
        <v>3</v>
      </c>
      <c r="G897" s="80">
        <v>3</v>
      </c>
      <c r="H897" s="81" t="s">
        <v>22</v>
      </c>
      <c r="I897" s="226">
        <v>54</v>
      </c>
      <c r="J897" s="81" t="s">
        <v>1372</v>
      </c>
      <c r="K897" s="81"/>
      <c r="L897" s="81"/>
      <c r="M897" s="81"/>
      <c r="N897" s="81"/>
      <c r="O897" s="80" t="s">
        <v>1373</v>
      </c>
      <c r="P897" s="96"/>
      <c r="Q897" s="101"/>
      <c r="R897" s="101"/>
      <c r="S897" s="101"/>
      <c r="T897" s="101"/>
      <c r="U897" s="101"/>
      <c r="V897" s="101"/>
      <c r="W897" s="101"/>
      <c r="X897" s="101"/>
      <c r="Y897" s="101"/>
      <c r="Z897" s="101"/>
      <c r="AA897" s="101"/>
      <c r="AB897" s="101"/>
      <c r="AC897" s="101"/>
      <c r="AD897" s="101"/>
      <c r="AE897" s="101"/>
      <c r="AF897" s="101"/>
      <c r="AG897" s="101"/>
      <c r="AH897" s="101"/>
      <c r="AI897" s="101"/>
      <c r="AJ897" s="101"/>
      <c r="AK897" s="101"/>
      <c r="AL897" s="101"/>
      <c r="AM897" s="101"/>
      <c r="AN897" s="101"/>
      <c r="AO897" s="101"/>
      <c r="AP897" s="101"/>
      <c r="AQ897" s="101"/>
      <c r="AR897" s="101"/>
      <c r="AS897" s="101"/>
      <c r="AT897" s="101"/>
      <c r="AU897" s="101"/>
      <c r="AV897" s="101"/>
      <c r="AW897" s="101"/>
      <c r="AX897" s="101"/>
      <c r="AY897" s="101"/>
      <c r="AZ897" s="101"/>
      <c r="BA897" s="101"/>
      <c r="BB897" s="101"/>
      <c r="BC897" s="101"/>
      <c r="BD897" s="101"/>
      <c r="BE897" s="101"/>
      <c r="BF897" s="101"/>
      <c r="BG897" s="101"/>
      <c r="BH897" s="101"/>
      <c r="BI897" s="101"/>
      <c r="BJ897" s="101"/>
      <c r="BK897" s="101"/>
      <c r="BL897" s="101"/>
      <c r="BM897" s="101"/>
      <c r="BN897" s="101"/>
      <c r="BO897" s="101"/>
      <c r="BP897" s="101"/>
      <c r="BQ897" s="101"/>
      <c r="BR897" s="101"/>
      <c r="BS897" s="101"/>
      <c r="BT897" s="101"/>
      <c r="BU897" s="101"/>
      <c r="BV897" s="101"/>
      <c r="BW897" s="101"/>
      <c r="BX897" s="101"/>
      <c r="BY897" s="101"/>
      <c r="BZ897" s="101"/>
      <c r="CA897" s="101"/>
      <c r="CB897" s="101"/>
      <c r="CC897" s="101"/>
      <c r="CD897" s="101"/>
      <c r="CE897" s="101"/>
      <c r="CF897" s="101"/>
      <c r="CG897" s="101"/>
      <c r="CH897" s="101"/>
      <c r="CI897" s="101"/>
      <c r="CJ897" s="101"/>
      <c r="CK897" s="101"/>
      <c r="CL897" s="101"/>
      <c r="CM897" s="101"/>
      <c r="CN897" s="101"/>
      <c r="CO897" s="101"/>
      <c r="CP897" s="101"/>
      <c r="CQ897" s="101"/>
      <c r="CR897" s="101"/>
      <c r="CS897" s="101"/>
      <c r="CT897" s="101"/>
      <c r="CU897" s="101"/>
      <c r="CV897" s="101"/>
      <c r="CW897" s="101"/>
      <c r="CX897" s="101"/>
      <c r="CY897" s="101"/>
      <c r="CZ897" s="101"/>
      <c r="DA897" s="101"/>
      <c r="DB897" s="101"/>
      <c r="DC897" s="101"/>
      <c r="DD897" s="101"/>
      <c r="DE897" s="101"/>
      <c r="DF897" s="101"/>
      <c r="DG897" s="101"/>
      <c r="DH897" s="101"/>
      <c r="DI897" s="101"/>
      <c r="DJ897" s="101"/>
      <c r="DK897" s="101"/>
      <c r="DL897" s="101"/>
      <c r="DM897" s="101"/>
      <c r="DN897" s="101"/>
    </row>
    <row r="898" s="60" customFormat="1" ht="42.9" customHeight="1" spans="1:118">
      <c r="A898" s="12" t="s">
        <v>1369</v>
      </c>
      <c r="B898" s="189">
        <v>30</v>
      </c>
      <c r="C898" s="189">
        <v>68</v>
      </c>
      <c r="D898" s="12" t="s">
        <v>1350</v>
      </c>
      <c r="E898" s="25" t="s">
        <v>63</v>
      </c>
      <c r="F898" s="226">
        <v>3</v>
      </c>
      <c r="G898" s="80">
        <v>3</v>
      </c>
      <c r="H898" s="81" t="s">
        <v>22</v>
      </c>
      <c r="I898" s="226">
        <v>54</v>
      </c>
      <c r="J898" s="81" t="s">
        <v>1374</v>
      </c>
      <c r="K898" s="81"/>
      <c r="L898" s="81"/>
      <c r="M898" s="81"/>
      <c r="N898" s="81"/>
      <c r="O898" s="10" t="s">
        <v>1343</v>
      </c>
      <c r="P898" s="99"/>
      <c r="Q898" s="101"/>
      <c r="R898" s="101"/>
      <c r="S898" s="101"/>
      <c r="T898" s="101"/>
      <c r="U898" s="101"/>
      <c r="V898" s="101"/>
      <c r="W898" s="101"/>
      <c r="X898" s="101"/>
      <c r="Y898" s="101"/>
      <c r="Z898" s="101"/>
      <c r="AA898" s="101"/>
      <c r="AB898" s="101"/>
      <c r="AC898" s="101"/>
      <c r="AD898" s="101"/>
      <c r="AE898" s="101"/>
      <c r="AF898" s="101"/>
      <c r="AG898" s="101"/>
      <c r="AH898" s="101"/>
      <c r="AI898" s="101"/>
      <c r="AJ898" s="101"/>
      <c r="AK898" s="101"/>
      <c r="AL898" s="101"/>
      <c r="AM898" s="101"/>
      <c r="AN898" s="101"/>
      <c r="AO898" s="101"/>
      <c r="AP898" s="101"/>
      <c r="AQ898" s="101"/>
      <c r="AR898" s="101"/>
      <c r="AS898" s="101"/>
      <c r="AT898" s="101"/>
      <c r="AU898" s="101"/>
      <c r="AV898" s="101"/>
      <c r="AW898" s="101"/>
      <c r="AX898" s="101"/>
      <c r="AY898" s="101"/>
      <c r="AZ898" s="101"/>
      <c r="BA898" s="101"/>
      <c r="BB898" s="101"/>
      <c r="BC898" s="101"/>
      <c r="BD898" s="101"/>
      <c r="BE898" s="101"/>
      <c r="BF898" s="101"/>
      <c r="BG898" s="101"/>
      <c r="BH898" s="101"/>
      <c r="BI898" s="101"/>
      <c r="BJ898" s="101"/>
      <c r="BK898" s="101"/>
      <c r="BL898" s="101"/>
      <c r="BM898" s="101"/>
      <c r="BN898" s="101"/>
      <c r="BO898" s="101"/>
      <c r="BP898" s="101"/>
      <c r="BQ898" s="101"/>
      <c r="BR898" s="101"/>
      <c r="BS898" s="101"/>
      <c r="BT898" s="101"/>
      <c r="BU898" s="101"/>
      <c r="BV898" s="101"/>
      <c r="BW898" s="101"/>
      <c r="BX898" s="101"/>
      <c r="BY898" s="101"/>
      <c r="BZ898" s="101"/>
      <c r="CA898" s="101"/>
      <c r="CB898" s="101"/>
      <c r="CC898" s="101"/>
      <c r="CD898" s="101"/>
      <c r="CE898" s="101"/>
      <c r="CF898" s="101"/>
      <c r="CG898" s="101"/>
      <c r="CH898" s="101"/>
      <c r="CI898" s="101"/>
      <c r="CJ898" s="101"/>
      <c r="CK898" s="101"/>
      <c r="CL898" s="101"/>
      <c r="CM898" s="101"/>
      <c r="CN898" s="101"/>
      <c r="CO898" s="101"/>
      <c r="CP898" s="101"/>
      <c r="CQ898" s="101"/>
      <c r="CR898" s="101"/>
      <c r="CS898" s="101"/>
      <c r="CT898" s="101"/>
      <c r="CU898" s="101"/>
      <c r="CV898" s="101"/>
      <c r="CW898" s="101"/>
      <c r="CX898" s="101"/>
      <c r="CY898" s="101"/>
      <c r="CZ898" s="101"/>
      <c r="DA898" s="101"/>
      <c r="DB898" s="101"/>
      <c r="DC898" s="101"/>
      <c r="DD898" s="101"/>
      <c r="DE898" s="101"/>
      <c r="DF898" s="101"/>
      <c r="DG898" s="101"/>
      <c r="DH898" s="101"/>
      <c r="DI898" s="101"/>
      <c r="DJ898" s="101"/>
      <c r="DK898" s="101"/>
      <c r="DL898" s="101"/>
      <c r="DM898" s="101"/>
      <c r="DN898" s="101"/>
    </row>
    <row r="899" s="60" customFormat="1" ht="35.1" customHeight="1" spans="1:118">
      <c r="A899" s="12" t="s">
        <v>1369</v>
      </c>
      <c r="B899" s="189">
        <v>30</v>
      </c>
      <c r="C899" s="83">
        <v>68</v>
      </c>
      <c r="D899" s="12" t="s">
        <v>1356</v>
      </c>
      <c r="E899" s="25" t="s">
        <v>63</v>
      </c>
      <c r="F899" s="226">
        <v>3</v>
      </c>
      <c r="G899" s="80">
        <v>3</v>
      </c>
      <c r="H899" s="81" t="s">
        <v>22</v>
      </c>
      <c r="I899" s="226">
        <v>54</v>
      </c>
      <c r="J899" s="81"/>
      <c r="K899" s="81"/>
      <c r="L899" s="81" t="s">
        <v>1375</v>
      </c>
      <c r="M899" s="81"/>
      <c r="N899" s="81"/>
      <c r="O899" s="10" t="s">
        <v>1357</v>
      </c>
      <c r="P899" s="99"/>
      <c r="Q899" s="101"/>
      <c r="R899" s="101"/>
      <c r="S899" s="101"/>
      <c r="T899" s="101"/>
      <c r="U899" s="101"/>
      <c r="V899" s="101"/>
      <c r="W899" s="101"/>
      <c r="X899" s="101"/>
      <c r="Y899" s="101"/>
      <c r="Z899" s="101"/>
      <c r="AA899" s="101"/>
      <c r="AB899" s="101"/>
      <c r="AC899" s="101"/>
      <c r="AD899" s="101"/>
      <c r="AE899" s="101"/>
      <c r="AF899" s="101"/>
      <c r="AG899" s="101"/>
      <c r="AH899" s="101"/>
      <c r="AI899" s="101"/>
      <c r="AJ899" s="101"/>
      <c r="AK899" s="101"/>
      <c r="AL899" s="101"/>
      <c r="AM899" s="101"/>
      <c r="AN899" s="101"/>
      <c r="AO899" s="101"/>
      <c r="AP899" s="101"/>
      <c r="AQ899" s="101"/>
      <c r="AR899" s="101"/>
      <c r="AS899" s="101"/>
      <c r="AT899" s="101"/>
      <c r="AU899" s="101"/>
      <c r="AV899" s="101"/>
      <c r="AW899" s="101"/>
      <c r="AX899" s="101"/>
      <c r="AY899" s="101"/>
      <c r="AZ899" s="101"/>
      <c r="BA899" s="101"/>
      <c r="BB899" s="101"/>
      <c r="BC899" s="101"/>
      <c r="BD899" s="101"/>
      <c r="BE899" s="101"/>
      <c r="BF899" s="101"/>
      <c r="BG899" s="101"/>
      <c r="BH899" s="101"/>
      <c r="BI899" s="101"/>
      <c r="BJ899" s="101"/>
      <c r="BK899" s="101"/>
      <c r="BL899" s="101"/>
      <c r="BM899" s="101"/>
      <c r="BN899" s="101"/>
      <c r="BO899" s="101"/>
      <c r="BP899" s="101"/>
      <c r="BQ899" s="101"/>
      <c r="BR899" s="101"/>
      <c r="BS899" s="101"/>
      <c r="BT899" s="101"/>
      <c r="BU899" s="101"/>
      <c r="BV899" s="101"/>
      <c r="BW899" s="101"/>
      <c r="BX899" s="101"/>
      <c r="BY899" s="101"/>
      <c r="BZ899" s="101"/>
      <c r="CA899" s="101"/>
      <c r="CB899" s="101"/>
      <c r="CC899" s="101"/>
      <c r="CD899" s="101"/>
      <c r="CE899" s="101"/>
      <c r="CF899" s="101"/>
      <c r="CG899" s="101"/>
      <c r="CH899" s="101"/>
      <c r="CI899" s="101"/>
      <c r="CJ899" s="101"/>
      <c r="CK899" s="101"/>
      <c r="CL899" s="101"/>
      <c r="CM899" s="101"/>
      <c r="CN899" s="101"/>
      <c r="CO899" s="101"/>
      <c r="CP899" s="101"/>
      <c r="CQ899" s="101"/>
      <c r="CR899" s="101"/>
      <c r="CS899" s="101"/>
      <c r="CT899" s="101"/>
      <c r="CU899" s="101"/>
      <c r="CV899" s="101"/>
      <c r="CW899" s="101"/>
      <c r="CX899" s="101"/>
      <c r="CY899" s="101"/>
      <c r="CZ899" s="101"/>
      <c r="DA899" s="101"/>
      <c r="DB899" s="101"/>
      <c r="DC899" s="101"/>
      <c r="DD899" s="101"/>
      <c r="DE899" s="101"/>
      <c r="DF899" s="101"/>
      <c r="DG899" s="101"/>
      <c r="DH899" s="101"/>
      <c r="DI899" s="101"/>
      <c r="DJ899" s="101"/>
      <c r="DK899" s="101"/>
      <c r="DL899" s="101"/>
      <c r="DM899" s="101"/>
      <c r="DN899" s="101"/>
    </row>
    <row r="900" s="60" customFormat="1" customHeight="1" spans="1:118">
      <c r="A900" s="12" t="s">
        <v>1369</v>
      </c>
      <c r="B900" s="189">
        <v>30</v>
      </c>
      <c r="C900" s="189">
        <v>68</v>
      </c>
      <c r="D900" s="12" t="s">
        <v>1376</v>
      </c>
      <c r="E900" s="25" t="s">
        <v>38</v>
      </c>
      <c r="F900" s="226">
        <v>3</v>
      </c>
      <c r="G900" s="80">
        <v>3</v>
      </c>
      <c r="H900" s="81" t="s">
        <v>22</v>
      </c>
      <c r="I900" s="226">
        <v>54</v>
      </c>
      <c r="J900" s="83"/>
      <c r="K900" s="83"/>
      <c r="L900" s="234"/>
      <c r="M900" s="83"/>
      <c r="N900" s="81" t="s">
        <v>1377</v>
      </c>
      <c r="O900" s="80" t="s">
        <v>1378</v>
      </c>
      <c r="P900" s="96"/>
      <c r="Q900" s="101"/>
      <c r="R900" s="101"/>
      <c r="S900" s="101"/>
      <c r="T900" s="101"/>
      <c r="U900" s="101"/>
      <c r="V900" s="101"/>
      <c r="W900" s="101"/>
      <c r="X900" s="101"/>
      <c r="Y900" s="101"/>
      <c r="Z900" s="101"/>
      <c r="AA900" s="101"/>
      <c r="AB900" s="101"/>
      <c r="AC900" s="101"/>
      <c r="AD900" s="101"/>
      <c r="AE900" s="101"/>
      <c r="AF900" s="101"/>
      <c r="AG900" s="101"/>
      <c r="AH900" s="101"/>
      <c r="AI900" s="101"/>
      <c r="AJ900" s="101"/>
      <c r="AK900" s="101"/>
      <c r="AL900" s="101"/>
      <c r="AM900" s="101"/>
      <c r="AN900" s="101"/>
      <c r="AO900" s="101"/>
      <c r="AP900" s="101"/>
      <c r="AQ900" s="101"/>
      <c r="AR900" s="101"/>
      <c r="AS900" s="101"/>
      <c r="AT900" s="101"/>
      <c r="AU900" s="101"/>
      <c r="AV900" s="101"/>
      <c r="AW900" s="101"/>
      <c r="AX900" s="101"/>
      <c r="AY900" s="101"/>
      <c r="AZ900" s="101"/>
      <c r="BA900" s="101"/>
      <c r="BB900" s="101"/>
      <c r="BC900" s="101"/>
      <c r="BD900" s="101"/>
      <c r="BE900" s="101"/>
      <c r="BF900" s="101"/>
      <c r="BG900" s="101"/>
      <c r="BH900" s="101"/>
      <c r="BI900" s="101"/>
      <c r="BJ900" s="101"/>
      <c r="BK900" s="101"/>
      <c r="BL900" s="101"/>
      <c r="BM900" s="101"/>
      <c r="BN900" s="101"/>
      <c r="BO900" s="101"/>
      <c r="BP900" s="101"/>
      <c r="BQ900" s="101"/>
      <c r="BR900" s="101"/>
      <c r="BS900" s="101"/>
      <c r="BT900" s="101"/>
      <c r="BU900" s="101"/>
      <c r="BV900" s="101"/>
      <c r="BW900" s="101"/>
      <c r="BX900" s="101"/>
      <c r="BY900" s="101"/>
      <c r="BZ900" s="101"/>
      <c r="CA900" s="101"/>
      <c r="CB900" s="101"/>
      <c r="CC900" s="101"/>
      <c r="CD900" s="101"/>
      <c r="CE900" s="101"/>
      <c r="CF900" s="101"/>
      <c r="CG900" s="101"/>
      <c r="CH900" s="101"/>
      <c r="CI900" s="101"/>
      <c r="CJ900" s="101"/>
      <c r="CK900" s="101"/>
      <c r="CL900" s="101"/>
      <c r="CM900" s="101"/>
      <c r="CN900" s="101"/>
      <c r="CO900" s="101"/>
      <c r="CP900" s="101"/>
      <c r="CQ900" s="101"/>
      <c r="CR900" s="101"/>
      <c r="CS900" s="101"/>
      <c r="CT900" s="101"/>
      <c r="CU900" s="101"/>
      <c r="CV900" s="101"/>
      <c r="CW900" s="101"/>
      <c r="CX900" s="101"/>
      <c r="CY900" s="101"/>
      <c r="CZ900" s="101"/>
      <c r="DA900" s="101"/>
      <c r="DB900" s="101"/>
      <c r="DC900" s="101"/>
      <c r="DD900" s="101"/>
      <c r="DE900" s="101"/>
      <c r="DF900" s="101"/>
      <c r="DG900" s="101"/>
      <c r="DH900" s="101"/>
      <c r="DI900" s="101"/>
      <c r="DJ900" s="101"/>
      <c r="DK900" s="101"/>
      <c r="DL900" s="101"/>
      <c r="DM900" s="101"/>
      <c r="DN900" s="101"/>
    </row>
    <row r="901" s="60" customFormat="1" ht="55.95" customHeight="1" spans="1:118">
      <c r="A901" s="12" t="s">
        <v>1369</v>
      </c>
      <c r="B901" s="189">
        <v>30</v>
      </c>
      <c r="C901" s="83">
        <v>68</v>
      </c>
      <c r="D901" s="12" t="s">
        <v>1379</v>
      </c>
      <c r="E901" s="25" t="s">
        <v>63</v>
      </c>
      <c r="F901" s="226">
        <v>3</v>
      </c>
      <c r="G901" s="80">
        <v>3</v>
      </c>
      <c r="H901" s="81" t="s">
        <v>22</v>
      </c>
      <c r="I901" s="226">
        <v>54</v>
      </c>
      <c r="J901" s="81"/>
      <c r="K901" s="81"/>
      <c r="L901" s="81"/>
      <c r="M901" s="81" t="s">
        <v>1329</v>
      </c>
      <c r="N901" s="81"/>
      <c r="O901" s="80" t="s">
        <v>1380</v>
      </c>
      <c r="P901" s="96"/>
      <c r="Q901" s="101"/>
      <c r="R901" s="101"/>
      <c r="S901" s="101"/>
      <c r="T901" s="101"/>
      <c r="U901" s="101"/>
      <c r="V901" s="101"/>
      <c r="W901" s="101"/>
      <c r="X901" s="101"/>
      <c r="Y901" s="101"/>
      <c r="Z901" s="101"/>
      <c r="AA901" s="101"/>
      <c r="AB901" s="101"/>
      <c r="AC901" s="101"/>
      <c r="AD901" s="101"/>
      <c r="AE901" s="101"/>
      <c r="AF901" s="101"/>
      <c r="AG901" s="101"/>
      <c r="AH901" s="101"/>
      <c r="AI901" s="101"/>
      <c r="AJ901" s="101"/>
      <c r="AK901" s="101"/>
      <c r="AL901" s="101"/>
      <c r="AM901" s="101"/>
      <c r="AN901" s="101"/>
      <c r="AO901" s="101"/>
      <c r="AP901" s="101"/>
      <c r="AQ901" s="101"/>
      <c r="AR901" s="101"/>
      <c r="AS901" s="101"/>
      <c r="AT901" s="101"/>
      <c r="AU901" s="101"/>
      <c r="AV901" s="101"/>
      <c r="AW901" s="101"/>
      <c r="AX901" s="101"/>
      <c r="AY901" s="101"/>
      <c r="AZ901" s="101"/>
      <c r="BA901" s="101"/>
      <c r="BB901" s="101"/>
      <c r="BC901" s="101"/>
      <c r="BD901" s="101"/>
      <c r="BE901" s="101"/>
      <c r="BF901" s="101"/>
      <c r="BG901" s="101"/>
      <c r="BH901" s="101"/>
      <c r="BI901" s="101"/>
      <c r="BJ901" s="101"/>
      <c r="BK901" s="101"/>
      <c r="BL901" s="101"/>
      <c r="BM901" s="101"/>
      <c r="BN901" s="101"/>
      <c r="BO901" s="101"/>
      <c r="BP901" s="101"/>
      <c r="BQ901" s="101"/>
      <c r="BR901" s="101"/>
      <c r="BS901" s="101"/>
      <c r="BT901" s="101"/>
      <c r="BU901" s="101"/>
      <c r="BV901" s="101"/>
      <c r="BW901" s="101"/>
      <c r="BX901" s="101"/>
      <c r="BY901" s="101"/>
      <c r="BZ901" s="101"/>
      <c r="CA901" s="101"/>
      <c r="CB901" s="101"/>
      <c r="CC901" s="101"/>
      <c r="CD901" s="101"/>
      <c r="CE901" s="101"/>
      <c r="CF901" s="101"/>
      <c r="CG901" s="101"/>
      <c r="CH901" s="101"/>
      <c r="CI901" s="101"/>
      <c r="CJ901" s="101"/>
      <c r="CK901" s="101"/>
      <c r="CL901" s="101"/>
      <c r="CM901" s="101"/>
      <c r="CN901" s="101"/>
      <c r="CO901" s="101"/>
      <c r="CP901" s="101"/>
      <c r="CQ901" s="101"/>
      <c r="CR901" s="101"/>
      <c r="CS901" s="101"/>
      <c r="CT901" s="101"/>
      <c r="CU901" s="101"/>
      <c r="CV901" s="101"/>
      <c r="CW901" s="101"/>
      <c r="CX901" s="101"/>
      <c r="CY901" s="101"/>
      <c r="CZ901" s="101"/>
      <c r="DA901" s="101"/>
      <c r="DB901" s="101"/>
      <c r="DC901" s="101"/>
      <c r="DD901" s="101"/>
      <c r="DE901" s="101"/>
      <c r="DF901" s="101"/>
      <c r="DG901" s="101"/>
      <c r="DH901" s="101"/>
      <c r="DI901" s="101"/>
      <c r="DJ901" s="101"/>
      <c r="DK901" s="101"/>
      <c r="DL901" s="101"/>
      <c r="DM901" s="101"/>
      <c r="DN901" s="101"/>
    </row>
    <row r="902" s="60" customFormat="1" ht="35.1" customHeight="1" spans="1:118">
      <c r="A902" s="12" t="s">
        <v>1369</v>
      </c>
      <c r="B902" s="189">
        <v>30</v>
      </c>
      <c r="C902" s="83">
        <v>68</v>
      </c>
      <c r="D902" s="12" t="s">
        <v>1381</v>
      </c>
      <c r="E902" s="25" t="s">
        <v>63</v>
      </c>
      <c r="F902" s="226">
        <v>3</v>
      </c>
      <c r="G902" s="80">
        <v>3</v>
      </c>
      <c r="H902" s="81" t="s">
        <v>22</v>
      </c>
      <c r="I902" s="226">
        <v>54</v>
      </c>
      <c r="J902" s="81"/>
      <c r="K902" s="81"/>
      <c r="L902" s="81"/>
      <c r="M902" s="81" t="s">
        <v>1382</v>
      </c>
      <c r="N902" s="81"/>
      <c r="O902" s="10" t="s">
        <v>1359</v>
      </c>
      <c r="P902" s="99"/>
      <c r="Q902" s="101"/>
      <c r="R902" s="101"/>
      <c r="S902" s="101"/>
      <c r="T902" s="101"/>
      <c r="U902" s="101"/>
      <c r="V902" s="101"/>
      <c r="W902" s="101"/>
      <c r="X902" s="101"/>
      <c r="Y902" s="101"/>
      <c r="Z902" s="101"/>
      <c r="AA902" s="101"/>
      <c r="AB902" s="101"/>
      <c r="AC902" s="101"/>
      <c r="AD902" s="101"/>
      <c r="AE902" s="101"/>
      <c r="AF902" s="101"/>
      <c r="AG902" s="101"/>
      <c r="AH902" s="101"/>
      <c r="AI902" s="101"/>
      <c r="AJ902" s="101"/>
      <c r="AK902" s="101"/>
      <c r="AL902" s="101"/>
      <c r="AM902" s="101"/>
      <c r="AN902" s="101"/>
      <c r="AO902" s="101"/>
      <c r="AP902" s="101"/>
      <c r="AQ902" s="101"/>
      <c r="AR902" s="101"/>
      <c r="AS902" s="101"/>
      <c r="AT902" s="101"/>
      <c r="AU902" s="101"/>
      <c r="AV902" s="101"/>
      <c r="AW902" s="101"/>
      <c r="AX902" s="101"/>
      <c r="AY902" s="101"/>
      <c r="AZ902" s="101"/>
      <c r="BA902" s="101"/>
      <c r="BB902" s="101"/>
      <c r="BC902" s="101"/>
      <c r="BD902" s="101"/>
      <c r="BE902" s="101"/>
      <c r="BF902" s="101"/>
      <c r="BG902" s="101"/>
      <c r="BH902" s="101"/>
      <c r="BI902" s="101"/>
      <c r="BJ902" s="101"/>
      <c r="BK902" s="101"/>
      <c r="BL902" s="101"/>
      <c r="BM902" s="101"/>
      <c r="BN902" s="101"/>
      <c r="BO902" s="101"/>
      <c r="BP902" s="101"/>
      <c r="BQ902" s="101"/>
      <c r="BR902" s="101"/>
      <c r="BS902" s="101"/>
      <c r="BT902" s="101"/>
      <c r="BU902" s="101"/>
      <c r="BV902" s="101"/>
      <c r="BW902" s="101"/>
      <c r="BX902" s="101"/>
      <c r="BY902" s="101"/>
      <c r="BZ902" s="101"/>
      <c r="CA902" s="101"/>
      <c r="CB902" s="101"/>
      <c r="CC902" s="101"/>
      <c r="CD902" s="101"/>
      <c r="CE902" s="101"/>
      <c r="CF902" s="101"/>
      <c r="CG902" s="101"/>
      <c r="CH902" s="101"/>
      <c r="CI902" s="101"/>
      <c r="CJ902" s="101"/>
      <c r="CK902" s="101"/>
      <c r="CL902" s="101"/>
      <c r="CM902" s="101"/>
      <c r="CN902" s="101"/>
      <c r="CO902" s="101"/>
      <c r="CP902" s="101"/>
      <c r="CQ902" s="101"/>
      <c r="CR902" s="101"/>
      <c r="CS902" s="101"/>
      <c r="CT902" s="101"/>
      <c r="CU902" s="101"/>
      <c r="CV902" s="101"/>
      <c r="CW902" s="101"/>
      <c r="CX902" s="101"/>
      <c r="CY902" s="101"/>
      <c r="CZ902" s="101"/>
      <c r="DA902" s="101"/>
      <c r="DB902" s="101"/>
      <c r="DC902" s="101"/>
      <c r="DD902" s="101"/>
      <c r="DE902" s="101"/>
      <c r="DF902" s="101"/>
      <c r="DG902" s="101"/>
      <c r="DH902" s="101"/>
      <c r="DI902" s="101"/>
      <c r="DJ902" s="101"/>
      <c r="DK902" s="101"/>
      <c r="DL902" s="101"/>
      <c r="DM902" s="101"/>
      <c r="DN902" s="101"/>
    </row>
    <row r="903" s="60" customFormat="1" customHeight="1" spans="1:118">
      <c r="A903" s="12" t="s">
        <v>1369</v>
      </c>
      <c r="B903" s="189">
        <v>30</v>
      </c>
      <c r="C903" s="189">
        <v>68</v>
      </c>
      <c r="D903" s="12" t="s">
        <v>1383</v>
      </c>
      <c r="E903" s="25" t="s">
        <v>38</v>
      </c>
      <c r="F903" s="226">
        <v>3</v>
      </c>
      <c r="G903" s="80">
        <v>3</v>
      </c>
      <c r="H903" s="81" t="s">
        <v>22</v>
      </c>
      <c r="I903" s="226">
        <v>54</v>
      </c>
      <c r="J903" s="83"/>
      <c r="K903" s="83"/>
      <c r="L903" s="234" t="s">
        <v>1384</v>
      </c>
      <c r="M903" s="83"/>
      <c r="N903" s="81"/>
      <c r="O903" s="80" t="s">
        <v>1385</v>
      </c>
      <c r="P903" s="96"/>
      <c r="Q903" s="101"/>
      <c r="R903" s="101"/>
      <c r="S903" s="101"/>
      <c r="T903" s="101"/>
      <c r="U903" s="101"/>
      <c r="V903" s="101"/>
      <c r="W903" s="101"/>
      <c r="X903" s="101"/>
      <c r="Y903" s="101"/>
      <c r="Z903" s="101"/>
      <c r="AA903" s="101"/>
      <c r="AB903" s="101"/>
      <c r="AC903" s="101"/>
      <c r="AD903" s="101"/>
      <c r="AE903" s="101"/>
      <c r="AF903" s="101"/>
      <c r="AG903" s="101"/>
      <c r="AH903" s="101"/>
      <c r="AI903" s="101"/>
      <c r="AJ903" s="101"/>
      <c r="AK903" s="101"/>
      <c r="AL903" s="101"/>
      <c r="AM903" s="101"/>
      <c r="AN903" s="101"/>
      <c r="AO903" s="101"/>
      <c r="AP903" s="101"/>
      <c r="AQ903" s="101"/>
      <c r="AR903" s="101"/>
      <c r="AS903" s="101"/>
      <c r="AT903" s="101"/>
      <c r="AU903" s="101"/>
      <c r="AV903" s="101"/>
      <c r="AW903" s="101"/>
      <c r="AX903" s="101"/>
      <c r="AY903" s="101"/>
      <c r="AZ903" s="101"/>
      <c r="BA903" s="101"/>
      <c r="BB903" s="101"/>
      <c r="BC903" s="101"/>
      <c r="BD903" s="101"/>
      <c r="BE903" s="101"/>
      <c r="BF903" s="101"/>
      <c r="BG903" s="101"/>
      <c r="BH903" s="101"/>
      <c r="BI903" s="101"/>
      <c r="BJ903" s="101"/>
      <c r="BK903" s="101"/>
      <c r="BL903" s="101"/>
      <c r="BM903" s="101"/>
      <c r="BN903" s="101"/>
      <c r="BO903" s="101"/>
      <c r="BP903" s="101"/>
      <c r="BQ903" s="101"/>
      <c r="BR903" s="101"/>
      <c r="BS903" s="101"/>
      <c r="BT903" s="101"/>
      <c r="BU903" s="101"/>
      <c r="BV903" s="101"/>
      <c r="BW903" s="101"/>
      <c r="BX903" s="101"/>
      <c r="BY903" s="101"/>
      <c r="BZ903" s="101"/>
      <c r="CA903" s="101"/>
      <c r="CB903" s="101"/>
      <c r="CC903" s="101"/>
      <c r="CD903" s="101"/>
      <c r="CE903" s="101"/>
      <c r="CF903" s="101"/>
      <c r="CG903" s="101"/>
      <c r="CH903" s="101"/>
      <c r="CI903" s="101"/>
      <c r="CJ903" s="101"/>
      <c r="CK903" s="101"/>
      <c r="CL903" s="101"/>
      <c r="CM903" s="101"/>
      <c r="CN903" s="101"/>
      <c r="CO903" s="101"/>
      <c r="CP903" s="101"/>
      <c r="CQ903" s="101"/>
      <c r="CR903" s="101"/>
      <c r="CS903" s="101"/>
      <c r="CT903" s="101"/>
      <c r="CU903" s="101"/>
      <c r="CV903" s="101"/>
      <c r="CW903" s="101"/>
      <c r="CX903" s="101"/>
      <c r="CY903" s="101"/>
      <c r="CZ903" s="101"/>
      <c r="DA903" s="101"/>
      <c r="DB903" s="101"/>
      <c r="DC903" s="101"/>
      <c r="DD903" s="101"/>
      <c r="DE903" s="101"/>
      <c r="DF903" s="101"/>
      <c r="DG903" s="101"/>
      <c r="DH903" s="101"/>
      <c r="DI903" s="101"/>
      <c r="DJ903" s="101"/>
      <c r="DK903" s="101"/>
      <c r="DL903" s="101"/>
      <c r="DM903" s="101"/>
      <c r="DN903" s="101"/>
    </row>
    <row r="904" customHeight="1" spans="1:121">
      <c r="A904" s="71" t="s">
        <v>1386</v>
      </c>
      <c r="B904" s="71"/>
      <c r="C904" s="71"/>
      <c r="D904" s="71"/>
      <c r="E904" s="71"/>
      <c r="F904" s="71"/>
      <c r="G904" s="71"/>
      <c r="H904" s="72"/>
      <c r="I904" s="72"/>
      <c r="J904" s="71"/>
      <c r="K904" s="71"/>
      <c r="L904" s="71"/>
      <c r="M904" s="71"/>
      <c r="N904" s="71"/>
      <c r="O904" s="88"/>
      <c r="P904" s="71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100"/>
      <c r="AM904" s="100"/>
      <c r="AN904" s="100"/>
      <c r="AO904" s="100"/>
      <c r="AP904" s="100"/>
      <c r="AQ904" s="100"/>
      <c r="AR904" s="100"/>
      <c r="AS904" s="100"/>
      <c r="AT904" s="100"/>
      <c r="AU904" s="100"/>
      <c r="AV904" s="100"/>
      <c r="AW904" s="100"/>
      <c r="AX904" s="100"/>
      <c r="AY904" s="100"/>
      <c r="AZ904" s="100"/>
      <c r="BA904" s="100"/>
      <c r="BB904" s="100"/>
      <c r="BC904" s="100"/>
      <c r="BD904" s="100"/>
      <c r="BE904" s="100"/>
      <c r="BF904" s="100"/>
      <c r="BG904" s="100"/>
      <c r="BH904" s="100"/>
      <c r="BI904" s="100"/>
      <c r="BJ904" s="100"/>
      <c r="BK904" s="100"/>
      <c r="BL904" s="100"/>
      <c r="BM904" s="100"/>
      <c r="BN904" s="100"/>
      <c r="BO904" s="100"/>
      <c r="BP904" s="100"/>
      <c r="BQ904" s="100"/>
      <c r="BR904" s="100"/>
      <c r="BS904" s="100"/>
      <c r="BT904" s="100"/>
      <c r="BU904" s="100"/>
      <c r="BV904" s="100"/>
      <c r="BW904" s="100"/>
      <c r="BX904" s="100"/>
      <c r="BY904" s="100"/>
      <c r="BZ904" s="100"/>
      <c r="CA904" s="100"/>
      <c r="CB904" s="100"/>
      <c r="CC904" s="100"/>
      <c r="CD904" s="100"/>
      <c r="CE904" s="100"/>
      <c r="CF904" s="100"/>
      <c r="CG904" s="100"/>
      <c r="CH904" s="100"/>
      <c r="CI904" s="100"/>
      <c r="CJ904" s="100"/>
      <c r="CK904" s="100"/>
      <c r="CL904" s="100"/>
      <c r="CM904" s="100"/>
      <c r="CN904" s="100"/>
      <c r="CO904" s="100"/>
      <c r="CP904" s="100"/>
      <c r="CQ904" s="100"/>
      <c r="CR904" s="100"/>
      <c r="CS904" s="100"/>
      <c r="CT904" s="100"/>
      <c r="CU904" s="100"/>
      <c r="CV904" s="100"/>
      <c r="CW904" s="100"/>
      <c r="CX904" s="100"/>
      <c r="CY904" s="100"/>
      <c r="CZ904" s="100"/>
      <c r="DA904" s="100"/>
      <c r="DB904" s="100"/>
      <c r="DC904" s="100"/>
      <c r="DD904" s="100"/>
      <c r="DE904" s="100"/>
      <c r="DF904" s="100"/>
      <c r="DG904" s="100"/>
      <c r="DH904" s="100"/>
      <c r="DI904" s="100"/>
      <c r="DJ904" s="100"/>
      <c r="DK904" s="100"/>
      <c r="DL904" s="100"/>
      <c r="DM904" s="100"/>
      <c r="DN904" s="100"/>
      <c r="DO904" s="100"/>
      <c r="DP904" s="100"/>
      <c r="DQ904" s="100"/>
    </row>
    <row r="905" s="60" customFormat="1" customHeight="1" spans="1:237">
      <c r="A905" s="73" t="s">
        <v>2</v>
      </c>
      <c r="B905" s="74" t="s">
        <v>3</v>
      </c>
      <c r="C905" s="74" t="s">
        <v>4</v>
      </c>
      <c r="D905" s="84" t="s">
        <v>5</v>
      </c>
      <c r="E905" s="84" t="s">
        <v>6</v>
      </c>
      <c r="F905" s="85" t="s">
        <v>7</v>
      </c>
      <c r="G905" s="85" t="s">
        <v>8</v>
      </c>
      <c r="H905" s="84" t="s">
        <v>9</v>
      </c>
      <c r="I905" s="89" t="s">
        <v>10</v>
      </c>
      <c r="J905" s="84" t="s">
        <v>11</v>
      </c>
      <c r="K905" s="84"/>
      <c r="L905" s="84"/>
      <c r="M905" s="84"/>
      <c r="N905" s="84"/>
      <c r="O905" s="90" t="s">
        <v>12</v>
      </c>
      <c r="P905" s="76" t="s">
        <v>13</v>
      </c>
      <c r="Q905" s="68"/>
      <c r="R905" s="68"/>
      <c r="S905" s="68"/>
      <c r="T905" s="68"/>
      <c r="U905" s="68"/>
      <c r="V905" s="68"/>
      <c r="W905" s="68"/>
      <c r="X905" s="68"/>
      <c r="Y905" s="68"/>
      <c r="Z905" s="68"/>
      <c r="AA905" s="68"/>
      <c r="AB905" s="68"/>
      <c r="AC905" s="68"/>
      <c r="AD905" s="68"/>
      <c r="AE905" s="68"/>
      <c r="AF905" s="68"/>
      <c r="AG905" s="68"/>
      <c r="AH905" s="68"/>
      <c r="AI905" s="68"/>
      <c r="AJ905" s="68"/>
      <c r="AK905" s="68"/>
      <c r="AL905" s="68"/>
      <c r="AM905" s="68"/>
      <c r="AN905" s="68"/>
      <c r="AO905" s="68"/>
      <c r="AP905" s="68"/>
      <c r="AQ905" s="68"/>
      <c r="AR905" s="68"/>
      <c r="AS905" s="68"/>
      <c r="AT905" s="68"/>
      <c r="AU905" s="68"/>
      <c r="AV905" s="68"/>
      <c r="AW905" s="68"/>
      <c r="AX905" s="68"/>
      <c r="AY905" s="68"/>
      <c r="AZ905" s="68"/>
      <c r="BA905" s="68"/>
      <c r="BB905" s="68"/>
      <c r="BC905" s="68"/>
      <c r="BD905" s="68"/>
      <c r="BE905" s="68"/>
      <c r="BF905" s="68"/>
      <c r="BG905" s="68"/>
      <c r="BH905" s="68"/>
      <c r="BI905" s="68"/>
      <c r="BJ905" s="68"/>
      <c r="BK905" s="68"/>
      <c r="BL905" s="68"/>
      <c r="BM905" s="68"/>
      <c r="BN905" s="68"/>
      <c r="BO905" s="68"/>
      <c r="BP905" s="68"/>
      <c r="BQ905" s="68"/>
      <c r="BR905" s="68"/>
      <c r="BS905" s="68"/>
      <c r="BT905" s="68"/>
      <c r="BU905" s="68"/>
      <c r="BV905" s="68"/>
      <c r="BW905" s="68"/>
      <c r="BX905" s="68"/>
      <c r="BY905" s="68"/>
      <c r="BZ905" s="68"/>
      <c r="CA905" s="68"/>
      <c r="CB905" s="68"/>
      <c r="CC905" s="68"/>
      <c r="CD905" s="68"/>
      <c r="CE905" s="68"/>
      <c r="CF905" s="68"/>
      <c r="CG905" s="68"/>
      <c r="CH905" s="68"/>
      <c r="CI905" s="68"/>
      <c r="CJ905" s="68"/>
      <c r="CK905" s="68"/>
      <c r="CL905" s="68"/>
      <c r="CM905" s="68"/>
      <c r="CN905" s="68"/>
      <c r="CO905" s="68"/>
      <c r="CP905" s="68"/>
      <c r="CQ905" s="68"/>
      <c r="CR905" s="68"/>
      <c r="CS905" s="68"/>
      <c r="CT905" s="68"/>
      <c r="CU905" s="68"/>
      <c r="CV905" s="68"/>
      <c r="CW905" s="68"/>
      <c r="CX905" s="68"/>
      <c r="CY905" s="68"/>
      <c r="CZ905" s="68"/>
      <c r="DA905" s="68"/>
      <c r="DB905" s="68"/>
      <c r="DC905" s="68"/>
      <c r="DD905" s="68"/>
      <c r="DE905" s="68"/>
      <c r="DF905" s="68"/>
      <c r="DG905" s="68"/>
      <c r="DH905" s="68"/>
      <c r="DI905" s="68"/>
      <c r="DJ905" s="68"/>
      <c r="DK905" s="68"/>
      <c r="DL905" s="68"/>
      <c r="DM905" s="68"/>
      <c r="DN905" s="68"/>
      <c r="DO905" s="68"/>
      <c r="DP905" s="68"/>
      <c r="DQ905" s="68"/>
      <c r="DR905" s="68"/>
      <c r="DS905" s="68"/>
      <c r="DT905" s="68"/>
      <c r="DU905" s="68"/>
      <c r="DV905" s="68"/>
      <c r="DW905" s="68"/>
      <c r="DX905" s="68"/>
      <c r="DY905" s="68"/>
      <c r="DZ905" s="68"/>
      <c r="EA905" s="68"/>
      <c r="EB905" s="68"/>
      <c r="EC905" s="68"/>
      <c r="ED905" s="68"/>
      <c r="EE905" s="68"/>
      <c r="EF905" s="68"/>
      <c r="EG905" s="68"/>
      <c r="EH905" s="68"/>
      <c r="EI905" s="68"/>
      <c r="EJ905" s="68"/>
      <c r="EK905" s="68"/>
      <c r="EL905" s="68"/>
      <c r="EM905" s="68"/>
      <c r="EN905" s="68"/>
      <c r="EO905" s="68"/>
      <c r="EP905" s="68"/>
      <c r="EQ905" s="68"/>
      <c r="ER905" s="68"/>
      <c r="ES905" s="68"/>
      <c r="ET905" s="68"/>
      <c r="EU905" s="68"/>
      <c r="EV905" s="68"/>
      <c r="EW905" s="68"/>
      <c r="EX905" s="68"/>
      <c r="EY905" s="68"/>
      <c r="EZ905" s="68"/>
      <c r="FA905" s="68"/>
      <c r="FB905" s="68"/>
      <c r="FC905" s="68"/>
      <c r="FD905" s="68"/>
      <c r="FE905" s="68"/>
      <c r="FF905" s="68"/>
      <c r="FG905" s="68"/>
      <c r="FH905" s="68"/>
      <c r="FI905" s="68"/>
      <c r="FJ905" s="68"/>
      <c r="FK905" s="68"/>
      <c r="FL905" s="68"/>
      <c r="FM905" s="68"/>
      <c r="FN905" s="68"/>
      <c r="FO905" s="68"/>
      <c r="FP905" s="68"/>
      <c r="FQ905" s="68"/>
      <c r="FR905" s="68"/>
      <c r="FS905" s="68"/>
      <c r="FT905" s="68"/>
      <c r="FU905" s="68"/>
      <c r="FV905" s="68"/>
      <c r="FW905" s="68"/>
      <c r="FX905" s="68"/>
      <c r="FY905" s="68"/>
      <c r="FZ905" s="68"/>
      <c r="GA905" s="68"/>
      <c r="GB905" s="68"/>
      <c r="GC905" s="68"/>
      <c r="GD905" s="68"/>
      <c r="GE905" s="68"/>
      <c r="GF905" s="68"/>
      <c r="GG905" s="68"/>
      <c r="GH905" s="68"/>
      <c r="GI905" s="68"/>
      <c r="GJ905" s="68"/>
      <c r="GK905" s="68"/>
      <c r="GL905" s="68"/>
      <c r="GM905" s="68"/>
      <c r="GN905" s="68"/>
      <c r="GO905" s="68"/>
      <c r="GP905" s="68"/>
      <c r="GQ905" s="68"/>
      <c r="GR905" s="68"/>
      <c r="GS905" s="68"/>
      <c r="GT905" s="68"/>
      <c r="GU905" s="68"/>
      <c r="GV905" s="68"/>
      <c r="GW905" s="68"/>
      <c r="GX905" s="68"/>
      <c r="GY905" s="68"/>
      <c r="GZ905" s="68"/>
      <c r="HA905" s="68"/>
      <c r="HB905" s="68"/>
      <c r="HC905" s="68"/>
      <c r="HD905" s="68"/>
      <c r="HE905" s="68"/>
      <c r="HF905" s="68"/>
      <c r="HG905" s="68"/>
      <c r="HH905" s="68"/>
      <c r="HI905" s="68"/>
      <c r="HJ905" s="68"/>
      <c r="HK905" s="68"/>
      <c r="HL905" s="68"/>
      <c r="HM905" s="68"/>
      <c r="HN905" s="68"/>
      <c r="HO905" s="68"/>
      <c r="HP905" s="68"/>
      <c r="HQ905" s="68"/>
      <c r="HR905" s="68"/>
      <c r="HS905" s="68"/>
      <c r="HT905" s="68"/>
      <c r="HU905" s="68"/>
      <c r="HV905" s="68"/>
      <c r="HW905" s="68"/>
      <c r="HX905" s="68"/>
      <c r="HY905" s="68"/>
      <c r="HZ905" s="68"/>
      <c r="IA905" s="68"/>
      <c r="IB905" s="68"/>
      <c r="IC905" s="68"/>
    </row>
    <row r="906" s="60" customFormat="1" customHeight="1" spans="1:237">
      <c r="A906" s="76"/>
      <c r="B906" s="77"/>
      <c r="C906" s="77"/>
      <c r="D906" s="84"/>
      <c r="E906" s="84"/>
      <c r="F906" s="85"/>
      <c r="G906" s="85"/>
      <c r="H906" s="84"/>
      <c r="I906" s="78"/>
      <c r="J906" s="84" t="s">
        <v>14</v>
      </c>
      <c r="K906" s="84" t="s">
        <v>15</v>
      </c>
      <c r="L906" s="84" t="s">
        <v>16</v>
      </c>
      <c r="M906" s="84" t="s">
        <v>17</v>
      </c>
      <c r="N906" s="84" t="s">
        <v>18</v>
      </c>
      <c r="O906" s="90"/>
      <c r="P906" s="73"/>
      <c r="Q906" s="68"/>
      <c r="R906" s="68"/>
      <c r="S906" s="68"/>
      <c r="T906" s="68"/>
      <c r="U906" s="68"/>
      <c r="V906" s="68"/>
      <c r="W906" s="68"/>
      <c r="X906" s="68"/>
      <c r="Y906" s="68"/>
      <c r="Z906" s="68"/>
      <c r="AA906" s="68"/>
      <c r="AB906" s="68"/>
      <c r="AC906" s="68"/>
      <c r="AD906" s="68"/>
      <c r="AE906" s="68"/>
      <c r="AF906" s="68"/>
      <c r="AG906" s="68"/>
      <c r="AH906" s="68"/>
      <c r="AI906" s="68"/>
      <c r="AJ906" s="68"/>
      <c r="AK906" s="68"/>
      <c r="AL906" s="68"/>
      <c r="AM906" s="68"/>
      <c r="AN906" s="68"/>
      <c r="AO906" s="68"/>
      <c r="AP906" s="68"/>
      <c r="AQ906" s="68"/>
      <c r="AR906" s="68"/>
      <c r="AS906" s="68"/>
      <c r="AT906" s="68"/>
      <c r="AU906" s="68"/>
      <c r="AV906" s="68"/>
      <c r="AW906" s="68"/>
      <c r="AX906" s="68"/>
      <c r="AY906" s="68"/>
      <c r="AZ906" s="68"/>
      <c r="BA906" s="68"/>
      <c r="BB906" s="68"/>
      <c r="BC906" s="68"/>
      <c r="BD906" s="68"/>
      <c r="BE906" s="68"/>
      <c r="BF906" s="68"/>
      <c r="BG906" s="68"/>
      <c r="BH906" s="68"/>
      <c r="BI906" s="68"/>
      <c r="BJ906" s="68"/>
      <c r="BK906" s="68"/>
      <c r="BL906" s="68"/>
      <c r="BM906" s="68"/>
      <c r="BN906" s="68"/>
      <c r="BO906" s="68"/>
      <c r="BP906" s="68"/>
      <c r="BQ906" s="68"/>
      <c r="BR906" s="68"/>
      <c r="BS906" s="68"/>
      <c r="BT906" s="68"/>
      <c r="BU906" s="68"/>
      <c r="BV906" s="68"/>
      <c r="BW906" s="68"/>
      <c r="BX906" s="68"/>
      <c r="BY906" s="68"/>
      <c r="BZ906" s="68"/>
      <c r="CA906" s="68"/>
      <c r="CB906" s="68"/>
      <c r="CC906" s="68"/>
      <c r="CD906" s="68"/>
      <c r="CE906" s="68"/>
      <c r="CF906" s="68"/>
      <c r="CG906" s="68"/>
      <c r="CH906" s="68"/>
      <c r="CI906" s="68"/>
      <c r="CJ906" s="68"/>
      <c r="CK906" s="68"/>
      <c r="CL906" s="68"/>
      <c r="CM906" s="68"/>
      <c r="CN906" s="68"/>
      <c r="CO906" s="68"/>
      <c r="CP906" s="68"/>
      <c r="CQ906" s="68"/>
      <c r="CR906" s="68"/>
      <c r="CS906" s="68"/>
      <c r="CT906" s="68"/>
      <c r="CU906" s="68"/>
      <c r="CV906" s="68"/>
      <c r="CW906" s="68"/>
      <c r="CX906" s="68"/>
      <c r="CY906" s="68"/>
      <c r="CZ906" s="68"/>
      <c r="DA906" s="68"/>
      <c r="DB906" s="68"/>
      <c r="DC906" s="68"/>
      <c r="DD906" s="68"/>
      <c r="DE906" s="68"/>
      <c r="DF906" s="68"/>
      <c r="DG906" s="68"/>
      <c r="DH906" s="68"/>
      <c r="DI906" s="68"/>
      <c r="DJ906" s="68"/>
      <c r="DK906" s="68"/>
      <c r="DL906" s="68"/>
      <c r="DM906" s="68"/>
      <c r="DN906" s="68"/>
      <c r="DO906" s="68"/>
      <c r="DP906" s="68"/>
      <c r="DQ906" s="68"/>
      <c r="DR906" s="68"/>
      <c r="DS906" s="68"/>
      <c r="DT906" s="68"/>
      <c r="DU906" s="68"/>
      <c r="DV906" s="68"/>
      <c r="DW906" s="68"/>
      <c r="DX906" s="68"/>
      <c r="DY906" s="68"/>
      <c r="DZ906" s="68"/>
      <c r="EA906" s="68"/>
      <c r="EB906" s="68"/>
      <c r="EC906" s="68"/>
      <c r="ED906" s="68"/>
      <c r="EE906" s="68"/>
      <c r="EF906" s="68"/>
      <c r="EG906" s="68"/>
      <c r="EH906" s="68"/>
      <c r="EI906" s="68"/>
      <c r="EJ906" s="68"/>
      <c r="EK906" s="68"/>
      <c r="EL906" s="68"/>
      <c r="EM906" s="68"/>
      <c r="EN906" s="68"/>
      <c r="EO906" s="68"/>
      <c r="EP906" s="68"/>
      <c r="EQ906" s="68"/>
      <c r="ER906" s="68"/>
      <c r="ES906" s="68"/>
      <c r="ET906" s="68"/>
      <c r="EU906" s="68"/>
      <c r="EV906" s="68"/>
      <c r="EW906" s="68"/>
      <c r="EX906" s="68"/>
      <c r="EY906" s="68"/>
      <c r="EZ906" s="68"/>
      <c r="FA906" s="68"/>
      <c r="FB906" s="68"/>
      <c r="FC906" s="68"/>
      <c r="FD906" s="68"/>
      <c r="FE906" s="68"/>
      <c r="FF906" s="68"/>
      <c r="FG906" s="68"/>
      <c r="FH906" s="68"/>
      <c r="FI906" s="68"/>
      <c r="FJ906" s="68"/>
      <c r="FK906" s="68"/>
      <c r="FL906" s="68"/>
      <c r="FM906" s="68"/>
      <c r="FN906" s="68"/>
      <c r="FO906" s="68"/>
      <c r="FP906" s="68"/>
      <c r="FQ906" s="68"/>
      <c r="FR906" s="68"/>
      <c r="FS906" s="68"/>
      <c r="FT906" s="68"/>
      <c r="FU906" s="68"/>
      <c r="FV906" s="68"/>
      <c r="FW906" s="68"/>
      <c r="FX906" s="68"/>
      <c r="FY906" s="68"/>
      <c r="FZ906" s="68"/>
      <c r="GA906" s="68"/>
      <c r="GB906" s="68"/>
      <c r="GC906" s="68"/>
      <c r="GD906" s="68"/>
      <c r="GE906" s="68"/>
      <c r="GF906" s="68"/>
      <c r="GG906" s="68"/>
      <c r="GH906" s="68"/>
      <c r="GI906" s="68"/>
      <c r="GJ906" s="68"/>
      <c r="GK906" s="68"/>
      <c r="GL906" s="68"/>
      <c r="GM906" s="68"/>
      <c r="GN906" s="68"/>
      <c r="GO906" s="68"/>
      <c r="GP906" s="68"/>
      <c r="GQ906" s="68"/>
      <c r="GR906" s="68"/>
      <c r="GS906" s="68"/>
      <c r="GT906" s="68"/>
      <c r="GU906" s="68"/>
      <c r="GV906" s="68"/>
      <c r="GW906" s="68"/>
      <c r="GX906" s="68"/>
      <c r="GY906" s="68"/>
      <c r="GZ906" s="68"/>
      <c r="HA906" s="68"/>
      <c r="HB906" s="68"/>
      <c r="HC906" s="68"/>
      <c r="HD906" s="68"/>
      <c r="HE906" s="68"/>
      <c r="HF906" s="68"/>
      <c r="HG906" s="68"/>
      <c r="HH906" s="68"/>
      <c r="HI906" s="68"/>
      <c r="HJ906" s="68"/>
      <c r="HK906" s="68"/>
      <c r="HL906" s="68"/>
      <c r="HM906" s="68"/>
      <c r="HN906" s="68"/>
      <c r="HO906" s="68"/>
      <c r="HP906" s="68"/>
      <c r="HQ906" s="68"/>
      <c r="HR906" s="68"/>
      <c r="HS906" s="68"/>
      <c r="HT906" s="68"/>
      <c r="HU906" s="68"/>
      <c r="HV906" s="68"/>
      <c r="HW906" s="68"/>
      <c r="HX906" s="68"/>
      <c r="HY906" s="68"/>
      <c r="HZ906" s="68"/>
      <c r="IA906" s="68"/>
      <c r="IB906" s="68"/>
      <c r="IC906" s="68"/>
    </row>
    <row r="907" s="60" customFormat="1" customHeight="1" spans="1:118">
      <c r="A907" s="12" t="s">
        <v>1387</v>
      </c>
      <c r="B907" s="189">
        <v>30</v>
      </c>
      <c r="C907" s="189">
        <v>56</v>
      </c>
      <c r="D907" s="10" t="s">
        <v>1371</v>
      </c>
      <c r="E907" s="10" t="s">
        <v>21</v>
      </c>
      <c r="F907" s="80">
        <v>3</v>
      </c>
      <c r="G907" s="80" t="s">
        <v>587</v>
      </c>
      <c r="H907" s="81" t="s">
        <v>22</v>
      </c>
      <c r="I907" s="137">
        <v>54</v>
      </c>
      <c r="J907" s="81"/>
      <c r="K907" s="83"/>
      <c r="L907" s="81"/>
      <c r="M907" s="83" t="s">
        <v>1388</v>
      </c>
      <c r="N907" s="81"/>
      <c r="O907" s="80" t="s">
        <v>1348</v>
      </c>
      <c r="P907" s="96"/>
      <c r="Q907" s="101"/>
      <c r="R907" s="101"/>
      <c r="S907" s="101"/>
      <c r="T907" s="101"/>
      <c r="U907" s="101"/>
      <c r="V907" s="101"/>
      <c r="W907" s="101"/>
      <c r="X907" s="101"/>
      <c r="Y907" s="101"/>
      <c r="Z907" s="101"/>
      <c r="AA907" s="101"/>
      <c r="AB907" s="101"/>
      <c r="AC907" s="101"/>
      <c r="AD907" s="101"/>
      <c r="AE907" s="101"/>
      <c r="AF907" s="101"/>
      <c r="AG907" s="101"/>
      <c r="AH907" s="101"/>
      <c r="AI907" s="101"/>
      <c r="AJ907" s="101"/>
      <c r="AK907" s="101"/>
      <c r="AL907" s="101"/>
      <c r="AM907" s="101"/>
      <c r="AN907" s="101"/>
      <c r="AO907" s="101"/>
      <c r="AP907" s="101"/>
      <c r="AQ907" s="101"/>
      <c r="AR907" s="101"/>
      <c r="AS907" s="101"/>
      <c r="AT907" s="101"/>
      <c r="AU907" s="101"/>
      <c r="AV907" s="101"/>
      <c r="AW907" s="101"/>
      <c r="AX907" s="101"/>
      <c r="AY907" s="101"/>
      <c r="AZ907" s="101"/>
      <c r="BA907" s="101"/>
      <c r="BB907" s="101"/>
      <c r="BC907" s="101"/>
      <c r="BD907" s="101"/>
      <c r="BE907" s="101"/>
      <c r="BF907" s="101"/>
      <c r="BG907" s="101"/>
      <c r="BH907" s="101"/>
      <c r="BI907" s="101"/>
      <c r="BJ907" s="101"/>
      <c r="BK907" s="101"/>
      <c r="BL907" s="101"/>
      <c r="BM907" s="101"/>
      <c r="BN907" s="101"/>
      <c r="BO907" s="101"/>
      <c r="BP907" s="101"/>
      <c r="BQ907" s="101"/>
      <c r="BR907" s="101"/>
      <c r="BS907" s="101"/>
      <c r="BT907" s="101"/>
      <c r="BU907" s="101"/>
      <c r="BV907" s="101"/>
      <c r="BW907" s="101"/>
      <c r="BX907" s="101"/>
      <c r="BY907" s="101"/>
      <c r="BZ907" s="101"/>
      <c r="CA907" s="101"/>
      <c r="CB907" s="101"/>
      <c r="CC907" s="101"/>
      <c r="CD907" s="101"/>
      <c r="CE907" s="101"/>
      <c r="CF907" s="101"/>
      <c r="CG907" s="101"/>
      <c r="CH907" s="101"/>
      <c r="CI907" s="101"/>
      <c r="CJ907" s="101"/>
      <c r="CK907" s="101"/>
      <c r="CL907" s="101"/>
      <c r="CM907" s="101"/>
      <c r="CN907" s="101"/>
      <c r="CO907" s="101"/>
      <c r="CP907" s="101"/>
      <c r="CQ907" s="101"/>
      <c r="CR907" s="101"/>
      <c r="CS907" s="101"/>
      <c r="CT907" s="101"/>
      <c r="CU907" s="101"/>
      <c r="CV907" s="101"/>
      <c r="CW907" s="101"/>
      <c r="CX907" s="101"/>
      <c r="CY907" s="101"/>
      <c r="CZ907" s="101"/>
      <c r="DA907" s="101"/>
      <c r="DB907" s="101"/>
      <c r="DC907" s="101"/>
      <c r="DD907" s="101"/>
      <c r="DE907" s="101"/>
      <c r="DF907" s="101"/>
      <c r="DG907" s="101"/>
      <c r="DH907" s="101"/>
      <c r="DI907" s="101"/>
      <c r="DJ907" s="101"/>
      <c r="DK907" s="101"/>
      <c r="DL907" s="101"/>
      <c r="DM907" s="101"/>
      <c r="DN907" s="101"/>
    </row>
    <row r="908" s="60" customFormat="1" ht="45" customHeight="1" spans="1:118">
      <c r="A908" s="12" t="s">
        <v>1387</v>
      </c>
      <c r="B908" s="189">
        <v>30</v>
      </c>
      <c r="C908" s="189">
        <v>56</v>
      </c>
      <c r="D908" s="10" t="s">
        <v>1389</v>
      </c>
      <c r="E908" s="10" t="s">
        <v>21</v>
      </c>
      <c r="F908" s="80">
        <v>3</v>
      </c>
      <c r="G908" s="80" t="s">
        <v>587</v>
      </c>
      <c r="H908" s="81" t="s">
        <v>22</v>
      </c>
      <c r="I908" s="137">
        <v>54</v>
      </c>
      <c r="J908" s="81" t="s">
        <v>460</v>
      </c>
      <c r="K908" s="83"/>
      <c r="L908" s="81"/>
      <c r="M908" s="83"/>
      <c r="N908" s="81"/>
      <c r="O908" s="80" t="s">
        <v>1390</v>
      </c>
      <c r="P908" s="96"/>
      <c r="Q908" s="101"/>
      <c r="R908" s="101"/>
      <c r="S908" s="101"/>
      <c r="T908" s="101"/>
      <c r="U908" s="101"/>
      <c r="V908" s="101"/>
      <c r="W908" s="101"/>
      <c r="X908" s="101"/>
      <c r="Y908" s="101"/>
      <c r="Z908" s="101"/>
      <c r="AA908" s="101"/>
      <c r="AB908" s="101"/>
      <c r="AC908" s="101"/>
      <c r="AD908" s="101"/>
      <c r="AE908" s="101"/>
      <c r="AF908" s="101"/>
      <c r="AG908" s="101"/>
      <c r="AH908" s="101"/>
      <c r="AI908" s="101"/>
      <c r="AJ908" s="101"/>
      <c r="AK908" s="101"/>
      <c r="AL908" s="101"/>
      <c r="AM908" s="101"/>
      <c r="AN908" s="101"/>
      <c r="AO908" s="101"/>
      <c r="AP908" s="101"/>
      <c r="AQ908" s="101"/>
      <c r="AR908" s="101"/>
      <c r="AS908" s="101"/>
      <c r="AT908" s="101"/>
      <c r="AU908" s="101"/>
      <c r="AV908" s="101"/>
      <c r="AW908" s="101"/>
      <c r="AX908" s="101"/>
      <c r="AY908" s="101"/>
      <c r="AZ908" s="101"/>
      <c r="BA908" s="101"/>
      <c r="BB908" s="101"/>
      <c r="BC908" s="101"/>
      <c r="BD908" s="101"/>
      <c r="BE908" s="101"/>
      <c r="BF908" s="101"/>
      <c r="BG908" s="101"/>
      <c r="BH908" s="101"/>
      <c r="BI908" s="101"/>
      <c r="BJ908" s="101"/>
      <c r="BK908" s="101"/>
      <c r="BL908" s="101"/>
      <c r="BM908" s="101"/>
      <c r="BN908" s="101"/>
      <c r="BO908" s="101"/>
      <c r="BP908" s="101"/>
      <c r="BQ908" s="101"/>
      <c r="BR908" s="101"/>
      <c r="BS908" s="101"/>
      <c r="BT908" s="101"/>
      <c r="BU908" s="101"/>
      <c r="BV908" s="101"/>
      <c r="BW908" s="101"/>
      <c r="BX908" s="101"/>
      <c r="BY908" s="101"/>
      <c r="BZ908" s="101"/>
      <c r="CA908" s="101"/>
      <c r="CB908" s="101"/>
      <c r="CC908" s="101"/>
      <c r="CD908" s="101"/>
      <c r="CE908" s="101"/>
      <c r="CF908" s="101"/>
      <c r="CG908" s="101"/>
      <c r="CH908" s="101"/>
      <c r="CI908" s="101"/>
      <c r="CJ908" s="101"/>
      <c r="CK908" s="101"/>
      <c r="CL908" s="101"/>
      <c r="CM908" s="101"/>
      <c r="CN908" s="101"/>
      <c r="CO908" s="101"/>
      <c r="CP908" s="101"/>
      <c r="CQ908" s="101"/>
      <c r="CR908" s="101"/>
      <c r="CS908" s="101"/>
      <c r="CT908" s="101"/>
      <c r="CU908" s="101"/>
      <c r="CV908" s="101"/>
      <c r="CW908" s="101"/>
      <c r="CX908" s="101"/>
      <c r="CY908" s="101"/>
      <c r="CZ908" s="101"/>
      <c r="DA908" s="101"/>
      <c r="DB908" s="101"/>
      <c r="DC908" s="101"/>
      <c r="DD908" s="101"/>
      <c r="DE908" s="101"/>
      <c r="DF908" s="101"/>
      <c r="DG908" s="101"/>
      <c r="DH908" s="101"/>
      <c r="DI908" s="101"/>
      <c r="DJ908" s="101"/>
      <c r="DK908" s="101"/>
      <c r="DL908" s="101"/>
      <c r="DM908" s="101"/>
      <c r="DN908" s="101"/>
    </row>
    <row r="909" s="60" customFormat="1" customHeight="1" spans="1:118">
      <c r="A909" s="12" t="s">
        <v>1387</v>
      </c>
      <c r="B909" s="189">
        <v>30</v>
      </c>
      <c r="C909" s="189">
        <v>56</v>
      </c>
      <c r="D909" s="10" t="s">
        <v>1391</v>
      </c>
      <c r="E909" s="10" t="s">
        <v>21</v>
      </c>
      <c r="F909" s="80">
        <v>3</v>
      </c>
      <c r="G909" s="80" t="s">
        <v>587</v>
      </c>
      <c r="H909" s="81" t="s">
        <v>22</v>
      </c>
      <c r="I909" s="25">
        <v>54</v>
      </c>
      <c r="J909" s="81"/>
      <c r="K909" s="81" t="s">
        <v>1392</v>
      </c>
      <c r="L909" s="81"/>
      <c r="M909" s="81"/>
      <c r="N909" s="83"/>
      <c r="O909" s="80" t="s">
        <v>1336</v>
      </c>
      <c r="P909" s="99"/>
      <c r="Q909" s="101"/>
      <c r="R909" s="101"/>
      <c r="S909" s="101"/>
      <c r="T909" s="101"/>
      <c r="U909" s="101"/>
      <c r="V909" s="101"/>
      <c r="W909" s="101"/>
      <c r="X909" s="101"/>
      <c r="Y909" s="101"/>
      <c r="Z909" s="101"/>
      <c r="AA909" s="101"/>
      <c r="AB909" s="101"/>
      <c r="AC909" s="101"/>
      <c r="AD909" s="101"/>
      <c r="AE909" s="101"/>
      <c r="AF909" s="101"/>
      <c r="AG909" s="101"/>
      <c r="AH909" s="101"/>
      <c r="AI909" s="101"/>
      <c r="AJ909" s="101"/>
      <c r="AK909" s="101"/>
      <c r="AL909" s="101"/>
      <c r="AM909" s="101"/>
      <c r="AN909" s="101"/>
      <c r="AO909" s="101"/>
      <c r="AP909" s="101"/>
      <c r="AQ909" s="101"/>
      <c r="AR909" s="101"/>
      <c r="AS909" s="101"/>
      <c r="AT909" s="101"/>
      <c r="AU909" s="101"/>
      <c r="AV909" s="101"/>
      <c r="AW909" s="101"/>
      <c r="AX909" s="101"/>
      <c r="AY909" s="101"/>
      <c r="AZ909" s="101"/>
      <c r="BA909" s="101"/>
      <c r="BB909" s="101"/>
      <c r="BC909" s="101"/>
      <c r="BD909" s="101"/>
      <c r="BE909" s="101"/>
      <c r="BF909" s="101"/>
      <c r="BG909" s="101"/>
      <c r="BH909" s="101"/>
      <c r="BI909" s="101"/>
      <c r="BJ909" s="101"/>
      <c r="BK909" s="101"/>
      <c r="BL909" s="101"/>
      <c r="BM909" s="101"/>
      <c r="BN909" s="101"/>
      <c r="BO909" s="101"/>
      <c r="BP909" s="101"/>
      <c r="BQ909" s="101"/>
      <c r="BR909" s="101"/>
      <c r="BS909" s="101"/>
      <c r="BT909" s="101"/>
      <c r="BU909" s="101"/>
      <c r="BV909" s="101"/>
      <c r="BW909" s="101"/>
      <c r="BX909" s="101"/>
      <c r="BY909" s="101"/>
      <c r="BZ909" s="101"/>
      <c r="CA909" s="101"/>
      <c r="CB909" s="101"/>
      <c r="CC909" s="101"/>
      <c r="CD909" s="101"/>
      <c r="CE909" s="101"/>
      <c r="CF909" s="101"/>
      <c r="CG909" s="101"/>
      <c r="CH909" s="101"/>
      <c r="CI909" s="101"/>
      <c r="CJ909" s="101"/>
      <c r="CK909" s="101"/>
      <c r="CL909" s="101"/>
      <c r="CM909" s="101"/>
      <c r="CN909" s="101"/>
      <c r="CO909" s="101"/>
      <c r="CP909" s="101"/>
      <c r="CQ909" s="101"/>
      <c r="CR909" s="101"/>
      <c r="CS909" s="101"/>
      <c r="CT909" s="101"/>
      <c r="CU909" s="101"/>
      <c r="CV909" s="101"/>
      <c r="CW909" s="101"/>
      <c r="CX909" s="101"/>
      <c r="CY909" s="101"/>
      <c r="CZ909" s="101"/>
      <c r="DA909" s="101"/>
      <c r="DB909" s="101"/>
      <c r="DC909" s="101"/>
      <c r="DD909" s="101"/>
      <c r="DE909" s="101"/>
      <c r="DF909" s="101"/>
      <c r="DG909" s="101"/>
      <c r="DH909" s="101"/>
      <c r="DI909" s="101"/>
      <c r="DJ909" s="101"/>
      <c r="DK909" s="101"/>
      <c r="DL909" s="101"/>
      <c r="DM909" s="101"/>
      <c r="DN909" s="101"/>
    </row>
    <row r="910" s="60" customFormat="1" customHeight="1" spans="1:118">
      <c r="A910" s="12" t="s">
        <v>1387</v>
      </c>
      <c r="B910" s="189">
        <v>30</v>
      </c>
      <c r="C910" s="189">
        <v>56</v>
      </c>
      <c r="D910" s="10" t="s">
        <v>1393</v>
      </c>
      <c r="E910" s="10" t="s">
        <v>21</v>
      </c>
      <c r="F910" s="80">
        <v>3</v>
      </c>
      <c r="G910" s="80" t="s">
        <v>587</v>
      </c>
      <c r="H910" s="81" t="s">
        <v>22</v>
      </c>
      <c r="I910" s="137">
        <v>54</v>
      </c>
      <c r="J910" s="81"/>
      <c r="K910" s="81"/>
      <c r="L910" s="81" t="s">
        <v>1324</v>
      </c>
      <c r="M910" s="81"/>
      <c r="N910" s="83"/>
      <c r="O910" s="80" t="s">
        <v>1394</v>
      </c>
      <c r="P910" s="99"/>
      <c r="Q910" s="101"/>
      <c r="R910" s="101"/>
      <c r="S910" s="101"/>
      <c r="T910" s="101"/>
      <c r="U910" s="101"/>
      <c r="V910" s="101"/>
      <c r="W910" s="101"/>
      <c r="X910" s="101"/>
      <c r="Y910" s="101"/>
      <c r="Z910" s="101"/>
      <c r="AA910" s="101"/>
      <c r="AB910" s="101"/>
      <c r="AC910" s="101"/>
      <c r="AD910" s="101"/>
      <c r="AE910" s="101"/>
      <c r="AF910" s="101"/>
      <c r="AG910" s="101"/>
      <c r="AH910" s="101"/>
      <c r="AI910" s="101"/>
      <c r="AJ910" s="101"/>
      <c r="AK910" s="101"/>
      <c r="AL910" s="101"/>
      <c r="AM910" s="101"/>
      <c r="AN910" s="101"/>
      <c r="AO910" s="101"/>
      <c r="AP910" s="101"/>
      <c r="AQ910" s="101"/>
      <c r="AR910" s="101"/>
      <c r="AS910" s="101"/>
      <c r="AT910" s="101"/>
      <c r="AU910" s="101"/>
      <c r="AV910" s="101"/>
      <c r="AW910" s="101"/>
      <c r="AX910" s="101"/>
      <c r="AY910" s="101"/>
      <c r="AZ910" s="101"/>
      <c r="BA910" s="101"/>
      <c r="BB910" s="101"/>
      <c r="BC910" s="101"/>
      <c r="BD910" s="101"/>
      <c r="BE910" s="101"/>
      <c r="BF910" s="101"/>
      <c r="BG910" s="101"/>
      <c r="BH910" s="101"/>
      <c r="BI910" s="101"/>
      <c r="BJ910" s="101"/>
      <c r="BK910" s="101"/>
      <c r="BL910" s="101"/>
      <c r="BM910" s="101"/>
      <c r="BN910" s="101"/>
      <c r="BO910" s="101"/>
      <c r="BP910" s="101"/>
      <c r="BQ910" s="101"/>
      <c r="BR910" s="101"/>
      <c r="BS910" s="101"/>
      <c r="BT910" s="101"/>
      <c r="BU910" s="101"/>
      <c r="BV910" s="101"/>
      <c r="BW910" s="101"/>
      <c r="BX910" s="101"/>
      <c r="BY910" s="101"/>
      <c r="BZ910" s="101"/>
      <c r="CA910" s="101"/>
      <c r="CB910" s="101"/>
      <c r="CC910" s="101"/>
      <c r="CD910" s="101"/>
      <c r="CE910" s="101"/>
      <c r="CF910" s="101"/>
      <c r="CG910" s="101"/>
      <c r="CH910" s="101"/>
      <c r="CI910" s="101"/>
      <c r="CJ910" s="101"/>
      <c r="CK910" s="101"/>
      <c r="CL910" s="101"/>
      <c r="CM910" s="101"/>
      <c r="CN910" s="101"/>
      <c r="CO910" s="101"/>
      <c r="CP910" s="101"/>
      <c r="CQ910" s="101"/>
      <c r="CR910" s="101"/>
      <c r="CS910" s="101"/>
      <c r="CT910" s="101"/>
      <c r="CU910" s="101"/>
      <c r="CV910" s="101"/>
      <c r="CW910" s="101"/>
      <c r="CX910" s="101"/>
      <c r="CY910" s="101"/>
      <c r="CZ910" s="101"/>
      <c r="DA910" s="101"/>
      <c r="DB910" s="101"/>
      <c r="DC910" s="101"/>
      <c r="DD910" s="101"/>
      <c r="DE910" s="101"/>
      <c r="DF910" s="101"/>
      <c r="DG910" s="101"/>
      <c r="DH910" s="101"/>
      <c r="DI910" s="101"/>
      <c r="DJ910" s="101"/>
      <c r="DK910" s="101"/>
      <c r="DL910" s="101"/>
      <c r="DM910" s="101"/>
      <c r="DN910" s="101"/>
    </row>
    <row r="911" s="60" customFormat="1" ht="37.95" customHeight="1" spans="1:118">
      <c r="A911" s="12" t="s">
        <v>1387</v>
      </c>
      <c r="B911" s="189">
        <v>30</v>
      </c>
      <c r="C911" s="189">
        <v>56</v>
      </c>
      <c r="D911" s="10" t="s">
        <v>1395</v>
      </c>
      <c r="E911" s="10" t="s">
        <v>21</v>
      </c>
      <c r="F911" s="80">
        <v>3</v>
      </c>
      <c r="G911" s="80" t="s">
        <v>587</v>
      </c>
      <c r="H911" s="81" t="s">
        <v>22</v>
      </c>
      <c r="I911" s="137">
        <v>54</v>
      </c>
      <c r="J911" s="81" t="s">
        <v>1310</v>
      </c>
      <c r="K911" s="83"/>
      <c r="L911" s="81"/>
      <c r="M911" s="83"/>
      <c r="N911" s="81"/>
      <c r="O911" s="80" t="s">
        <v>768</v>
      </c>
      <c r="P911" s="96"/>
      <c r="Q911" s="101"/>
      <c r="R911" s="101"/>
      <c r="S911" s="101"/>
      <c r="T911" s="101"/>
      <c r="U911" s="101"/>
      <c r="V911" s="101"/>
      <c r="W911" s="101"/>
      <c r="X911" s="101"/>
      <c r="Y911" s="101"/>
      <c r="Z911" s="101"/>
      <c r="AA911" s="101"/>
      <c r="AB911" s="101"/>
      <c r="AC911" s="101"/>
      <c r="AD911" s="101"/>
      <c r="AE911" s="101"/>
      <c r="AF911" s="101"/>
      <c r="AG911" s="101"/>
      <c r="AH911" s="101"/>
      <c r="AI911" s="101"/>
      <c r="AJ911" s="101"/>
      <c r="AK911" s="101"/>
      <c r="AL911" s="101"/>
      <c r="AM911" s="101"/>
      <c r="AN911" s="101"/>
      <c r="AO911" s="101"/>
      <c r="AP911" s="101"/>
      <c r="AQ911" s="101"/>
      <c r="AR911" s="101"/>
      <c r="AS911" s="101"/>
      <c r="AT911" s="101"/>
      <c r="AU911" s="101"/>
      <c r="AV911" s="101"/>
      <c r="AW911" s="101"/>
      <c r="AX911" s="101"/>
      <c r="AY911" s="101"/>
      <c r="AZ911" s="101"/>
      <c r="BA911" s="101"/>
      <c r="BB911" s="101"/>
      <c r="BC911" s="101"/>
      <c r="BD911" s="101"/>
      <c r="BE911" s="101"/>
      <c r="BF911" s="101"/>
      <c r="BG911" s="101"/>
      <c r="BH911" s="101"/>
      <c r="BI911" s="101"/>
      <c r="BJ911" s="101"/>
      <c r="BK911" s="101"/>
      <c r="BL911" s="101"/>
      <c r="BM911" s="101"/>
      <c r="BN911" s="101"/>
      <c r="BO911" s="101"/>
      <c r="BP911" s="101"/>
      <c r="BQ911" s="101"/>
      <c r="BR911" s="101"/>
      <c r="BS911" s="101"/>
      <c r="BT911" s="101"/>
      <c r="BU911" s="101"/>
      <c r="BV911" s="101"/>
      <c r="BW911" s="101"/>
      <c r="BX911" s="101"/>
      <c r="BY911" s="101"/>
      <c r="BZ911" s="101"/>
      <c r="CA911" s="101"/>
      <c r="CB911" s="101"/>
      <c r="CC911" s="101"/>
      <c r="CD911" s="101"/>
      <c r="CE911" s="101"/>
      <c r="CF911" s="101"/>
      <c r="CG911" s="101"/>
      <c r="CH911" s="101"/>
      <c r="CI911" s="101"/>
      <c r="CJ911" s="101"/>
      <c r="CK911" s="101"/>
      <c r="CL911" s="101"/>
      <c r="CM911" s="101"/>
      <c r="CN911" s="101"/>
      <c r="CO911" s="101"/>
      <c r="CP911" s="101"/>
      <c r="CQ911" s="101"/>
      <c r="CR911" s="101"/>
      <c r="CS911" s="101"/>
      <c r="CT911" s="101"/>
      <c r="CU911" s="101"/>
      <c r="CV911" s="101"/>
      <c r="CW911" s="101"/>
      <c r="CX911" s="101"/>
      <c r="CY911" s="101"/>
      <c r="CZ911" s="101"/>
      <c r="DA911" s="101"/>
      <c r="DB911" s="101"/>
      <c r="DC911" s="101"/>
      <c r="DD911" s="101"/>
      <c r="DE911" s="101"/>
      <c r="DF911" s="101"/>
      <c r="DG911" s="101"/>
      <c r="DH911" s="101"/>
      <c r="DI911" s="101"/>
      <c r="DJ911" s="101"/>
      <c r="DK911" s="101"/>
      <c r="DL911" s="101"/>
      <c r="DM911" s="101"/>
      <c r="DN911" s="101"/>
    </row>
    <row r="912" s="60" customFormat="1" customHeight="1" spans="1:118">
      <c r="A912" s="12" t="s">
        <v>1387</v>
      </c>
      <c r="B912" s="189">
        <v>30</v>
      </c>
      <c r="C912" s="189">
        <v>56</v>
      </c>
      <c r="D912" s="10" t="s">
        <v>1334</v>
      </c>
      <c r="E912" s="10" t="s">
        <v>38</v>
      </c>
      <c r="F912" s="80">
        <v>3</v>
      </c>
      <c r="G912" s="80" t="s">
        <v>587</v>
      </c>
      <c r="H912" s="81" t="s">
        <v>22</v>
      </c>
      <c r="I912" s="25">
        <v>54</v>
      </c>
      <c r="J912" s="81"/>
      <c r="K912" s="81"/>
      <c r="L912" s="81"/>
      <c r="M912" s="81" t="s">
        <v>1396</v>
      </c>
      <c r="N912" s="83"/>
      <c r="O912" s="80" t="s">
        <v>1336</v>
      </c>
      <c r="P912" s="99"/>
      <c r="Q912" s="101"/>
      <c r="R912" s="101"/>
      <c r="S912" s="101"/>
      <c r="T912" s="101"/>
      <c r="U912" s="101"/>
      <c r="V912" s="101"/>
      <c r="W912" s="101"/>
      <c r="X912" s="101"/>
      <c r="Y912" s="101"/>
      <c r="Z912" s="101"/>
      <c r="AA912" s="101"/>
      <c r="AB912" s="101"/>
      <c r="AC912" s="101"/>
      <c r="AD912" s="101"/>
      <c r="AE912" s="101"/>
      <c r="AF912" s="101"/>
      <c r="AG912" s="101"/>
      <c r="AH912" s="101"/>
      <c r="AI912" s="101"/>
      <c r="AJ912" s="101"/>
      <c r="AK912" s="101"/>
      <c r="AL912" s="101"/>
      <c r="AM912" s="101"/>
      <c r="AN912" s="101"/>
      <c r="AO912" s="101"/>
      <c r="AP912" s="101"/>
      <c r="AQ912" s="101"/>
      <c r="AR912" s="101"/>
      <c r="AS912" s="101"/>
      <c r="AT912" s="101"/>
      <c r="AU912" s="101"/>
      <c r="AV912" s="101"/>
      <c r="AW912" s="101"/>
      <c r="AX912" s="101"/>
      <c r="AY912" s="101"/>
      <c r="AZ912" s="101"/>
      <c r="BA912" s="101"/>
      <c r="BB912" s="101"/>
      <c r="BC912" s="101"/>
      <c r="BD912" s="101"/>
      <c r="BE912" s="101"/>
      <c r="BF912" s="101"/>
      <c r="BG912" s="101"/>
      <c r="BH912" s="101"/>
      <c r="BI912" s="101"/>
      <c r="BJ912" s="101"/>
      <c r="BK912" s="101"/>
      <c r="BL912" s="101"/>
      <c r="BM912" s="101"/>
      <c r="BN912" s="101"/>
      <c r="BO912" s="101"/>
      <c r="BP912" s="101"/>
      <c r="BQ912" s="101"/>
      <c r="BR912" s="101"/>
      <c r="BS912" s="101"/>
      <c r="BT912" s="101"/>
      <c r="BU912" s="101"/>
      <c r="BV912" s="101"/>
      <c r="BW912" s="101"/>
      <c r="BX912" s="101"/>
      <c r="BY912" s="101"/>
      <c r="BZ912" s="101"/>
      <c r="CA912" s="101"/>
      <c r="CB912" s="101"/>
      <c r="CC912" s="101"/>
      <c r="CD912" s="101"/>
      <c r="CE912" s="101"/>
      <c r="CF912" s="101"/>
      <c r="CG912" s="101"/>
      <c r="CH912" s="101"/>
      <c r="CI912" s="101"/>
      <c r="CJ912" s="101"/>
      <c r="CK912" s="101"/>
      <c r="CL912" s="101"/>
      <c r="CM912" s="101"/>
      <c r="CN912" s="101"/>
      <c r="CO912" s="101"/>
      <c r="CP912" s="101"/>
      <c r="CQ912" s="101"/>
      <c r="CR912" s="101"/>
      <c r="CS912" s="101"/>
      <c r="CT912" s="101"/>
      <c r="CU912" s="101"/>
      <c r="CV912" s="101"/>
      <c r="CW912" s="101"/>
      <c r="CX912" s="101"/>
      <c r="CY912" s="101"/>
      <c r="CZ912" s="101"/>
      <c r="DA912" s="101"/>
      <c r="DB912" s="101"/>
      <c r="DC912" s="101"/>
      <c r="DD912" s="101"/>
      <c r="DE912" s="101"/>
      <c r="DF912" s="101"/>
      <c r="DG912" s="101"/>
      <c r="DH912" s="101"/>
      <c r="DI912" s="101"/>
      <c r="DJ912" s="101"/>
      <c r="DK912" s="101"/>
      <c r="DL912" s="101"/>
      <c r="DM912" s="101"/>
      <c r="DN912" s="101"/>
    </row>
    <row r="913" s="60" customFormat="1" customHeight="1" spans="1:118">
      <c r="A913" s="12" t="s">
        <v>1387</v>
      </c>
      <c r="B913" s="189">
        <v>30</v>
      </c>
      <c r="C913" s="189">
        <v>56</v>
      </c>
      <c r="D913" s="10" t="s">
        <v>1337</v>
      </c>
      <c r="E913" s="10" t="s">
        <v>38</v>
      </c>
      <c r="F913" s="80">
        <v>3</v>
      </c>
      <c r="G913" s="80" t="s">
        <v>587</v>
      </c>
      <c r="H913" s="81" t="s">
        <v>22</v>
      </c>
      <c r="I913" s="137">
        <v>54</v>
      </c>
      <c r="J913" s="81"/>
      <c r="K913" s="81"/>
      <c r="L913" s="81" t="s">
        <v>1397</v>
      </c>
      <c r="M913" s="81"/>
      <c r="N913" s="83"/>
      <c r="O913" s="80" t="s">
        <v>1339</v>
      </c>
      <c r="P913" s="99"/>
      <c r="Q913" s="101"/>
      <c r="R913" s="101"/>
      <c r="S913" s="101"/>
      <c r="T913" s="101"/>
      <c r="U913" s="101"/>
      <c r="V913" s="101"/>
      <c r="W913" s="101"/>
      <c r="X913" s="101"/>
      <c r="Y913" s="101"/>
      <c r="Z913" s="101"/>
      <c r="AA913" s="101"/>
      <c r="AB913" s="101"/>
      <c r="AC913" s="101"/>
      <c r="AD913" s="101"/>
      <c r="AE913" s="101"/>
      <c r="AF913" s="101"/>
      <c r="AG913" s="101"/>
      <c r="AH913" s="101"/>
      <c r="AI913" s="101"/>
      <c r="AJ913" s="101"/>
      <c r="AK913" s="101"/>
      <c r="AL913" s="101"/>
      <c r="AM913" s="101"/>
      <c r="AN913" s="101"/>
      <c r="AO913" s="101"/>
      <c r="AP913" s="101"/>
      <c r="AQ913" s="101"/>
      <c r="AR913" s="101"/>
      <c r="AS913" s="101"/>
      <c r="AT913" s="101"/>
      <c r="AU913" s="101"/>
      <c r="AV913" s="101"/>
      <c r="AW913" s="101"/>
      <c r="AX913" s="101"/>
      <c r="AY913" s="101"/>
      <c r="AZ913" s="101"/>
      <c r="BA913" s="101"/>
      <c r="BB913" s="101"/>
      <c r="BC913" s="101"/>
      <c r="BD913" s="101"/>
      <c r="BE913" s="101"/>
      <c r="BF913" s="101"/>
      <c r="BG913" s="101"/>
      <c r="BH913" s="101"/>
      <c r="BI913" s="101"/>
      <c r="BJ913" s="101"/>
      <c r="BK913" s="101"/>
      <c r="BL913" s="101"/>
      <c r="BM913" s="101"/>
      <c r="BN913" s="101"/>
      <c r="BO913" s="101"/>
      <c r="BP913" s="101"/>
      <c r="BQ913" s="101"/>
      <c r="BR913" s="101"/>
      <c r="BS913" s="101"/>
      <c r="BT913" s="101"/>
      <c r="BU913" s="101"/>
      <c r="BV913" s="101"/>
      <c r="BW913" s="101"/>
      <c r="BX913" s="101"/>
      <c r="BY913" s="101"/>
      <c r="BZ913" s="101"/>
      <c r="CA913" s="101"/>
      <c r="CB913" s="101"/>
      <c r="CC913" s="101"/>
      <c r="CD913" s="101"/>
      <c r="CE913" s="101"/>
      <c r="CF913" s="101"/>
      <c r="CG913" s="101"/>
      <c r="CH913" s="101"/>
      <c r="CI913" s="101"/>
      <c r="CJ913" s="101"/>
      <c r="CK913" s="101"/>
      <c r="CL913" s="101"/>
      <c r="CM913" s="101"/>
      <c r="CN913" s="101"/>
      <c r="CO913" s="101"/>
      <c r="CP913" s="101"/>
      <c r="CQ913" s="101"/>
      <c r="CR913" s="101"/>
      <c r="CS913" s="101"/>
      <c r="CT913" s="101"/>
      <c r="CU913" s="101"/>
      <c r="CV913" s="101"/>
      <c r="CW913" s="101"/>
      <c r="CX913" s="101"/>
      <c r="CY913" s="101"/>
      <c r="CZ913" s="101"/>
      <c r="DA913" s="101"/>
      <c r="DB913" s="101"/>
      <c r="DC913" s="101"/>
      <c r="DD913" s="101"/>
      <c r="DE913" s="101"/>
      <c r="DF913" s="101"/>
      <c r="DG913" s="101"/>
      <c r="DH913" s="101"/>
      <c r="DI913" s="101"/>
      <c r="DJ913" s="101"/>
      <c r="DK913" s="101"/>
      <c r="DL913" s="101"/>
      <c r="DM913" s="101"/>
      <c r="DN913" s="101"/>
    </row>
    <row r="914" ht="31.95" customHeight="1" spans="1:121">
      <c r="A914" s="71" t="s">
        <v>1398</v>
      </c>
      <c r="B914" s="71"/>
      <c r="C914" s="71"/>
      <c r="D914" s="71"/>
      <c r="E914" s="71"/>
      <c r="F914" s="71"/>
      <c r="G914" s="71"/>
      <c r="H914" s="72"/>
      <c r="I914" s="72"/>
      <c r="J914" s="71"/>
      <c r="K914" s="71"/>
      <c r="L914" s="71"/>
      <c r="M914" s="71"/>
      <c r="N914" s="71"/>
      <c r="O914" s="88"/>
      <c r="P914" s="71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100"/>
      <c r="AM914" s="100"/>
      <c r="AN914" s="100"/>
      <c r="AO914" s="100"/>
      <c r="AP914" s="100"/>
      <c r="AQ914" s="100"/>
      <c r="AR914" s="100"/>
      <c r="AS914" s="100"/>
      <c r="AT914" s="100"/>
      <c r="AU914" s="100"/>
      <c r="AV914" s="100"/>
      <c r="AW914" s="100"/>
      <c r="AX914" s="100"/>
      <c r="AY914" s="100"/>
      <c r="AZ914" s="100"/>
      <c r="BA914" s="100"/>
      <c r="BB914" s="100"/>
      <c r="BC914" s="100"/>
      <c r="BD914" s="100"/>
      <c r="BE914" s="100"/>
      <c r="BF914" s="100"/>
      <c r="BG914" s="100"/>
      <c r="BH914" s="100"/>
      <c r="BI914" s="100"/>
      <c r="BJ914" s="100"/>
      <c r="BK914" s="100"/>
      <c r="BL914" s="100"/>
      <c r="BM914" s="100"/>
      <c r="BN914" s="100"/>
      <c r="BO914" s="100"/>
      <c r="BP914" s="100"/>
      <c r="BQ914" s="100"/>
      <c r="BR914" s="100"/>
      <c r="BS914" s="100"/>
      <c r="BT914" s="100"/>
      <c r="BU914" s="100"/>
      <c r="BV914" s="100"/>
      <c r="BW914" s="100"/>
      <c r="BX914" s="100"/>
      <c r="BY914" s="100"/>
      <c r="BZ914" s="100"/>
      <c r="CA914" s="100"/>
      <c r="CB914" s="100"/>
      <c r="CC914" s="100"/>
      <c r="CD914" s="100"/>
      <c r="CE914" s="100"/>
      <c r="CF914" s="100"/>
      <c r="CG914" s="100"/>
      <c r="CH914" s="100"/>
      <c r="CI914" s="100"/>
      <c r="CJ914" s="100"/>
      <c r="CK914" s="100"/>
      <c r="CL914" s="100"/>
      <c r="CM914" s="100"/>
      <c r="CN914" s="100"/>
      <c r="CO914" s="100"/>
      <c r="CP914" s="100"/>
      <c r="CQ914" s="100"/>
      <c r="CR914" s="100"/>
      <c r="CS914" s="100"/>
      <c r="CT914" s="100"/>
      <c r="CU914" s="100"/>
      <c r="CV914" s="100"/>
      <c r="CW914" s="100"/>
      <c r="CX914" s="100"/>
      <c r="CY914" s="100"/>
      <c r="CZ914" s="100"/>
      <c r="DA914" s="100"/>
      <c r="DB914" s="100"/>
      <c r="DC914" s="100"/>
      <c r="DD914" s="100"/>
      <c r="DE914" s="100"/>
      <c r="DF914" s="100"/>
      <c r="DG914" s="100"/>
      <c r="DH914" s="100"/>
      <c r="DI914" s="100"/>
      <c r="DJ914" s="100"/>
      <c r="DK914" s="100"/>
      <c r="DL914" s="100"/>
      <c r="DM914" s="100"/>
      <c r="DN914" s="100"/>
      <c r="DO914" s="100"/>
      <c r="DP914" s="100"/>
      <c r="DQ914" s="100"/>
    </row>
    <row r="915" customHeight="1" spans="1:16">
      <c r="A915" s="73" t="s">
        <v>2</v>
      </c>
      <c r="B915" s="74" t="s">
        <v>3</v>
      </c>
      <c r="C915" s="74" t="s">
        <v>4</v>
      </c>
      <c r="D915" s="84" t="s">
        <v>5</v>
      </c>
      <c r="E915" s="84" t="s">
        <v>6</v>
      </c>
      <c r="F915" s="85" t="s">
        <v>7</v>
      </c>
      <c r="G915" s="85" t="s">
        <v>8</v>
      </c>
      <c r="H915" s="84" t="s">
        <v>9</v>
      </c>
      <c r="I915" s="89" t="s">
        <v>10</v>
      </c>
      <c r="J915" s="84" t="s">
        <v>11</v>
      </c>
      <c r="K915" s="84"/>
      <c r="L915" s="84"/>
      <c r="M915" s="84"/>
      <c r="N915" s="84"/>
      <c r="O915" s="90" t="s">
        <v>12</v>
      </c>
      <c r="P915" s="76" t="s">
        <v>13</v>
      </c>
    </row>
    <row r="916" customHeight="1" spans="1:16">
      <c r="A916" s="76"/>
      <c r="B916" s="77"/>
      <c r="C916" s="77"/>
      <c r="D916" s="84"/>
      <c r="E916" s="84"/>
      <c r="F916" s="85"/>
      <c r="G916" s="85"/>
      <c r="H916" s="84"/>
      <c r="I916" s="78"/>
      <c r="J916" s="84" t="s">
        <v>14</v>
      </c>
      <c r="K916" s="84" t="s">
        <v>15</v>
      </c>
      <c r="L916" s="84" t="s">
        <v>16</v>
      </c>
      <c r="M916" s="84" t="s">
        <v>17</v>
      </c>
      <c r="N916" s="84" t="s">
        <v>18</v>
      </c>
      <c r="O916" s="90"/>
      <c r="P916" s="73"/>
    </row>
    <row r="917" customHeight="1" spans="1:16">
      <c r="A917" s="12" t="s">
        <v>1399</v>
      </c>
      <c r="B917" s="187" t="s">
        <v>1159</v>
      </c>
      <c r="C917" s="187" t="s">
        <v>1400</v>
      </c>
      <c r="D917" s="12" t="s">
        <v>1401</v>
      </c>
      <c r="E917" s="80" t="s">
        <v>21</v>
      </c>
      <c r="F917" s="10">
        <v>3</v>
      </c>
      <c r="G917" s="82" t="s">
        <v>516</v>
      </c>
      <c r="H917" s="81" t="s">
        <v>639</v>
      </c>
      <c r="I917" s="97">
        <v>72</v>
      </c>
      <c r="J917" s="83"/>
      <c r="K917" s="83"/>
      <c r="L917" s="83" t="s">
        <v>640</v>
      </c>
      <c r="M917" s="83"/>
      <c r="N917" s="83" t="s">
        <v>622</v>
      </c>
      <c r="O917" s="12" t="s">
        <v>1402</v>
      </c>
      <c r="P917" s="96" t="s">
        <v>1403</v>
      </c>
    </row>
    <row r="918" customHeight="1" spans="1:16">
      <c r="A918" s="188" t="s">
        <v>1399</v>
      </c>
      <c r="B918" s="189" t="s">
        <v>1159</v>
      </c>
      <c r="C918" s="189" t="s">
        <v>1400</v>
      </c>
      <c r="D918" s="12" t="s">
        <v>1404</v>
      </c>
      <c r="E918" s="80" t="s">
        <v>21</v>
      </c>
      <c r="F918" s="10">
        <v>3</v>
      </c>
      <c r="G918" s="82" t="s">
        <v>516</v>
      </c>
      <c r="H918" s="81" t="s">
        <v>639</v>
      </c>
      <c r="I918" s="97">
        <v>72</v>
      </c>
      <c r="J918" s="83" t="s">
        <v>1405</v>
      </c>
      <c r="K918" s="83" t="s">
        <v>1406</v>
      </c>
      <c r="L918" s="83"/>
      <c r="M918" s="83"/>
      <c r="N918" s="83"/>
      <c r="O918" s="12" t="s">
        <v>1407</v>
      </c>
      <c r="P918" s="96" t="s">
        <v>1403</v>
      </c>
    </row>
    <row r="919" customHeight="1" spans="1:240">
      <c r="A919" s="188" t="s">
        <v>1399</v>
      </c>
      <c r="B919" s="189" t="s">
        <v>1159</v>
      </c>
      <c r="C919" s="189" t="s">
        <v>1400</v>
      </c>
      <c r="D919" s="12" t="s">
        <v>1408</v>
      </c>
      <c r="E919" s="80" t="s">
        <v>38</v>
      </c>
      <c r="F919" s="10">
        <v>3</v>
      </c>
      <c r="G919" s="82" t="s">
        <v>516</v>
      </c>
      <c r="H919" s="81" t="s">
        <v>621</v>
      </c>
      <c r="I919" s="83">
        <v>72</v>
      </c>
      <c r="J919" s="83"/>
      <c r="K919" s="83"/>
      <c r="L919" s="275" t="s">
        <v>1409</v>
      </c>
      <c r="M919" s="275" t="s">
        <v>1409</v>
      </c>
      <c r="N919" s="83"/>
      <c r="O919" s="12" t="s">
        <v>1410</v>
      </c>
      <c r="P919" s="96" t="s">
        <v>1403</v>
      </c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  <c r="AK919" s="61"/>
      <c r="AL919" s="61"/>
      <c r="AM919" s="61"/>
      <c r="AN919" s="61"/>
      <c r="AO919" s="61"/>
      <c r="AP919" s="61"/>
      <c r="AQ919" s="61"/>
      <c r="AR919" s="61"/>
      <c r="AS919" s="61"/>
      <c r="AT919" s="61"/>
      <c r="AU919" s="61"/>
      <c r="AV919" s="61"/>
      <c r="AW919" s="61"/>
      <c r="AX919" s="61"/>
      <c r="AY919" s="61"/>
      <c r="AZ919" s="61"/>
      <c r="BA919" s="61"/>
      <c r="BB919" s="61"/>
      <c r="BC919" s="61"/>
      <c r="BD919" s="61"/>
      <c r="BE919" s="61"/>
      <c r="BF919" s="61"/>
      <c r="BG919" s="61"/>
      <c r="BH919" s="61"/>
      <c r="BI919" s="61"/>
      <c r="BJ919" s="61"/>
      <c r="BK919" s="61"/>
      <c r="BL919" s="61"/>
      <c r="BM919" s="61"/>
      <c r="BN919" s="61"/>
      <c r="BO919" s="61"/>
      <c r="BP919" s="61"/>
      <c r="BQ919" s="61"/>
      <c r="BR919" s="61"/>
      <c r="BS919" s="61"/>
      <c r="BT919" s="61"/>
      <c r="BU919" s="61"/>
      <c r="BV919" s="61"/>
      <c r="BW919" s="61"/>
      <c r="BX919" s="61"/>
      <c r="BY919" s="61"/>
      <c r="BZ919" s="61"/>
      <c r="CA919" s="61"/>
      <c r="CB919" s="61"/>
      <c r="CC919" s="61"/>
      <c r="CD919" s="61"/>
      <c r="CE919" s="61"/>
      <c r="CF919" s="61"/>
      <c r="CG919" s="61"/>
      <c r="CH919" s="61"/>
      <c r="CI919" s="61"/>
      <c r="CJ919" s="61"/>
      <c r="CK919" s="61"/>
      <c r="CL919" s="61"/>
      <c r="CM919" s="61"/>
      <c r="CN919" s="61"/>
      <c r="CO919" s="61"/>
      <c r="CP919" s="61"/>
      <c r="CQ919" s="61"/>
      <c r="CR919" s="61"/>
      <c r="CS919" s="61"/>
      <c r="CT919" s="61"/>
      <c r="CU919" s="61"/>
      <c r="CV919" s="61"/>
      <c r="CW919" s="61"/>
      <c r="CX919" s="61"/>
      <c r="CY919" s="61"/>
      <c r="CZ919" s="61"/>
      <c r="DA919" s="61"/>
      <c r="DB919" s="61"/>
      <c r="DC919" s="61"/>
      <c r="DD919" s="61"/>
      <c r="DE919" s="61"/>
      <c r="DF919" s="61"/>
      <c r="DG919" s="61"/>
      <c r="DH919" s="61"/>
      <c r="DI919" s="61"/>
      <c r="DJ919" s="61"/>
      <c r="DK919" s="61"/>
      <c r="DL919" s="61"/>
      <c r="DM919" s="61"/>
      <c r="DN919" s="61"/>
      <c r="DO919" s="61"/>
      <c r="DP919" s="61"/>
      <c r="DQ919" s="61"/>
      <c r="DR919" s="61"/>
      <c r="DS919" s="61"/>
      <c r="DT919" s="61"/>
      <c r="DU919" s="61"/>
      <c r="DV919" s="61"/>
      <c r="DW919" s="61"/>
      <c r="DX919" s="61"/>
      <c r="DY919" s="61"/>
      <c r="DZ919" s="61"/>
      <c r="EA919" s="61"/>
      <c r="EB919" s="61"/>
      <c r="EC919" s="61"/>
      <c r="ED919" s="61"/>
      <c r="EE919" s="61"/>
      <c r="EF919" s="61"/>
      <c r="EG919" s="61"/>
      <c r="EH919" s="61"/>
      <c r="EI919" s="61"/>
      <c r="EJ919" s="61"/>
      <c r="EK919" s="61"/>
      <c r="EL919" s="61"/>
      <c r="EM919" s="61"/>
      <c r="EN919" s="61"/>
      <c r="EO919" s="61"/>
      <c r="EP919" s="61"/>
      <c r="EQ919" s="61"/>
      <c r="ER919" s="61"/>
      <c r="ES919" s="61"/>
      <c r="ET919" s="61"/>
      <c r="EU919" s="61"/>
      <c r="EV919" s="61"/>
      <c r="EW919" s="61"/>
      <c r="EX919" s="61"/>
      <c r="EY919" s="61"/>
      <c r="EZ919" s="61"/>
      <c r="FA919" s="61"/>
      <c r="FB919" s="61"/>
      <c r="FC919" s="61"/>
      <c r="FD919" s="61"/>
      <c r="FE919" s="61"/>
      <c r="FF919" s="61"/>
      <c r="FG919" s="61"/>
      <c r="FH919" s="61"/>
      <c r="FI919" s="61"/>
      <c r="FJ919" s="61"/>
      <c r="FK919" s="61"/>
      <c r="FL919" s="61"/>
      <c r="FM919" s="61"/>
      <c r="FN919" s="61"/>
      <c r="FO919" s="61"/>
      <c r="FP919" s="61"/>
      <c r="FQ919" s="61"/>
      <c r="FR919" s="61"/>
      <c r="FS919" s="61"/>
      <c r="FT919" s="61"/>
      <c r="FU919" s="61"/>
      <c r="FV919" s="61"/>
      <c r="FW919" s="61"/>
      <c r="FX919" s="61"/>
      <c r="FY919" s="61"/>
      <c r="FZ919" s="61"/>
      <c r="GA919" s="61"/>
      <c r="GB919" s="61"/>
      <c r="GC919" s="61"/>
      <c r="GD919" s="61"/>
      <c r="GE919" s="61"/>
      <c r="GF919" s="61"/>
      <c r="GG919" s="61"/>
      <c r="GH919" s="61"/>
      <c r="GI919" s="61"/>
      <c r="GJ919" s="61"/>
      <c r="GK919" s="61"/>
      <c r="GL919" s="61"/>
      <c r="GM919" s="61"/>
      <c r="GN919" s="61"/>
      <c r="GO919" s="61"/>
      <c r="GP919" s="61"/>
      <c r="GQ919" s="61"/>
      <c r="GR919" s="61"/>
      <c r="GS919" s="61"/>
      <c r="GT919" s="61"/>
      <c r="GU919" s="61"/>
      <c r="GV919" s="61"/>
      <c r="GW919" s="61"/>
      <c r="GX919" s="61"/>
      <c r="GY919" s="61"/>
      <c r="GZ919" s="61"/>
      <c r="HA919" s="61"/>
      <c r="HB919" s="61"/>
      <c r="HC919" s="61"/>
      <c r="HD919" s="61"/>
      <c r="HE919" s="61"/>
      <c r="HF919" s="61"/>
      <c r="HG919" s="61"/>
      <c r="HH919" s="61"/>
      <c r="HI919" s="61"/>
      <c r="HJ919" s="61"/>
      <c r="HK919" s="61"/>
      <c r="HL919" s="61"/>
      <c r="HM919" s="61"/>
      <c r="HN919" s="61"/>
      <c r="HO919" s="61"/>
      <c r="HP919" s="61"/>
      <c r="HQ919" s="61"/>
      <c r="HR919" s="61"/>
      <c r="HS919" s="61"/>
      <c r="HT919" s="61"/>
      <c r="HU919" s="61"/>
      <c r="HV919" s="61"/>
      <c r="HW919" s="61"/>
      <c r="HX919" s="61"/>
      <c r="HY919" s="61"/>
      <c r="HZ919" s="61"/>
      <c r="IA919" s="61"/>
      <c r="IB919" s="61"/>
      <c r="IC919" s="61"/>
      <c r="ID919" s="61"/>
      <c r="IE919" s="61"/>
      <c r="IF919" s="61"/>
    </row>
    <row r="920" customHeight="1" spans="1:240">
      <c r="A920" s="188" t="s">
        <v>1399</v>
      </c>
      <c r="B920" s="189" t="s">
        <v>1159</v>
      </c>
      <c r="C920" s="189" t="s">
        <v>1400</v>
      </c>
      <c r="D920" s="12" t="s">
        <v>1411</v>
      </c>
      <c r="E920" s="80" t="s">
        <v>38</v>
      </c>
      <c r="F920" s="10">
        <v>3</v>
      </c>
      <c r="G920" s="82" t="s">
        <v>516</v>
      </c>
      <c r="H920" s="81" t="s">
        <v>621</v>
      </c>
      <c r="I920" s="97">
        <v>72</v>
      </c>
      <c r="J920" s="83"/>
      <c r="K920" s="83" t="s">
        <v>1412</v>
      </c>
      <c r="L920" s="83"/>
      <c r="M920" s="83"/>
      <c r="N920" s="83" t="s">
        <v>1412</v>
      </c>
      <c r="O920" s="12" t="s">
        <v>1413</v>
      </c>
      <c r="P920" s="96" t="s">
        <v>1403</v>
      </c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  <c r="AK920" s="61"/>
      <c r="AL920" s="61"/>
      <c r="AM920" s="61"/>
      <c r="AN920" s="61"/>
      <c r="AO920" s="61"/>
      <c r="AP920" s="61"/>
      <c r="AQ920" s="61"/>
      <c r="AR920" s="61"/>
      <c r="AS920" s="61"/>
      <c r="AT920" s="61"/>
      <c r="AU920" s="61"/>
      <c r="AV920" s="61"/>
      <c r="AW920" s="61"/>
      <c r="AX920" s="61"/>
      <c r="AY920" s="61"/>
      <c r="AZ920" s="61"/>
      <c r="BA920" s="61"/>
      <c r="BB920" s="61"/>
      <c r="BC920" s="61"/>
      <c r="BD920" s="61"/>
      <c r="BE920" s="61"/>
      <c r="BF920" s="61"/>
      <c r="BG920" s="61"/>
      <c r="BH920" s="61"/>
      <c r="BI920" s="61"/>
      <c r="BJ920" s="61"/>
      <c r="BK920" s="61"/>
      <c r="BL920" s="61"/>
      <c r="BM920" s="61"/>
      <c r="BN920" s="61"/>
      <c r="BO920" s="61"/>
      <c r="BP920" s="61"/>
      <c r="BQ920" s="61"/>
      <c r="BR920" s="61"/>
      <c r="BS920" s="61"/>
      <c r="BT920" s="61"/>
      <c r="BU920" s="61"/>
      <c r="BV920" s="61"/>
      <c r="BW920" s="61"/>
      <c r="BX920" s="61"/>
      <c r="BY920" s="61"/>
      <c r="BZ920" s="61"/>
      <c r="CA920" s="61"/>
      <c r="CB920" s="61"/>
      <c r="CC920" s="61"/>
      <c r="CD920" s="61"/>
      <c r="CE920" s="61"/>
      <c r="CF920" s="61"/>
      <c r="CG920" s="61"/>
      <c r="CH920" s="61"/>
      <c r="CI920" s="61"/>
      <c r="CJ920" s="61"/>
      <c r="CK920" s="61"/>
      <c r="CL920" s="61"/>
      <c r="CM920" s="61"/>
      <c r="CN920" s="61"/>
      <c r="CO920" s="61"/>
      <c r="CP920" s="61"/>
      <c r="CQ920" s="61"/>
      <c r="CR920" s="61"/>
      <c r="CS920" s="61"/>
      <c r="CT920" s="61"/>
      <c r="CU920" s="61"/>
      <c r="CV920" s="61"/>
      <c r="CW920" s="61"/>
      <c r="CX920" s="61"/>
      <c r="CY920" s="61"/>
      <c r="CZ920" s="61"/>
      <c r="DA920" s="61"/>
      <c r="DB920" s="61"/>
      <c r="DC920" s="61"/>
      <c r="DD920" s="61"/>
      <c r="DE920" s="61"/>
      <c r="DF920" s="61"/>
      <c r="DG920" s="61"/>
      <c r="DH920" s="61"/>
      <c r="DI920" s="61"/>
      <c r="DJ920" s="61"/>
      <c r="DK920" s="61"/>
      <c r="DL920" s="61"/>
      <c r="DM920" s="61"/>
      <c r="DN920" s="61"/>
      <c r="DO920" s="61"/>
      <c r="DP920" s="61"/>
      <c r="DQ920" s="61"/>
      <c r="DR920" s="61"/>
      <c r="DS920" s="61"/>
      <c r="DT920" s="61"/>
      <c r="DU920" s="61"/>
      <c r="DV920" s="61"/>
      <c r="DW920" s="61"/>
      <c r="DX920" s="61"/>
      <c r="DY920" s="61"/>
      <c r="DZ920" s="61"/>
      <c r="EA920" s="61"/>
      <c r="EB920" s="61"/>
      <c r="EC920" s="61"/>
      <c r="ED920" s="61"/>
      <c r="EE920" s="61"/>
      <c r="EF920" s="61"/>
      <c r="EG920" s="61"/>
      <c r="EH920" s="61"/>
      <c r="EI920" s="61"/>
      <c r="EJ920" s="61"/>
      <c r="EK920" s="61"/>
      <c r="EL920" s="61"/>
      <c r="EM920" s="61"/>
      <c r="EN920" s="61"/>
      <c r="EO920" s="61"/>
      <c r="EP920" s="61"/>
      <c r="EQ920" s="61"/>
      <c r="ER920" s="61"/>
      <c r="ES920" s="61"/>
      <c r="ET920" s="61"/>
      <c r="EU920" s="61"/>
      <c r="EV920" s="61"/>
      <c r="EW920" s="61"/>
      <c r="EX920" s="61"/>
      <c r="EY920" s="61"/>
      <c r="EZ920" s="61"/>
      <c r="FA920" s="61"/>
      <c r="FB920" s="61"/>
      <c r="FC920" s="61"/>
      <c r="FD920" s="61"/>
      <c r="FE920" s="61"/>
      <c r="FF920" s="61"/>
      <c r="FG920" s="61"/>
      <c r="FH920" s="61"/>
      <c r="FI920" s="61"/>
      <c r="FJ920" s="61"/>
      <c r="FK920" s="61"/>
      <c r="FL920" s="61"/>
      <c r="FM920" s="61"/>
      <c r="FN920" s="61"/>
      <c r="FO920" s="61"/>
      <c r="FP920" s="61"/>
      <c r="FQ920" s="61"/>
      <c r="FR920" s="61"/>
      <c r="FS920" s="61"/>
      <c r="FT920" s="61"/>
      <c r="FU920" s="61"/>
      <c r="FV920" s="61"/>
      <c r="FW920" s="61"/>
      <c r="FX920" s="61"/>
      <c r="FY920" s="61"/>
      <c r="FZ920" s="61"/>
      <c r="GA920" s="61"/>
      <c r="GB920" s="61"/>
      <c r="GC920" s="61"/>
      <c r="GD920" s="61"/>
      <c r="GE920" s="61"/>
      <c r="GF920" s="61"/>
      <c r="GG920" s="61"/>
      <c r="GH920" s="61"/>
      <c r="GI920" s="61"/>
      <c r="GJ920" s="61"/>
      <c r="GK920" s="61"/>
      <c r="GL920" s="61"/>
      <c r="GM920" s="61"/>
      <c r="GN920" s="61"/>
      <c r="GO920" s="61"/>
      <c r="GP920" s="61"/>
      <c r="GQ920" s="61"/>
      <c r="GR920" s="61"/>
      <c r="GS920" s="61"/>
      <c r="GT920" s="61"/>
      <c r="GU920" s="61"/>
      <c r="GV920" s="61"/>
      <c r="GW920" s="61"/>
      <c r="GX920" s="61"/>
      <c r="GY920" s="61"/>
      <c r="GZ920" s="61"/>
      <c r="HA920" s="61"/>
      <c r="HB920" s="61"/>
      <c r="HC920" s="61"/>
      <c r="HD920" s="61"/>
      <c r="HE920" s="61"/>
      <c r="HF920" s="61"/>
      <c r="HG920" s="61"/>
      <c r="HH920" s="61"/>
      <c r="HI920" s="61"/>
      <c r="HJ920" s="61"/>
      <c r="HK920" s="61"/>
      <c r="HL920" s="61"/>
      <c r="HM920" s="61"/>
      <c r="HN920" s="61"/>
      <c r="HO920" s="61"/>
      <c r="HP920" s="61"/>
      <c r="HQ920" s="61"/>
      <c r="HR920" s="61"/>
      <c r="HS920" s="61"/>
      <c r="HT920" s="61"/>
      <c r="HU920" s="61"/>
      <c r="HV920" s="61"/>
      <c r="HW920" s="61"/>
      <c r="HX920" s="61"/>
      <c r="HY920" s="61"/>
      <c r="HZ920" s="61"/>
      <c r="IA920" s="61"/>
      <c r="IB920" s="61"/>
      <c r="IC920" s="61"/>
      <c r="ID920" s="61"/>
      <c r="IE920" s="61"/>
      <c r="IF920" s="61"/>
    </row>
    <row r="921" customHeight="1" spans="1:16">
      <c r="A921" s="188" t="s">
        <v>1399</v>
      </c>
      <c r="B921" s="189" t="s">
        <v>1159</v>
      </c>
      <c r="C921" s="189" t="s">
        <v>1400</v>
      </c>
      <c r="D921" s="12" t="s">
        <v>1414</v>
      </c>
      <c r="E921" s="80" t="s">
        <v>38</v>
      </c>
      <c r="F921" s="10">
        <v>3</v>
      </c>
      <c r="G921" s="82" t="s">
        <v>516</v>
      </c>
      <c r="H921" s="81" t="s">
        <v>621</v>
      </c>
      <c r="I921" s="97">
        <v>72</v>
      </c>
      <c r="J921" s="112" t="s">
        <v>1415</v>
      </c>
      <c r="K921" s="83" t="s">
        <v>1415</v>
      </c>
      <c r="L921" s="83"/>
      <c r="M921" s="83"/>
      <c r="N921" s="83"/>
      <c r="O921" s="12" t="s">
        <v>1416</v>
      </c>
      <c r="P921" s="96" t="s">
        <v>1403</v>
      </c>
    </row>
    <row r="922" customHeight="1" spans="1:16">
      <c r="A922" s="188" t="s">
        <v>1417</v>
      </c>
      <c r="B922" s="189" t="s">
        <v>1159</v>
      </c>
      <c r="C922" s="189" t="s">
        <v>1400</v>
      </c>
      <c r="D922" s="12" t="s">
        <v>1408</v>
      </c>
      <c r="E922" s="80" t="s">
        <v>21</v>
      </c>
      <c r="F922" s="10">
        <v>3</v>
      </c>
      <c r="G922" s="82" t="s">
        <v>516</v>
      </c>
      <c r="H922" s="81" t="s">
        <v>621</v>
      </c>
      <c r="I922" s="83">
        <v>72</v>
      </c>
      <c r="J922" s="83"/>
      <c r="K922" s="83"/>
      <c r="L922" s="83" t="s">
        <v>1418</v>
      </c>
      <c r="M922" s="83" t="s">
        <v>1405</v>
      </c>
      <c r="N922" s="83"/>
      <c r="O922" s="12" t="s">
        <v>1410</v>
      </c>
      <c r="P922" s="96" t="s">
        <v>1403</v>
      </c>
    </row>
    <row r="923" customHeight="1" spans="1:240">
      <c r="A923" s="188" t="s">
        <v>1417</v>
      </c>
      <c r="B923" s="189" t="s">
        <v>1159</v>
      </c>
      <c r="C923" s="189" t="s">
        <v>1400</v>
      </c>
      <c r="D923" s="12" t="s">
        <v>1411</v>
      </c>
      <c r="E923" s="80" t="s">
        <v>21</v>
      </c>
      <c r="F923" s="10">
        <v>3</v>
      </c>
      <c r="G923" s="82" t="s">
        <v>516</v>
      </c>
      <c r="H923" s="81" t="s">
        <v>621</v>
      </c>
      <c r="I923" s="97">
        <v>72</v>
      </c>
      <c r="J923" s="83"/>
      <c r="K923" s="83" t="s">
        <v>1419</v>
      </c>
      <c r="L923" s="83"/>
      <c r="M923" s="83"/>
      <c r="N923" s="83" t="s">
        <v>1420</v>
      </c>
      <c r="O923" s="12" t="s">
        <v>1413</v>
      </c>
      <c r="P923" s="96" t="s">
        <v>1403</v>
      </c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  <c r="AK923" s="61"/>
      <c r="AL923" s="61"/>
      <c r="AM923" s="61"/>
      <c r="AN923" s="61"/>
      <c r="AO923" s="61"/>
      <c r="AP923" s="61"/>
      <c r="AQ923" s="61"/>
      <c r="AR923" s="61"/>
      <c r="AS923" s="61"/>
      <c r="AT923" s="61"/>
      <c r="AU923" s="61"/>
      <c r="AV923" s="61"/>
      <c r="AW923" s="61"/>
      <c r="AX923" s="61"/>
      <c r="AY923" s="61"/>
      <c r="AZ923" s="61"/>
      <c r="BA923" s="61"/>
      <c r="BB923" s="61"/>
      <c r="BC923" s="61"/>
      <c r="BD923" s="61"/>
      <c r="BE923" s="61"/>
      <c r="BF923" s="61"/>
      <c r="BG923" s="61"/>
      <c r="BH923" s="61"/>
      <c r="BI923" s="61"/>
      <c r="BJ923" s="61"/>
      <c r="BK923" s="61"/>
      <c r="BL923" s="61"/>
      <c r="BM923" s="61"/>
      <c r="BN923" s="61"/>
      <c r="BO923" s="61"/>
      <c r="BP923" s="61"/>
      <c r="BQ923" s="61"/>
      <c r="BR923" s="61"/>
      <c r="BS923" s="61"/>
      <c r="BT923" s="61"/>
      <c r="BU923" s="61"/>
      <c r="BV923" s="61"/>
      <c r="BW923" s="61"/>
      <c r="BX923" s="61"/>
      <c r="BY923" s="61"/>
      <c r="BZ923" s="61"/>
      <c r="CA923" s="61"/>
      <c r="CB923" s="61"/>
      <c r="CC923" s="61"/>
      <c r="CD923" s="61"/>
      <c r="CE923" s="61"/>
      <c r="CF923" s="61"/>
      <c r="CG923" s="61"/>
      <c r="CH923" s="61"/>
      <c r="CI923" s="61"/>
      <c r="CJ923" s="61"/>
      <c r="CK923" s="61"/>
      <c r="CL923" s="61"/>
      <c r="CM923" s="61"/>
      <c r="CN923" s="61"/>
      <c r="CO923" s="61"/>
      <c r="CP923" s="61"/>
      <c r="CQ923" s="61"/>
      <c r="CR923" s="61"/>
      <c r="CS923" s="61"/>
      <c r="CT923" s="61"/>
      <c r="CU923" s="61"/>
      <c r="CV923" s="61"/>
      <c r="CW923" s="61"/>
      <c r="CX923" s="61"/>
      <c r="CY923" s="61"/>
      <c r="CZ923" s="61"/>
      <c r="DA923" s="61"/>
      <c r="DB923" s="61"/>
      <c r="DC923" s="61"/>
      <c r="DD923" s="61"/>
      <c r="DE923" s="61"/>
      <c r="DF923" s="61"/>
      <c r="DG923" s="61"/>
      <c r="DH923" s="61"/>
      <c r="DI923" s="61"/>
      <c r="DJ923" s="61"/>
      <c r="DK923" s="61"/>
      <c r="DL923" s="61"/>
      <c r="DM923" s="61"/>
      <c r="DN923" s="61"/>
      <c r="DO923" s="61"/>
      <c r="DP923" s="61"/>
      <c r="DQ923" s="61"/>
      <c r="DR923" s="61"/>
      <c r="DS923" s="61"/>
      <c r="DT923" s="61"/>
      <c r="DU923" s="61"/>
      <c r="DV923" s="61"/>
      <c r="DW923" s="61"/>
      <c r="DX923" s="61"/>
      <c r="DY923" s="61"/>
      <c r="DZ923" s="61"/>
      <c r="EA923" s="61"/>
      <c r="EB923" s="61"/>
      <c r="EC923" s="61"/>
      <c r="ED923" s="61"/>
      <c r="EE923" s="61"/>
      <c r="EF923" s="61"/>
      <c r="EG923" s="61"/>
      <c r="EH923" s="61"/>
      <c r="EI923" s="61"/>
      <c r="EJ923" s="61"/>
      <c r="EK923" s="61"/>
      <c r="EL923" s="61"/>
      <c r="EM923" s="61"/>
      <c r="EN923" s="61"/>
      <c r="EO923" s="61"/>
      <c r="EP923" s="61"/>
      <c r="EQ923" s="61"/>
      <c r="ER923" s="61"/>
      <c r="ES923" s="61"/>
      <c r="ET923" s="61"/>
      <c r="EU923" s="61"/>
      <c r="EV923" s="61"/>
      <c r="EW923" s="61"/>
      <c r="EX923" s="61"/>
      <c r="EY923" s="61"/>
      <c r="EZ923" s="61"/>
      <c r="FA923" s="61"/>
      <c r="FB923" s="61"/>
      <c r="FC923" s="61"/>
      <c r="FD923" s="61"/>
      <c r="FE923" s="61"/>
      <c r="FF923" s="61"/>
      <c r="FG923" s="61"/>
      <c r="FH923" s="61"/>
      <c r="FI923" s="61"/>
      <c r="FJ923" s="61"/>
      <c r="FK923" s="61"/>
      <c r="FL923" s="61"/>
      <c r="FM923" s="61"/>
      <c r="FN923" s="61"/>
      <c r="FO923" s="61"/>
      <c r="FP923" s="61"/>
      <c r="FQ923" s="61"/>
      <c r="FR923" s="61"/>
      <c r="FS923" s="61"/>
      <c r="FT923" s="61"/>
      <c r="FU923" s="61"/>
      <c r="FV923" s="61"/>
      <c r="FW923" s="61"/>
      <c r="FX923" s="61"/>
      <c r="FY923" s="61"/>
      <c r="FZ923" s="61"/>
      <c r="GA923" s="61"/>
      <c r="GB923" s="61"/>
      <c r="GC923" s="61"/>
      <c r="GD923" s="61"/>
      <c r="GE923" s="61"/>
      <c r="GF923" s="61"/>
      <c r="GG923" s="61"/>
      <c r="GH923" s="61"/>
      <c r="GI923" s="61"/>
      <c r="GJ923" s="61"/>
      <c r="GK923" s="61"/>
      <c r="GL923" s="61"/>
      <c r="GM923" s="61"/>
      <c r="GN923" s="61"/>
      <c r="GO923" s="61"/>
      <c r="GP923" s="61"/>
      <c r="GQ923" s="61"/>
      <c r="GR923" s="61"/>
      <c r="GS923" s="61"/>
      <c r="GT923" s="61"/>
      <c r="GU923" s="61"/>
      <c r="GV923" s="61"/>
      <c r="GW923" s="61"/>
      <c r="GX923" s="61"/>
      <c r="GY923" s="61"/>
      <c r="GZ923" s="61"/>
      <c r="HA923" s="61"/>
      <c r="HB923" s="61"/>
      <c r="HC923" s="61"/>
      <c r="HD923" s="61"/>
      <c r="HE923" s="61"/>
      <c r="HF923" s="61"/>
      <c r="HG923" s="61"/>
      <c r="HH923" s="61"/>
      <c r="HI923" s="61"/>
      <c r="HJ923" s="61"/>
      <c r="HK923" s="61"/>
      <c r="HL923" s="61"/>
      <c r="HM923" s="61"/>
      <c r="HN923" s="61"/>
      <c r="HO923" s="61"/>
      <c r="HP923" s="61"/>
      <c r="HQ923" s="61"/>
      <c r="HR923" s="61"/>
      <c r="HS923" s="61"/>
      <c r="HT923" s="61"/>
      <c r="HU923" s="61"/>
      <c r="HV923" s="61"/>
      <c r="HW923" s="61"/>
      <c r="HX923" s="61"/>
      <c r="HY923" s="61"/>
      <c r="HZ923" s="61"/>
      <c r="IA923" s="61"/>
      <c r="IB923" s="61"/>
      <c r="IC923" s="61"/>
      <c r="ID923" s="61"/>
      <c r="IE923" s="61"/>
      <c r="IF923" s="61"/>
    </row>
    <row r="924" customHeight="1" spans="1:240">
      <c r="A924" s="188" t="s">
        <v>1417</v>
      </c>
      <c r="B924" s="189" t="s">
        <v>1159</v>
      </c>
      <c r="C924" s="189" t="s">
        <v>1400</v>
      </c>
      <c r="D924" s="12" t="s">
        <v>1401</v>
      </c>
      <c r="E924" s="80" t="s">
        <v>38</v>
      </c>
      <c r="F924" s="10">
        <v>3</v>
      </c>
      <c r="G924" s="82" t="s">
        <v>516</v>
      </c>
      <c r="H924" s="81" t="s">
        <v>639</v>
      </c>
      <c r="I924" s="97">
        <v>72</v>
      </c>
      <c r="J924" s="83"/>
      <c r="K924" s="83"/>
      <c r="L924" s="83" t="s">
        <v>643</v>
      </c>
      <c r="M924" s="83" t="s">
        <v>1421</v>
      </c>
      <c r="N924" s="83"/>
      <c r="O924" s="12" t="s">
        <v>1402</v>
      </c>
      <c r="P924" s="96" t="s">
        <v>1403</v>
      </c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  <c r="AK924" s="61"/>
      <c r="AL924" s="61"/>
      <c r="AM924" s="61"/>
      <c r="AN924" s="61"/>
      <c r="AO924" s="61"/>
      <c r="AP924" s="61"/>
      <c r="AQ924" s="61"/>
      <c r="AR924" s="61"/>
      <c r="AS924" s="61"/>
      <c r="AT924" s="61"/>
      <c r="AU924" s="61"/>
      <c r="AV924" s="61"/>
      <c r="AW924" s="61"/>
      <c r="AX924" s="61"/>
      <c r="AY924" s="61"/>
      <c r="AZ924" s="61"/>
      <c r="BA924" s="61"/>
      <c r="BB924" s="61"/>
      <c r="BC924" s="61"/>
      <c r="BD924" s="61"/>
      <c r="BE924" s="61"/>
      <c r="BF924" s="61"/>
      <c r="BG924" s="61"/>
      <c r="BH924" s="61"/>
      <c r="BI924" s="61"/>
      <c r="BJ924" s="61"/>
      <c r="BK924" s="61"/>
      <c r="BL924" s="61"/>
      <c r="BM924" s="61"/>
      <c r="BN924" s="61"/>
      <c r="BO924" s="61"/>
      <c r="BP924" s="61"/>
      <c r="BQ924" s="61"/>
      <c r="BR924" s="61"/>
      <c r="BS924" s="61"/>
      <c r="BT924" s="61"/>
      <c r="BU924" s="61"/>
      <c r="BV924" s="61"/>
      <c r="BW924" s="61"/>
      <c r="BX924" s="61"/>
      <c r="BY924" s="61"/>
      <c r="BZ924" s="61"/>
      <c r="CA924" s="61"/>
      <c r="CB924" s="61"/>
      <c r="CC924" s="61"/>
      <c r="CD924" s="61"/>
      <c r="CE924" s="61"/>
      <c r="CF924" s="61"/>
      <c r="CG924" s="61"/>
      <c r="CH924" s="61"/>
      <c r="CI924" s="61"/>
      <c r="CJ924" s="61"/>
      <c r="CK924" s="61"/>
      <c r="CL924" s="61"/>
      <c r="CM924" s="61"/>
      <c r="CN924" s="61"/>
      <c r="CO924" s="61"/>
      <c r="CP924" s="61"/>
      <c r="CQ924" s="61"/>
      <c r="CR924" s="61"/>
      <c r="CS924" s="61"/>
      <c r="CT924" s="61"/>
      <c r="CU924" s="61"/>
      <c r="CV924" s="61"/>
      <c r="CW924" s="61"/>
      <c r="CX924" s="61"/>
      <c r="CY924" s="61"/>
      <c r="CZ924" s="61"/>
      <c r="DA924" s="61"/>
      <c r="DB924" s="61"/>
      <c r="DC924" s="61"/>
      <c r="DD924" s="61"/>
      <c r="DE924" s="61"/>
      <c r="DF924" s="61"/>
      <c r="DG924" s="61"/>
      <c r="DH924" s="61"/>
      <c r="DI924" s="61"/>
      <c r="DJ924" s="61"/>
      <c r="DK924" s="61"/>
      <c r="DL924" s="61"/>
      <c r="DM924" s="61"/>
      <c r="DN924" s="61"/>
      <c r="DO924" s="61"/>
      <c r="DP924" s="61"/>
      <c r="DQ924" s="61"/>
      <c r="DR924" s="61"/>
      <c r="DS924" s="61"/>
      <c r="DT924" s="61"/>
      <c r="DU924" s="61"/>
      <c r="DV924" s="61"/>
      <c r="DW924" s="61"/>
      <c r="DX924" s="61"/>
      <c r="DY924" s="61"/>
      <c r="DZ924" s="61"/>
      <c r="EA924" s="61"/>
      <c r="EB924" s="61"/>
      <c r="EC924" s="61"/>
      <c r="ED924" s="61"/>
      <c r="EE924" s="61"/>
      <c r="EF924" s="61"/>
      <c r="EG924" s="61"/>
      <c r="EH924" s="61"/>
      <c r="EI924" s="61"/>
      <c r="EJ924" s="61"/>
      <c r="EK924" s="61"/>
      <c r="EL924" s="61"/>
      <c r="EM924" s="61"/>
      <c r="EN924" s="61"/>
      <c r="EO924" s="61"/>
      <c r="EP924" s="61"/>
      <c r="EQ924" s="61"/>
      <c r="ER924" s="61"/>
      <c r="ES924" s="61"/>
      <c r="ET924" s="61"/>
      <c r="EU924" s="61"/>
      <c r="EV924" s="61"/>
      <c r="EW924" s="61"/>
      <c r="EX924" s="61"/>
      <c r="EY924" s="61"/>
      <c r="EZ924" s="61"/>
      <c r="FA924" s="61"/>
      <c r="FB924" s="61"/>
      <c r="FC924" s="61"/>
      <c r="FD924" s="61"/>
      <c r="FE924" s="61"/>
      <c r="FF924" s="61"/>
      <c r="FG924" s="61"/>
      <c r="FH924" s="61"/>
      <c r="FI924" s="61"/>
      <c r="FJ924" s="61"/>
      <c r="FK924" s="61"/>
      <c r="FL924" s="61"/>
      <c r="FM924" s="61"/>
      <c r="FN924" s="61"/>
      <c r="FO924" s="61"/>
      <c r="FP924" s="61"/>
      <c r="FQ924" s="61"/>
      <c r="FR924" s="61"/>
      <c r="FS924" s="61"/>
      <c r="FT924" s="61"/>
      <c r="FU924" s="61"/>
      <c r="FV924" s="61"/>
      <c r="FW924" s="61"/>
      <c r="FX924" s="61"/>
      <c r="FY924" s="61"/>
      <c r="FZ924" s="61"/>
      <c r="GA924" s="61"/>
      <c r="GB924" s="61"/>
      <c r="GC924" s="61"/>
      <c r="GD924" s="61"/>
      <c r="GE924" s="61"/>
      <c r="GF924" s="61"/>
      <c r="GG924" s="61"/>
      <c r="GH924" s="61"/>
      <c r="GI924" s="61"/>
      <c r="GJ924" s="61"/>
      <c r="GK924" s="61"/>
      <c r="GL924" s="61"/>
      <c r="GM924" s="61"/>
      <c r="GN924" s="61"/>
      <c r="GO924" s="61"/>
      <c r="GP924" s="61"/>
      <c r="GQ924" s="61"/>
      <c r="GR924" s="61"/>
      <c r="GS924" s="61"/>
      <c r="GT924" s="61"/>
      <c r="GU924" s="61"/>
      <c r="GV924" s="61"/>
      <c r="GW924" s="61"/>
      <c r="GX924" s="61"/>
      <c r="GY924" s="61"/>
      <c r="GZ924" s="61"/>
      <c r="HA924" s="61"/>
      <c r="HB924" s="61"/>
      <c r="HC924" s="61"/>
      <c r="HD924" s="61"/>
      <c r="HE924" s="61"/>
      <c r="HF924" s="61"/>
      <c r="HG924" s="61"/>
      <c r="HH924" s="61"/>
      <c r="HI924" s="61"/>
      <c r="HJ924" s="61"/>
      <c r="HK924" s="61"/>
      <c r="HL924" s="61"/>
      <c r="HM924" s="61"/>
      <c r="HN924" s="61"/>
      <c r="HO924" s="61"/>
      <c r="HP924" s="61"/>
      <c r="HQ924" s="61"/>
      <c r="HR924" s="61"/>
      <c r="HS924" s="61"/>
      <c r="HT924" s="61"/>
      <c r="HU924" s="61"/>
      <c r="HV924" s="61"/>
      <c r="HW924" s="61"/>
      <c r="HX924" s="61"/>
      <c r="HY924" s="61"/>
      <c r="HZ924" s="61"/>
      <c r="IA924" s="61"/>
      <c r="IB924" s="61"/>
      <c r="IC924" s="61"/>
      <c r="ID924" s="61"/>
      <c r="IE924" s="61"/>
      <c r="IF924" s="61"/>
    </row>
    <row r="925" customHeight="1" spans="1:16">
      <c r="A925" s="188" t="s">
        <v>1417</v>
      </c>
      <c r="B925" s="189" t="s">
        <v>1159</v>
      </c>
      <c r="C925" s="189" t="s">
        <v>1400</v>
      </c>
      <c r="D925" s="12" t="s">
        <v>1404</v>
      </c>
      <c r="E925" s="80" t="s">
        <v>38</v>
      </c>
      <c r="F925" s="10">
        <v>3</v>
      </c>
      <c r="G925" s="82" t="s">
        <v>516</v>
      </c>
      <c r="H925" s="81" t="s">
        <v>639</v>
      </c>
      <c r="I925" s="97">
        <v>72</v>
      </c>
      <c r="J925" s="112"/>
      <c r="K925" s="83" t="s">
        <v>1419</v>
      </c>
      <c r="L925" s="83" t="s">
        <v>1422</v>
      </c>
      <c r="M925" s="83"/>
      <c r="N925" s="83"/>
      <c r="O925" s="12" t="s">
        <v>1407</v>
      </c>
      <c r="P925" s="96" t="s">
        <v>1403</v>
      </c>
    </row>
    <row r="926" customHeight="1" spans="1:240">
      <c r="A926" s="188" t="s">
        <v>1417</v>
      </c>
      <c r="B926" s="189" t="s">
        <v>1159</v>
      </c>
      <c r="C926" s="189" t="s">
        <v>1400</v>
      </c>
      <c r="D926" s="12" t="s">
        <v>1414</v>
      </c>
      <c r="E926" s="80" t="s">
        <v>38</v>
      </c>
      <c r="F926" s="10">
        <v>3</v>
      </c>
      <c r="G926" s="82" t="s">
        <v>516</v>
      </c>
      <c r="H926" s="81" t="s">
        <v>621</v>
      </c>
      <c r="I926" s="97">
        <v>72</v>
      </c>
      <c r="J926" s="83" t="s">
        <v>1423</v>
      </c>
      <c r="K926" s="83"/>
      <c r="L926" s="83" t="s">
        <v>640</v>
      </c>
      <c r="M926" s="112"/>
      <c r="N926" s="83"/>
      <c r="O926" s="12" t="s">
        <v>1416</v>
      </c>
      <c r="P926" s="96" t="s">
        <v>1403</v>
      </c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  <c r="AK926" s="61"/>
      <c r="AL926" s="61"/>
      <c r="AM926" s="61"/>
      <c r="AN926" s="61"/>
      <c r="AO926" s="61"/>
      <c r="AP926" s="61"/>
      <c r="AQ926" s="61"/>
      <c r="AR926" s="61"/>
      <c r="AS926" s="61"/>
      <c r="AT926" s="61"/>
      <c r="AU926" s="61"/>
      <c r="AV926" s="61"/>
      <c r="AW926" s="61"/>
      <c r="AX926" s="61"/>
      <c r="AY926" s="61"/>
      <c r="AZ926" s="61"/>
      <c r="BA926" s="61"/>
      <c r="BB926" s="61"/>
      <c r="BC926" s="61"/>
      <c r="BD926" s="61"/>
      <c r="BE926" s="61"/>
      <c r="BF926" s="61"/>
      <c r="BG926" s="61"/>
      <c r="BH926" s="61"/>
      <c r="BI926" s="61"/>
      <c r="BJ926" s="61"/>
      <c r="BK926" s="61"/>
      <c r="BL926" s="61"/>
      <c r="BM926" s="61"/>
      <c r="BN926" s="61"/>
      <c r="BO926" s="61"/>
      <c r="BP926" s="61"/>
      <c r="BQ926" s="61"/>
      <c r="BR926" s="61"/>
      <c r="BS926" s="61"/>
      <c r="BT926" s="61"/>
      <c r="BU926" s="61"/>
      <c r="BV926" s="61"/>
      <c r="BW926" s="61"/>
      <c r="BX926" s="61"/>
      <c r="BY926" s="61"/>
      <c r="BZ926" s="61"/>
      <c r="CA926" s="61"/>
      <c r="CB926" s="61"/>
      <c r="CC926" s="61"/>
      <c r="CD926" s="61"/>
      <c r="CE926" s="61"/>
      <c r="CF926" s="61"/>
      <c r="CG926" s="61"/>
      <c r="CH926" s="61"/>
      <c r="CI926" s="61"/>
      <c r="CJ926" s="61"/>
      <c r="CK926" s="61"/>
      <c r="CL926" s="61"/>
      <c r="CM926" s="61"/>
      <c r="CN926" s="61"/>
      <c r="CO926" s="61"/>
      <c r="CP926" s="61"/>
      <c r="CQ926" s="61"/>
      <c r="CR926" s="61"/>
      <c r="CS926" s="61"/>
      <c r="CT926" s="61"/>
      <c r="CU926" s="61"/>
      <c r="CV926" s="61"/>
      <c r="CW926" s="61"/>
      <c r="CX926" s="61"/>
      <c r="CY926" s="61"/>
      <c r="CZ926" s="61"/>
      <c r="DA926" s="61"/>
      <c r="DB926" s="61"/>
      <c r="DC926" s="61"/>
      <c r="DD926" s="61"/>
      <c r="DE926" s="61"/>
      <c r="DF926" s="61"/>
      <c r="DG926" s="61"/>
      <c r="DH926" s="61"/>
      <c r="DI926" s="61"/>
      <c r="DJ926" s="61"/>
      <c r="DK926" s="61"/>
      <c r="DL926" s="61"/>
      <c r="DM926" s="61"/>
      <c r="DN926" s="61"/>
      <c r="DO926" s="61"/>
      <c r="DP926" s="61"/>
      <c r="DQ926" s="61"/>
      <c r="DR926" s="61"/>
      <c r="DS926" s="61"/>
      <c r="DT926" s="61"/>
      <c r="DU926" s="61"/>
      <c r="DV926" s="61"/>
      <c r="DW926" s="61"/>
      <c r="DX926" s="61"/>
      <c r="DY926" s="61"/>
      <c r="DZ926" s="61"/>
      <c r="EA926" s="61"/>
      <c r="EB926" s="61"/>
      <c r="EC926" s="61"/>
      <c r="ED926" s="61"/>
      <c r="EE926" s="61"/>
      <c r="EF926" s="61"/>
      <c r="EG926" s="61"/>
      <c r="EH926" s="61"/>
      <c r="EI926" s="61"/>
      <c r="EJ926" s="61"/>
      <c r="EK926" s="61"/>
      <c r="EL926" s="61"/>
      <c r="EM926" s="61"/>
      <c r="EN926" s="61"/>
      <c r="EO926" s="61"/>
      <c r="EP926" s="61"/>
      <c r="EQ926" s="61"/>
      <c r="ER926" s="61"/>
      <c r="ES926" s="61"/>
      <c r="ET926" s="61"/>
      <c r="EU926" s="61"/>
      <c r="EV926" s="61"/>
      <c r="EW926" s="61"/>
      <c r="EX926" s="61"/>
      <c r="EY926" s="61"/>
      <c r="EZ926" s="61"/>
      <c r="FA926" s="61"/>
      <c r="FB926" s="61"/>
      <c r="FC926" s="61"/>
      <c r="FD926" s="61"/>
      <c r="FE926" s="61"/>
      <c r="FF926" s="61"/>
      <c r="FG926" s="61"/>
      <c r="FH926" s="61"/>
      <c r="FI926" s="61"/>
      <c r="FJ926" s="61"/>
      <c r="FK926" s="61"/>
      <c r="FL926" s="61"/>
      <c r="FM926" s="61"/>
      <c r="FN926" s="61"/>
      <c r="FO926" s="61"/>
      <c r="FP926" s="61"/>
      <c r="FQ926" s="61"/>
      <c r="FR926" s="61"/>
      <c r="FS926" s="61"/>
      <c r="FT926" s="61"/>
      <c r="FU926" s="61"/>
      <c r="FV926" s="61"/>
      <c r="FW926" s="61"/>
      <c r="FX926" s="61"/>
      <c r="FY926" s="61"/>
      <c r="FZ926" s="61"/>
      <c r="GA926" s="61"/>
      <c r="GB926" s="61"/>
      <c r="GC926" s="61"/>
      <c r="GD926" s="61"/>
      <c r="GE926" s="61"/>
      <c r="GF926" s="61"/>
      <c r="GG926" s="61"/>
      <c r="GH926" s="61"/>
      <c r="GI926" s="61"/>
      <c r="GJ926" s="61"/>
      <c r="GK926" s="61"/>
      <c r="GL926" s="61"/>
      <c r="GM926" s="61"/>
      <c r="GN926" s="61"/>
      <c r="GO926" s="61"/>
      <c r="GP926" s="61"/>
      <c r="GQ926" s="61"/>
      <c r="GR926" s="61"/>
      <c r="GS926" s="61"/>
      <c r="GT926" s="61"/>
      <c r="GU926" s="61"/>
      <c r="GV926" s="61"/>
      <c r="GW926" s="61"/>
      <c r="GX926" s="61"/>
      <c r="GY926" s="61"/>
      <c r="GZ926" s="61"/>
      <c r="HA926" s="61"/>
      <c r="HB926" s="61"/>
      <c r="HC926" s="61"/>
      <c r="HD926" s="61"/>
      <c r="HE926" s="61"/>
      <c r="HF926" s="61"/>
      <c r="HG926" s="61"/>
      <c r="HH926" s="61"/>
      <c r="HI926" s="61"/>
      <c r="HJ926" s="61"/>
      <c r="HK926" s="61"/>
      <c r="HL926" s="61"/>
      <c r="HM926" s="61"/>
      <c r="HN926" s="61"/>
      <c r="HO926" s="61"/>
      <c r="HP926" s="61"/>
      <c r="HQ926" s="61"/>
      <c r="HR926" s="61"/>
      <c r="HS926" s="61"/>
      <c r="HT926" s="61"/>
      <c r="HU926" s="61"/>
      <c r="HV926" s="61"/>
      <c r="HW926" s="61"/>
      <c r="HX926" s="61"/>
      <c r="HY926" s="61"/>
      <c r="HZ926" s="61"/>
      <c r="IA926" s="61"/>
      <c r="IB926" s="61"/>
      <c r="IC926" s="61"/>
      <c r="ID926" s="61"/>
      <c r="IE926" s="61"/>
      <c r="IF926" s="61"/>
    </row>
    <row r="927" customHeight="1" spans="1:121">
      <c r="A927" s="71" t="s">
        <v>1424</v>
      </c>
      <c r="B927" s="71"/>
      <c r="C927" s="71"/>
      <c r="D927" s="71"/>
      <c r="E927" s="71"/>
      <c r="F927" s="71"/>
      <c r="G927" s="71"/>
      <c r="H927" s="72"/>
      <c r="I927" s="72"/>
      <c r="J927" s="71"/>
      <c r="K927" s="71"/>
      <c r="L927" s="71"/>
      <c r="M927" s="71"/>
      <c r="N927" s="71"/>
      <c r="O927" s="88"/>
      <c r="P927" s="71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100"/>
      <c r="AM927" s="100"/>
      <c r="AN927" s="100"/>
      <c r="AO927" s="100"/>
      <c r="AP927" s="100"/>
      <c r="AQ927" s="100"/>
      <c r="AR927" s="100"/>
      <c r="AS927" s="100"/>
      <c r="AT927" s="100"/>
      <c r="AU927" s="100"/>
      <c r="AV927" s="100"/>
      <c r="AW927" s="100"/>
      <c r="AX927" s="100"/>
      <c r="AY927" s="100"/>
      <c r="AZ927" s="100"/>
      <c r="BA927" s="100"/>
      <c r="BB927" s="100"/>
      <c r="BC927" s="100"/>
      <c r="BD927" s="100"/>
      <c r="BE927" s="100"/>
      <c r="BF927" s="100"/>
      <c r="BG927" s="100"/>
      <c r="BH927" s="100"/>
      <c r="BI927" s="100"/>
      <c r="BJ927" s="100"/>
      <c r="BK927" s="100"/>
      <c r="BL927" s="100"/>
      <c r="BM927" s="100"/>
      <c r="BN927" s="100"/>
      <c r="BO927" s="100"/>
      <c r="BP927" s="100"/>
      <c r="BQ927" s="100"/>
      <c r="BR927" s="100"/>
      <c r="BS927" s="100"/>
      <c r="BT927" s="100"/>
      <c r="BU927" s="100"/>
      <c r="BV927" s="100"/>
      <c r="BW927" s="100"/>
      <c r="BX927" s="100"/>
      <c r="BY927" s="100"/>
      <c r="BZ927" s="100"/>
      <c r="CA927" s="100"/>
      <c r="CB927" s="100"/>
      <c r="CC927" s="100"/>
      <c r="CD927" s="100"/>
      <c r="CE927" s="100"/>
      <c r="CF927" s="100"/>
      <c r="CG927" s="100"/>
      <c r="CH927" s="100"/>
      <c r="CI927" s="100"/>
      <c r="CJ927" s="100"/>
      <c r="CK927" s="100"/>
      <c r="CL927" s="100"/>
      <c r="CM927" s="100"/>
      <c r="CN927" s="100"/>
      <c r="CO927" s="100"/>
      <c r="CP927" s="100"/>
      <c r="CQ927" s="100"/>
      <c r="CR927" s="100"/>
      <c r="CS927" s="100"/>
      <c r="CT927" s="100"/>
      <c r="CU927" s="100"/>
      <c r="CV927" s="100"/>
      <c r="CW927" s="100"/>
      <c r="CX927" s="100"/>
      <c r="CY927" s="100"/>
      <c r="CZ927" s="100"/>
      <c r="DA927" s="100"/>
      <c r="DB927" s="100"/>
      <c r="DC927" s="100"/>
      <c r="DD927" s="100"/>
      <c r="DE927" s="100"/>
      <c r="DF927" s="100"/>
      <c r="DG927" s="100"/>
      <c r="DH927" s="100"/>
      <c r="DI927" s="100"/>
      <c r="DJ927" s="100"/>
      <c r="DK927" s="100"/>
      <c r="DL927" s="100"/>
      <c r="DM927" s="100"/>
      <c r="DN927" s="100"/>
      <c r="DO927" s="100"/>
      <c r="DP927" s="100"/>
      <c r="DQ927" s="100"/>
    </row>
    <row r="928" customHeight="1" spans="1:16">
      <c r="A928" s="73" t="s">
        <v>2</v>
      </c>
      <c r="B928" s="74" t="s">
        <v>3</v>
      </c>
      <c r="C928" s="74" t="s">
        <v>4</v>
      </c>
      <c r="D928" s="84" t="s">
        <v>5</v>
      </c>
      <c r="E928" s="84" t="s">
        <v>6</v>
      </c>
      <c r="F928" s="85" t="s">
        <v>7</v>
      </c>
      <c r="G928" s="85" t="s">
        <v>8</v>
      </c>
      <c r="H928" s="84" t="s">
        <v>9</v>
      </c>
      <c r="I928" s="89" t="s">
        <v>10</v>
      </c>
      <c r="J928" s="84" t="s">
        <v>11</v>
      </c>
      <c r="K928" s="84"/>
      <c r="L928" s="84"/>
      <c r="M928" s="84"/>
      <c r="N928" s="84"/>
      <c r="O928" s="90" t="s">
        <v>12</v>
      </c>
      <c r="P928" s="76" t="s">
        <v>13</v>
      </c>
    </row>
    <row r="929" customHeight="1" spans="1:16">
      <c r="A929" s="76"/>
      <c r="B929" s="77"/>
      <c r="C929" s="77"/>
      <c r="D929" s="84"/>
      <c r="E929" s="84"/>
      <c r="F929" s="85"/>
      <c r="G929" s="85"/>
      <c r="H929" s="84"/>
      <c r="I929" s="78"/>
      <c r="J929" s="84" t="s">
        <v>14</v>
      </c>
      <c r="K929" s="84" t="s">
        <v>15</v>
      </c>
      <c r="L929" s="84" t="s">
        <v>16</v>
      </c>
      <c r="M929" s="84" t="s">
        <v>17</v>
      </c>
      <c r="N929" s="84" t="s">
        <v>18</v>
      </c>
      <c r="O929" s="90"/>
      <c r="P929" s="73"/>
    </row>
    <row r="930" customHeight="1" spans="1:16">
      <c r="A930" s="12" t="s">
        <v>1425</v>
      </c>
      <c r="B930" s="187">
        <v>25</v>
      </c>
      <c r="C930" s="187">
        <v>40</v>
      </c>
      <c r="D930" s="12" t="s">
        <v>1426</v>
      </c>
      <c r="E930" s="80" t="s">
        <v>21</v>
      </c>
      <c r="F930" s="10">
        <v>3</v>
      </c>
      <c r="G930" s="82">
        <v>6</v>
      </c>
      <c r="H930" s="81" t="s">
        <v>621</v>
      </c>
      <c r="I930" s="97">
        <v>72</v>
      </c>
      <c r="J930" s="83" t="s">
        <v>1427</v>
      </c>
      <c r="K930" s="83"/>
      <c r="L930" s="112" t="s">
        <v>1427</v>
      </c>
      <c r="M930" s="83"/>
      <c r="N930" s="83"/>
      <c r="O930" s="12" t="s">
        <v>1428</v>
      </c>
      <c r="P930" s="96" t="s">
        <v>1403</v>
      </c>
    </row>
    <row r="931" customHeight="1" spans="1:16">
      <c r="A931" s="188" t="s">
        <v>1425</v>
      </c>
      <c r="B931" s="189">
        <v>25</v>
      </c>
      <c r="C931" s="189">
        <v>40</v>
      </c>
      <c r="D931" s="12" t="s">
        <v>1429</v>
      </c>
      <c r="E931" s="80" t="s">
        <v>21</v>
      </c>
      <c r="F931" s="10">
        <v>3</v>
      </c>
      <c r="G931" s="82">
        <v>6</v>
      </c>
      <c r="H931" s="81" t="s">
        <v>621</v>
      </c>
      <c r="I931" s="97">
        <v>72</v>
      </c>
      <c r="J931" s="83"/>
      <c r="K931" s="83"/>
      <c r="L931" s="83"/>
      <c r="M931" s="83" t="s">
        <v>1430</v>
      </c>
      <c r="N931" s="83" t="s">
        <v>1430</v>
      </c>
      <c r="O931" s="12" t="s">
        <v>1431</v>
      </c>
      <c r="P931" s="96" t="s">
        <v>1403</v>
      </c>
    </row>
    <row r="932" customHeight="1" spans="1:240">
      <c r="A932" s="188" t="s">
        <v>1432</v>
      </c>
      <c r="B932" s="189">
        <v>25</v>
      </c>
      <c r="C932" s="189">
        <v>40</v>
      </c>
      <c r="D932" s="12" t="s">
        <v>1433</v>
      </c>
      <c r="E932" s="80" t="s">
        <v>38</v>
      </c>
      <c r="F932" s="10">
        <v>3</v>
      </c>
      <c r="G932" s="82">
        <v>6</v>
      </c>
      <c r="H932" s="81" t="s">
        <v>621</v>
      </c>
      <c r="I932" s="97">
        <v>72</v>
      </c>
      <c r="J932" s="83" t="s">
        <v>1430</v>
      </c>
      <c r="K932" s="83"/>
      <c r="L932" s="83"/>
      <c r="M932" s="83" t="s">
        <v>1434</v>
      </c>
      <c r="N932" s="83"/>
      <c r="O932" s="12" t="s">
        <v>1431</v>
      </c>
      <c r="P932" s="96" t="s">
        <v>1403</v>
      </c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  <c r="AR932" s="61"/>
      <c r="AS932" s="61"/>
      <c r="AT932" s="61"/>
      <c r="AU932" s="61"/>
      <c r="AV932" s="61"/>
      <c r="AW932" s="61"/>
      <c r="AX932" s="61"/>
      <c r="AY932" s="61"/>
      <c r="AZ932" s="61"/>
      <c r="BA932" s="61"/>
      <c r="BB932" s="61"/>
      <c r="BC932" s="61"/>
      <c r="BD932" s="61"/>
      <c r="BE932" s="61"/>
      <c r="BF932" s="61"/>
      <c r="BG932" s="61"/>
      <c r="BH932" s="61"/>
      <c r="BI932" s="61"/>
      <c r="BJ932" s="61"/>
      <c r="BK932" s="61"/>
      <c r="BL932" s="61"/>
      <c r="BM932" s="61"/>
      <c r="BN932" s="61"/>
      <c r="BO932" s="61"/>
      <c r="BP932" s="61"/>
      <c r="BQ932" s="61"/>
      <c r="BR932" s="61"/>
      <c r="BS932" s="61"/>
      <c r="BT932" s="61"/>
      <c r="BU932" s="61"/>
      <c r="BV932" s="61"/>
      <c r="BW932" s="61"/>
      <c r="BX932" s="61"/>
      <c r="BY932" s="61"/>
      <c r="BZ932" s="61"/>
      <c r="CA932" s="61"/>
      <c r="CB932" s="61"/>
      <c r="CC932" s="61"/>
      <c r="CD932" s="61"/>
      <c r="CE932" s="61"/>
      <c r="CF932" s="61"/>
      <c r="CG932" s="61"/>
      <c r="CH932" s="61"/>
      <c r="CI932" s="61"/>
      <c r="CJ932" s="61"/>
      <c r="CK932" s="61"/>
      <c r="CL932" s="61"/>
      <c r="CM932" s="61"/>
      <c r="CN932" s="61"/>
      <c r="CO932" s="61"/>
      <c r="CP932" s="61"/>
      <c r="CQ932" s="61"/>
      <c r="CR932" s="61"/>
      <c r="CS932" s="61"/>
      <c r="CT932" s="61"/>
      <c r="CU932" s="61"/>
      <c r="CV932" s="61"/>
      <c r="CW932" s="61"/>
      <c r="CX932" s="61"/>
      <c r="CY932" s="61"/>
      <c r="CZ932" s="61"/>
      <c r="DA932" s="61"/>
      <c r="DB932" s="61"/>
      <c r="DC932" s="61"/>
      <c r="DD932" s="61"/>
      <c r="DE932" s="61"/>
      <c r="DF932" s="61"/>
      <c r="DG932" s="61"/>
      <c r="DH932" s="61"/>
      <c r="DI932" s="61"/>
      <c r="DJ932" s="61"/>
      <c r="DK932" s="61"/>
      <c r="DL932" s="61"/>
      <c r="DM932" s="61"/>
      <c r="DN932" s="61"/>
      <c r="DO932" s="61"/>
      <c r="DP932" s="61"/>
      <c r="DQ932" s="61"/>
      <c r="DR932" s="61"/>
      <c r="DS932" s="61"/>
      <c r="DT932" s="61"/>
      <c r="DU932" s="61"/>
      <c r="DV932" s="61"/>
      <c r="DW932" s="61"/>
      <c r="DX932" s="61"/>
      <c r="DY932" s="61"/>
      <c r="DZ932" s="61"/>
      <c r="EA932" s="61"/>
      <c r="EB932" s="61"/>
      <c r="EC932" s="61"/>
      <c r="ED932" s="61"/>
      <c r="EE932" s="61"/>
      <c r="EF932" s="61"/>
      <c r="EG932" s="61"/>
      <c r="EH932" s="61"/>
      <c r="EI932" s="61"/>
      <c r="EJ932" s="61"/>
      <c r="EK932" s="61"/>
      <c r="EL932" s="61"/>
      <c r="EM932" s="61"/>
      <c r="EN932" s="61"/>
      <c r="EO932" s="61"/>
      <c r="EP932" s="61"/>
      <c r="EQ932" s="61"/>
      <c r="ER932" s="61"/>
      <c r="ES932" s="61"/>
      <c r="ET932" s="61"/>
      <c r="EU932" s="61"/>
      <c r="EV932" s="61"/>
      <c r="EW932" s="61"/>
      <c r="EX932" s="61"/>
      <c r="EY932" s="61"/>
      <c r="EZ932" s="61"/>
      <c r="FA932" s="61"/>
      <c r="FB932" s="61"/>
      <c r="FC932" s="61"/>
      <c r="FD932" s="61"/>
      <c r="FE932" s="61"/>
      <c r="FF932" s="61"/>
      <c r="FG932" s="61"/>
      <c r="FH932" s="61"/>
      <c r="FI932" s="61"/>
      <c r="FJ932" s="61"/>
      <c r="FK932" s="61"/>
      <c r="FL932" s="61"/>
      <c r="FM932" s="61"/>
      <c r="FN932" s="61"/>
      <c r="FO932" s="61"/>
      <c r="FP932" s="61"/>
      <c r="FQ932" s="61"/>
      <c r="FR932" s="61"/>
      <c r="FS932" s="61"/>
      <c r="FT932" s="61"/>
      <c r="FU932" s="61"/>
      <c r="FV932" s="61"/>
      <c r="FW932" s="61"/>
      <c r="FX932" s="61"/>
      <c r="FY932" s="61"/>
      <c r="FZ932" s="61"/>
      <c r="GA932" s="61"/>
      <c r="GB932" s="61"/>
      <c r="GC932" s="61"/>
      <c r="GD932" s="61"/>
      <c r="GE932" s="61"/>
      <c r="GF932" s="61"/>
      <c r="GG932" s="61"/>
      <c r="GH932" s="61"/>
      <c r="GI932" s="61"/>
      <c r="GJ932" s="61"/>
      <c r="GK932" s="61"/>
      <c r="GL932" s="61"/>
      <c r="GM932" s="61"/>
      <c r="GN932" s="61"/>
      <c r="GO932" s="61"/>
      <c r="GP932" s="61"/>
      <c r="GQ932" s="61"/>
      <c r="GR932" s="61"/>
      <c r="GS932" s="61"/>
      <c r="GT932" s="61"/>
      <c r="GU932" s="61"/>
      <c r="GV932" s="61"/>
      <c r="GW932" s="61"/>
      <c r="GX932" s="61"/>
      <c r="GY932" s="61"/>
      <c r="GZ932" s="61"/>
      <c r="HA932" s="61"/>
      <c r="HB932" s="61"/>
      <c r="HC932" s="61"/>
      <c r="HD932" s="61"/>
      <c r="HE932" s="61"/>
      <c r="HF932" s="61"/>
      <c r="HG932" s="61"/>
      <c r="HH932" s="61"/>
      <c r="HI932" s="61"/>
      <c r="HJ932" s="61"/>
      <c r="HK932" s="61"/>
      <c r="HL932" s="61"/>
      <c r="HM932" s="61"/>
      <c r="HN932" s="61"/>
      <c r="HO932" s="61"/>
      <c r="HP932" s="61"/>
      <c r="HQ932" s="61"/>
      <c r="HR932" s="61"/>
      <c r="HS932" s="61"/>
      <c r="HT932" s="61"/>
      <c r="HU932" s="61"/>
      <c r="HV932" s="61"/>
      <c r="HW932" s="61"/>
      <c r="HX932" s="61"/>
      <c r="HY932" s="61"/>
      <c r="HZ932" s="61"/>
      <c r="IA932" s="61"/>
      <c r="IB932" s="61"/>
      <c r="IC932" s="61"/>
      <c r="ID932" s="61"/>
      <c r="IE932" s="61"/>
      <c r="IF932" s="61"/>
    </row>
    <row r="933" customHeight="1" spans="1:16">
      <c r="A933" s="188" t="s">
        <v>1432</v>
      </c>
      <c r="B933" s="189">
        <v>25</v>
      </c>
      <c r="C933" s="189">
        <v>40</v>
      </c>
      <c r="D933" s="12" t="s">
        <v>1435</v>
      </c>
      <c r="E933" s="80" t="s">
        <v>38</v>
      </c>
      <c r="F933" s="10">
        <v>3</v>
      </c>
      <c r="G933" s="82">
        <v>3</v>
      </c>
      <c r="H933" s="81" t="s">
        <v>519</v>
      </c>
      <c r="I933" s="97">
        <v>72</v>
      </c>
      <c r="J933" s="83"/>
      <c r="K933" s="83" t="s">
        <v>1423</v>
      </c>
      <c r="L933" s="83"/>
      <c r="M933" s="112"/>
      <c r="N933" s="83"/>
      <c r="O933" s="12" t="s">
        <v>1436</v>
      </c>
      <c r="P933" s="96" t="s">
        <v>1403</v>
      </c>
    </row>
    <row r="934" customHeight="1" spans="1:240">
      <c r="A934" s="188" t="s">
        <v>1437</v>
      </c>
      <c r="B934" s="189">
        <v>30</v>
      </c>
      <c r="C934" s="189">
        <v>40</v>
      </c>
      <c r="D934" s="12" t="s">
        <v>1438</v>
      </c>
      <c r="E934" s="80" t="s">
        <v>21</v>
      </c>
      <c r="F934" s="10">
        <v>3</v>
      </c>
      <c r="G934" s="82">
        <v>3</v>
      </c>
      <c r="H934" s="81" t="s">
        <v>519</v>
      </c>
      <c r="I934" s="97">
        <v>72</v>
      </c>
      <c r="J934" s="83" t="s">
        <v>1439</v>
      </c>
      <c r="K934" s="83"/>
      <c r="L934" s="83"/>
      <c r="M934" s="112"/>
      <c r="N934" s="83"/>
      <c r="O934" s="12" t="s">
        <v>1440</v>
      </c>
      <c r="P934" s="96" t="s">
        <v>1403</v>
      </c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  <c r="AK934" s="61"/>
      <c r="AL934" s="61"/>
      <c r="AM934" s="61"/>
      <c r="AN934" s="61"/>
      <c r="AO934" s="61"/>
      <c r="AP934" s="61"/>
      <c r="AQ934" s="61"/>
      <c r="AR934" s="61"/>
      <c r="AS934" s="61"/>
      <c r="AT934" s="61"/>
      <c r="AU934" s="61"/>
      <c r="AV934" s="61"/>
      <c r="AW934" s="61"/>
      <c r="AX934" s="61"/>
      <c r="AY934" s="61"/>
      <c r="AZ934" s="61"/>
      <c r="BA934" s="61"/>
      <c r="BB934" s="61"/>
      <c r="BC934" s="61"/>
      <c r="BD934" s="61"/>
      <c r="BE934" s="61"/>
      <c r="BF934" s="61"/>
      <c r="BG934" s="61"/>
      <c r="BH934" s="61"/>
      <c r="BI934" s="61"/>
      <c r="BJ934" s="61"/>
      <c r="BK934" s="61"/>
      <c r="BL934" s="61"/>
      <c r="BM934" s="61"/>
      <c r="BN934" s="61"/>
      <c r="BO934" s="61"/>
      <c r="BP934" s="61"/>
      <c r="BQ934" s="61"/>
      <c r="BR934" s="61"/>
      <c r="BS934" s="61"/>
      <c r="BT934" s="61"/>
      <c r="BU934" s="61"/>
      <c r="BV934" s="61"/>
      <c r="BW934" s="61"/>
      <c r="BX934" s="61"/>
      <c r="BY934" s="61"/>
      <c r="BZ934" s="61"/>
      <c r="CA934" s="61"/>
      <c r="CB934" s="61"/>
      <c r="CC934" s="61"/>
      <c r="CD934" s="61"/>
      <c r="CE934" s="61"/>
      <c r="CF934" s="61"/>
      <c r="CG934" s="61"/>
      <c r="CH934" s="61"/>
      <c r="CI934" s="61"/>
      <c r="CJ934" s="61"/>
      <c r="CK934" s="61"/>
      <c r="CL934" s="61"/>
      <c r="CM934" s="61"/>
      <c r="CN934" s="61"/>
      <c r="CO934" s="61"/>
      <c r="CP934" s="61"/>
      <c r="CQ934" s="61"/>
      <c r="CR934" s="61"/>
      <c r="CS934" s="61"/>
      <c r="CT934" s="61"/>
      <c r="CU934" s="61"/>
      <c r="CV934" s="61"/>
      <c r="CW934" s="61"/>
      <c r="CX934" s="61"/>
      <c r="CY934" s="61"/>
      <c r="CZ934" s="61"/>
      <c r="DA934" s="61"/>
      <c r="DB934" s="61"/>
      <c r="DC934" s="61"/>
      <c r="DD934" s="61"/>
      <c r="DE934" s="61"/>
      <c r="DF934" s="61"/>
      <c r="DG934" s="61"/>
      <c r="DH934" s="61"/>
      <c r="DI934" s="61"/>
      <c r="DJ934" s="61"/>
      <c r="DK934" s="61"/>
      <c r="DL934" s="61"/>
      <c r="DM934" s="61"/>
      <c r="DN934" s="61"/>
      <c r="DO934" s="61"/>
      <c r="DP934" s="61"/>
      <c r="DQ934" s="61"/>
      <c r="DR934" s="61"/>
      <c r="DS934" s="61"/>
      <c r="DT934" s="61"/>
      <c r="DU934" s="61"/>
      <c r="DV934" s="61"/>
      <c r="DW934" s="61"/>
      <c r="DX934" s="61"/>
      <c r="DY934" s="61"/>
      <c r="DZ934" s="61"/>
      <c r="EA934" s="61"/>
      <c r="EB934" s="61"/>
      <c r="EC934" s="61"/>
      <c r="ED934" s="61"/>
      <c r="EE934" s="61"/>
      <c r="EF934" s="61"/>
      <c r="EG934" s="61"/>
      <c r="EH934" s="61"/>
      <c r="EI934" s="61"/>
      <c r="EJ934" s="61"/>
      <c r="EK934" s="61"/>
      <c r="EL934" s="61"/>
      <c r="EM934" s="61"/>
      <c r="EN934" s="61"/>
      <c r="EO934" s="61"/>
      <c r="EP934" s="61"/>
      <c r="EQ934" s="61"/>
      <c r="ER934" s="61"/>
      <c r="ES934" s="61"/>
      <c r="ET934" s="61"/>
      <c r="EU934" s="61"/>
      <c r="EV934" s="61"/>
      <c r="EW934" s="61"/>
      <c r="EX934" s="61"/>
      <c r="EY934" s="61"/>
      <c r="EZ934" s="61"/>
      <c r="FA934" s="61"/>
      <c r="FB934" s="61"/>
      <c r="FC934" s="61"/>
      <c r="FD934" s="61"/>
      <c r="FE934" s="61"/>
      <c r="FF934" s="61"/>
      <c r="FG934" s="61"/>
      <c r="FH934" s="61"/>
      <c r="FI934" s="61"/>
      <c r="FJ934" s="61"/>
      <c r="FK934" s="61"/>
      <c r="FL934" s="61"/>
      <c r="FM934" s="61"/>
      <c r="FN934" s="61"/>
      <c r="FO934" s="61"/>
      <c r="FP934" s="61"/>
      <c r="FQ934" s="61"/>
      <c r="FR934" s="61"/>
      <c r="FS934" s="61"/>
      <c r="FT934" s="61"/>
      <c r="FU934" s="61"/>
      <c r="FV934" s="61"/>
      <c r="FW934" s="61"/>
      <c r="FX934" s="61"/>
      <c r="FY934" s="61"/>
      <c r="FZ934" s="61"/>
      <c r="GA934" s="61"/>
      <c r="GB934" s="61"/>
      <c r="GC934" s="61"/>
      <c r="GD934" s="61"/>
      <c r="GE934" s="61"/>
      <c r="GF934" s="61"/>
      <c r="GG934" s="61"/>
      <c r="GH934" s="61"/>
      <c r="GI934" s="61"/>
      <c r="GJ934" s="61"/>
      <c r="GK934" s="61"/>
      <c r="GL934" s="61"/>
      <c r="GM934" s="61"/>
      <c r="GN934" s="61"/>
      <c r="GO934" s="61"/>
      <c r="GP934" s="61"/>
      <c r="GQ934" s="61"/>
      <c r="GR934" s="61"/>
      <c r="GS934" s="61"/>
      <c r="GT934" s="61"/>
      <c r="GU934" s="61"/>
      <c r="GV934" s="61"/>
      <c r="GW934" s="61"/>
      <c r="GX934" s="61"/>
      <c r="GY934" s="61"/>
      <c r="GZ934" s="61"/>
      <c r="HA934" s="61"/>
      <c r="HB934" s="61"/>
      <c r="HC934" s="61"/>
      <c r="HD934" s="61"/>
      <c r="HE934" s="61"/>
      <c r="HF934" s="61"/>
      <c r="HG934" s="61"/>
      <c r="HH934" s="61"/>
      <c r="HI934" s="61"/>
      <c r="HJ934" s="61"/>
      <c r="HK934" s="61"/>
      <c r="HL934" s="61"/>
      <c r="HM934" s="61"/>
      <c r="HN934" s="61"/>
      <c r="HO934" s="61"/>
      <c r="HP934" s="61"/>
      <c r="HQ934" s="61"/>
      <c r="HR934" s="61"/>
      <c r="HS934" s="61"/>
      <c r="HT934" s="61"/>
      <c r="HU934" s="61"/>
      <c r="HV934" s="61"/>
      <c r="HW934" s="61"/>
      <c r="HX934" s="61"/>
      <c r="HY934" s="61"/>
      <c r="HZ934" s="61"/>
      <c r="IA934" s="61"/>
      <c r="IB934" s="61"/>
      <c r="IC934" s="61"/>
      <c r="ID934" s="61"/>
      <c r="IE934" s="61"/>
      <c r="IF934" s="61"/>
    </row>
    <row r="935" customHeight="1" spans="1:240">
      <c r="A935" s="188" t="s">
        <v>1432</v>
      </c>
      <c r="B935" s="189">
        <v>25</v>
      </c>
      <c r="C935" s="189">
        <v>40</v>
      </c>
      <c r="D935" s="12" t="s">
        <v>1435</v>
      </c>
      <c r="E935" s="80" t="s">
        <v>38</v>
      </c>
      <c r="F935" s="10">
        <v>3</v>
      </c>
      <c r="G935" s="82">
        <v>3</v>
      </c>
      <c r="H935" s="81" t="s">
        <v>519</v>
      </c>
      <c r="I935" s="97">
        <v>72</v>
      </c>
      <c r="J935" s="112"/>
      <c r="K935" s="83"/>
      <c r="L935" s="83"/>
      <c r="M935" s="83" t="s">
        <v>1423</v>
      </c>
      <c r="N935" s="83"/>
      <c r="O935" s="12" t="s">
        <v>1436</v>
      </c>
      <c r="P935" s="96" t="s">
        <v>1403</v>
      </c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  <c r="AK935" s="61"/>
      <c r="AL935" s="61"/>
      <c r="AM935" s="61"/>
      <c r="AN935" s="61"/>
      <c r="AO935" s="61"/>
      <c r="AP935" s="61"/>
      <c r="AQ935" s="61"/>
      <c r="AR935" s="61"/>
      <c r="AS935" s="61"/>
      <c r="AT935" s="61"/>
      <c r="AU935" s="61"/>
      <c r="AV935" s="61"/>
      <c r="AW935" s="61"/>
      <c r="AX935" s="61"/>
      <c r="AY935" s="61"/>
      <c r="AZ935" s="61"/>
      <c r="BA935" s="61"/>
      <c r="BB935" s="61"/>
      <c r="BC935" s="61"/>
      <c r="BD935" s="61"/>
      <c r="BE935" s="61"/>
      <c r="BF935" s="61"/>
      <c r="BG935" s="61"/>
      <c r="BH935" s="61"/>
      <c r="BI935" s="61"/>
      <c r="BJ935" s="61"/>
      <c r="BK935" s="61"/>
      <c r="BL935" s="61"/>
      <c r="BM935" s="61"/>
      <c r="BN935" s="61"/>
      <c r="BO935" s="61"/>
      <c r="BP935" s="61"/>
      <c r="BQ935" s="61"/>
      <c r="BR935" s="61"/>
      <c r="BS935" s="61"/>
      <c r="BT935" s="61"/>
      <c r="BU935" s="61"/>
      <c r="BV935" s="61"/>
      <c r="BW935" s="61"/>
      <c r="BX935" s="61"/>
      <c r="BY935" s="61"/>
      <c r="BZ935" s="61"/>
      <c r="CA935" s="61"/>
      <c r="CB935" s="61"/>
      <c r="CC935" s="61"/>
      <c r="CD935" s="61"/>
      <c r="CE935" s="61"/>
      <c r="CF935" s="61"/>
      <c r="CG935" s="61"/>
      <c r="CH935" s="61"/>
      <c r="CI935" s="61"/>
      <c r="CJ935" s="61"/>
      <c r="CK935" s="61"/>
      <c r="CL935" s="61"/>
      <c r="CM935" s="61"/>
      <c r="CN935" s="61"/>
      <c r="CO935" s="61"/>
      <c r="CP935" s="61"/>
      <c r="CQ935" s="61"/>
      <c r="CR935" s="61"/>
      <c r="CS935" s="61"/>
      <c r="CT935" s="61"/>
      <c r="CU935" s="61"/>
      <c r="CV935" s="61"/>
      <c r="CW935" s="61"/>
      <c r="CX935" s="61"/>
      <c r="CY935" s="61"/>
      <c r="CZ935" s="61"/>
      <c r="DA935" s="61"/>
      <c r="DB935" s="61"/>
      <c r="DC935" s="61"/>
      <c r="DD935" s="61"/>
      <c r="DE935" s="61"/>
      <c r="DF935" s="61"/>
      <c r="DG935" s="61"/>
      <c r="DH935" s="61"/>
      <c r="DI935" s="61"/>
      <c r="DJ935" s="61"/>
      <c r="DK935" s="61"/>
      <c r="DL935" s="61"/>
      <c r="DM935" s="61"/>
      <c r="DN935" s="61"/>
      <c r="DO935" s="61"/>
      <c r="DP935" s="61"/>
      <c r="DQ935" s="61"/>
      <c r="DR935" s="61"/>
      <c r="DS935" s="61"/>
      <c r="DT935" s="61"/>
      <c r="DU935" s="61"/>
      <c r="DV935" s="61"/>
      <c r="DW935" s="61"/>
      <c r="DX935" s="61"/>
      <c r="DY935" s="61"/>
      <c r="DZ935" s="61"/>
      <c r="EA935" s="61"/>
      <c r="EB935" s="61"/>
      <c r="EC935" s="61"/>
      <c r="ED935" s="61"/>
      <c r="EE935" s="61"/>
      <c r="EF935" s="61"/>
      <c r="EG935" s="61"/>
      <c r="EH935" s="61"/>
      <c r="EI935" s="61"/>
      <c r="EJ935" s="61"/>
      <c r="EK935" s="61"/>
      <c r="EL935" s="61"/>
      <c r="EM935" s="61"/>
      <c r="EN935" s="61"/>
      <c r="EO935" s="61"/>
      <c r="EP935" s="61"/>
      <c r="EQ935" s="61"/>
      <c r="ER935" s="61"/>
      <c r="ES935" s="61"/>
      <c r="ET935" s="61"/>
      <c r="EU935" s="61"/>
      <c r="EV935" s="61"/>
      <c r="EW935" s="61"/>
      <c r="EX935" s="61"/>
      <c r="EY935" s="61"/>
      <c r="EZ935" s="61"/>
      <c r="FA935" s="61"/>
      <c r="FB935" s="61"/>
      <c r="FC935" s="61"/>
      <c r="FD935" s="61"/>
      <c r="FE935" s="61"/>
      <c r="FF935" s="61"/>
      <c r="FG935" s="61"/>
      <c r="FH935" s="61"/>
      <c r="FI935" s="61"/>
      <c r="FJ935" s="61"/>
      <c r="FK935" s="61"/>
      <c r="FL935" s="61"/>
      <c r="FM935" s="61"/>
      <c r="FN935" s="61"/>
      <c r="FO935" s="61"/>
      <c r="FP935" s="61"/>
      <c r="FQ935" s="61"/>
      <c r="FR935" s="61"/>
      <c r="FS935" s="61"/>
      <c r="FT935" s="61"/>
      <c r="FU935" s="61"/>
      <c r="FV935" s="61"/>
      <c r="FW935" s="61"/>
      <c r="FX935" s="61"/>
      <c r="FY935" s="61"/>
      <c r="FZ935" s="61"/>
      <c r="GA935" s="61"/>
      <c r="GB935" s="61"/>
      <c r="GC935" s="61"/>
      <c r="GD935" s="61"/>
      <c r="GE935" s="61"/>
      <c r="GF935" s="61"/>
      <c r="GG935" s="61"/>
      <c r="GH935" s="61"/>
      <c r="GI935" s="61"/>
      <c r="GJ935" s="61"/>
      <c r="GK935" s="61"/>
      <c r="GL935" s="61"/>
      <c r="GM935" s="61"/>
      <c r="GN935" s="61"/>
      <c r="GO935" s="61"/>
      <c r="GP935" s="61"/>
      <c r="GQ935" s="61"/>
      <c r="GR935" s="61"/>
      <c r="GS935" s="61"/>
      <c r="GT935" s="61"/>
      <c r="GU935" s="61"/>
      <c r="GV935" s="61"/>
      <c r="GW935" s="61"/>
      <c r="GX935" s="61"/>
      <c r="GY935" s="61"/>
      <c r="GZ935" s="61"/>
      <c r="HA935" s="61"/>
      <c r="HB935" s="61"/>
      <c r="HC935" s="61"/>
      <c r="HD935" s="61"/>
      <c r="HE935" s="61"/>
      <c r="HF935" s="61"/>
      <c r="HG935" s="61"/>
      <c r="HH935" s="61"/>
      <c r="HI935" s="61"/>
      <c r="HJ935" s="61"/>
      <c r="HK935" s="61"/>
      <c r="HL935" s="61"/>
      <c r="HM935" s="61"/>
      <c r="HN935" s="61"/>
      <c r="HO935" s="61"/>
      <c r="HP935" s="61"/>
      <c r="HQ935" s="61"/>
      <c r="HR935" s="61"/>
      <c r="HS935" s="61"/>
      <c r="HT935" s="61"/>
      <c r="HU935" s="61"/>
      <c r="HV935" s="61"/>
      <c r="HW935" s="61"/>
      <c r="HX935" s="61"/>
      <c r="HY935" s="61"/>
      <c r="HZ935" s="61"/>
      <c r="IA935" s="61"/>
      <c r="IB935" s="61"/>
      <c r="IC935" s="61"/>
      <c r="ID935" s="61"/>
      <c r="IE935" s="61"/>
      <c r="IF935" s="61"/>
    </row>
    <row r="936" customHeight="1" spans="1:240">
      <c r="A936" s="188" t="s">
        <v>1432</v>
      </c>
      <c r="B936" s="189">
        <v>25</v>
      </c>
      <c r="C936" s="189">
        <v>60</v>
      </c>
      <c r="D936" s="12" t="s">
        <v>1441</v>
      </c>
      <c r="E936" s="80" t="s">
        <v>38</v>
      </c>
      <c r="F936" s="10">
        <v>2</v>
      </c>
      <c r="G936" s="82">
        <v>3</v>
      </c>
      <c r="H936" s="81" t="s">
        <v>340</v>
      </c>
      <c r="I936" s="97">
        <v>36</v>
      </c>
      <c r="J936" s="112"/>
      <c r="K936" s="83" t="s">
        <v>1442</v>
      </c>
      <c r="L936" s="83"/>
      <c r="M936" s="112"/>
      <c r="N936" s="83"/>
      <c r="O936" s="12" t="s">
        <v>1443</v>
      </c>
      <c r="P936" s="96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  <c r="AK936" s="61"/>
      <c r="AL936" s="61"/>
      <c r="AM936" s="61"/>
      <c r="AN936" s="61"/>
      <c r="AO936" s="61"/>
      <c r="AP936" s="61"/>
      <c r="AQ936" s="61"/>
      <c r="AR936" s="61"/>
      <c r="AS936" s="61"/>
      <c r="AT936" s="61"/>
      <c r="AU936" s="61"/>
      <c r="AV936" s="61"/>
      <c r="AW936" s="61"/>
      <c r="AX936" s="61"/>
      <c r="AY936" s="61"/>
      <c r="AZ936" s="61"/>
      <c r="BA936" s="61"/>
      <c r="BB936" s="61"/>
      <c r="BC936" s="61"/>
      <c r="BD936" s="61"/>
      <c r="BE936" s="61"/>
      <c r="BF936" s="61"/>
      <c r="BG936" s="61"/>
      <c r="BH936" s="61"/>
      <c r="BI936" s="61"/>
      <c r="BJ936" s="61"/>
      <c r="BK936" s="61"/>
      <c r="BL936" s="61"/>
      <c r="BM936" s="61"/>
      <c r="BN936" s="61"/>
      <c r="BO936" s="61"/>
      <c r="BP936" s="61"/>
      <c r="BQ936" s="61"/>
      <c r="BR936" s="61"/>
      <c r="BS936" s="61"/>
      <c r="BT936" s="61"/>
      <c r="BU936" s="61"/>
      <c r="BV936" s="61"/>
      <c r="BW936" s="61"/>
      <c r="BX936" s="61"/>
      <c r="BY936" s="61"/>
      <c r="BZ936" s="61"/>
      <c r="CA936" s="61"/>
      <c r="CB936" s="61"/>
      <c r="CC936" s="61"/>
      <c r="CD936" s="61"/>
      <c r="CE936" s="61"/>
      <c r="CF936" s="61"/>
      <c r="CG936" s="61"/>
      <c r="CH936" s="61"/>
      <c r="CI936" s="61"/>
      <c r="CJ936" s="61"/>
      <c r="CK936" s="61"/>
      <c r="CL936" s="61"/>
      <c r="CM936" s="61"/>
      <c r="CN936" s="61"/>
      <c r="CO936" s="61"/>
      <c r="CP936" s="61"/>
      <c r="CQ936" s="61"/>
      <c r="CR936" s="61"/>
      <c r="CS936" s="61"/>
      <c r="CT936" s="61"/>
      <c r="CU936" s="61"/>
      <c r="CV936" s="61"/>
      <c r="CW936" s="61"/>
      <c r="CX936" s="61"/>
      <c r="CY936" s="61"/>
      <c r="CZ936" s="61"/>
      <c r="DA936" s="61"/>
      <c r="DB936" s="61"/>
      <c r="DC936" s="61"/>
      <c r="DD936" s="61"/>
      <c r="DE936" s="61"/>
      <c r="DF936" s="61"/>
      <c r="DG936" s="61"/>
      <c r="DH936" s="61"/>
      <c r="DI936" s="61"/>
      <c r="DJ936" s="61"/>
      <c r="DK936" s="61"/>
      <c r="DL936" s="61"/>
      <c r="DM936" s="61"/>
      <c r="DN936" s="61"/>
      <c r="DO936" s="61"/>
      <c r="DP936" s="61"/>
      <c r="DQ936" s="61"/>
      <c r="DR936" s="61"/>
      <c r="DS936" s="61"/>
      <c r="DT936" s="61"/>
      <c r="DU936" s="61"/>
      <c r="DV936" s="61"/>
      <c r="DW936" s="61"/>
      <c r="DX936" s="61"/>
      <c r="DY936" s="61"/>
      <c r="DZ936" s="61"/>
      <c r="EA936" s="61"/>
      <c r="EB936" s="61"/>
      <c r="EC936" s="61"/>
      <c r="ED936" s="61"/>
      <c r="EE936" s="61"/>
      <c r="EF936" s="61"/>
      <c r="EG936" s="61"/>
      <c r="EH936" s="61"/>
      <c r="EI936" s="61"/>
      <c r="EJ936" s="61"/>
      <c r="EK936" s="61"/>
      <c r="EL936" s="61"/>
      <c r="EM936" s="61"/>
      <c r="EN936" s="61"/>
      <c r="EO936" s="61"/>
      <c r="EP936" s="61"/>
      <c r="EQ936" s="61"/>
      <c r="ER936" s="61"/>
      <c r="ES936" s="61"/>
      <c r="ET936" s="61"/>
      <c r="EU936" s="61"/>
      <c r="EV936" s="61"/>
      <c r="EW936" s="61"/>
      <c r="EX936" s="61"/>
      <c r="EY936" s="61"/>
      <c r="EZ936" s="61"/>
      <c r="FA936" s="61"/>
      <c r="FB936" s="61"/>
      <c r="FC936" s="61"/>
      <c r="FD936" s="61"/>
      <c r="FE936" s="61"/>
      <c r="FF936" s="61"/>
      <c r="FG936" s="61"/>
      <c r="FH936" s="61"/>
      <c r="FI936" s="61"/>
      <c r="FJ936" s="61"/>
      <c r="FK936" s="61"/>
      <c r="FL936" s="61"/>
      <c r="FM936" s="61"/>
      <c r="FN936" s="61"/>
      <c r="FO936" s="61"/>
      <c r="FP936" s="61"/>
      <c r="FQ936" s="61"/>
      <c r="FR936" s="61"/>
      <c r="FS936" s="61"/>
      <c r="FT936" s="61"/>
      <c r="FU936" s="61"/>
      <c r="FV936" s="61"/>
      <c r="FW936" s="61"/>
      <c r="FX936" s="61"/>
      <c r="FY936" s="61"/>
      <c r="FZ936" s="61"/>
      <c r="GA936" s="61"/>
      <c r="GB936" s="61"/>
      <c r="GC936" s="61"/>
      <c r="GD936" s="61"/>
      <c r="GE936" s="61"/>
      <c r="GF936" s="61"/>
      <c r="GG936" s="61"/>
      <c r="GH936" s="61"/>
      <c r="GI936" s="61"/>
      <c r="GJ936" s="61"/>
      <c r="GK936" s="61"/>
      <c r="GL936" s="61"/>
      <c r="GM936" s="61"/>
      <c r="GN936" s="61"/>
      <c r="GO936" s="61"/>
      <c r="GP936" s="61"/>
      <c r="GQ936" s="61"/>
      <c r="GR936" s="61"/>
      <c r="GS936" s="61"/>
      <c r="GT936" s="61"/>
      <c r="GU936" s="61"/>
      <c r="GV936" s="61"/>
      <c r="GW936" s="61"/>
      <c r="GX936" s="61"/>
      <c r="GY936" s="61"/>
      <c r="GZ936" s="61"/>
      <c r="HA936" s="61"/>
      <c r="HB936" s="61"/>
      <c r="HC936" s="61"/>
      <c r="HD936" s="61"/>
      <c r="HE936" s="61"/>
      <c r="HF936" s="61"/>
      <c r="HG936" s="61"/>
      <c r="HH936" s="61"/>
      <c r="HI936" s="61"/>
      <c r="HJ936" s="61"/>
      <c r="HK936" s="61"/>
      <c r="HL936" s="61"/>
      <c r="HM936" s="61"/>
      <c r="HN936" s="61"/>
      <c r="HO936" s="61"/>
      <c r="HP936" s="61"/>
      <c r="HQ936" s="61"/>
      <c r="HR936" s="61"/>
      <c r="HS936" s="61"/>
      <c r="HT936" s="61"/>
      <c r="HU936" s="61"/>
      <c r="HV936" s="61"/>
      <c r="HW936" s="61"/>
      <c r="HX936" s="61"/>
      <c r="HY936" s="61"/>
      <c r="HZ936" s="61"/>
      <c r="IA936" s="61"/>
      <c r="IB936" s="61"/>
      <c r="IC936" s="61"/>
      <c r="ID936" s="61"/>
      <c r="IE936" s="61"/>
      <c r="IF936" s="61"/>
    </row>
    <row r="937" customHeight="1" spans="1:240">
      <c r="A937" s="188" t="s">
        <v>1432</v>
      </c>
      <c r="B937" s="189">
        <v>25</v>
      </c>
      <c r="C937" s="189">
        <v>40</v>
      </c>
      <c r="D937" s="12" t="s">
        <v>1444</v>
      </c>
      <c r="E937" s="80" t="s">
        <v>38</v>
      </c>
      <c r="F937" s="10">
        <v>3</v>
      </c>
      <c r="G937" s="82">
        <v>3</v>
      </c>
      <c r="H937" s="81" t="s">
        <v>519</v>
      </c>
      <c r="I937" s="97">
        <v>72</v>
      </c>
      <c r="J937" s="83" t="s">
        <v>1445</v>
      </c>
      <c r="K937" s="83"/>
      <c r="L937" s="83"/>
      <c r="M937" s="83"/>
      <c r="N937" s="112"/>
      <c r="O937" s="12" t="s">
        <v>1446</v>
      </c>
      <c r="P937" s="96" t="s">
        <v>1403</v>
      </c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  <c r="AK937" s="61"/>
      <c r="AL937" s="61"/>
      <c r="AM937" s="61"/>
      <c r="AN937" s="61"/>
      <c r="AO937" s="61"/>
      <c r="AP937" s="61"/>
      <c r="AQ937" s="61"/>
      <c r="AR937" s="61"/>
      <c r="AS937" s="61"/>
      <c r="AT937" s="61"/>
      <c r="AU937" s="61"/>
      <c r="AV937" s="61"/>
      <c r="AW937" s="61"/>
      <c r="AX937" s="61"/>
      <c r="AY937" s="61"/>
      <c r="AZ937" s="61"/>
      <c r="BA937" s="61"/>
      <c r="BB937" s="61"/>
      <c r="BC937" s="61"/>
      <c r="BD937" s="61"/>
      <c r="BE937" s="61"/>
      <c r="BF937" s="61"/>
      <c r="BG937" s="61"/>
      <c r="BH937" s="61"/>
      <c r="BI937" s="61"/>
      <c r="BJ937" s="61"/>
      <c r="BK937" s="61"/>
      <c r="BL937" s="61"/>
      <c r="BM937" s="61"/>
      <c r="BN937" s="61"/>
      <c r="BO937" s="61"/>
      <c r="BP937" s="61"/>
      <c r="BQ937" s="61"/>
      <c r="BR937" s="61"/>
      <c r="BS937" s="61"/>
      <c r="BT937" s="61"/>
      <c r="BU937" s="61"/>
      <c r="BV937" s="61"/>
      <c r="BW937" s="61"/>
      <c r="BX937" s="61"/>
      <c r="BY937" s="61"/>
      <c r="BZ937" s="61"/>
      <c r="CA937" s="61"/>
      <c r="CB937" s="61"/>
      <c r="CC937" s="61"/>
      <c r="CD937" s="61"/>
      <c r="CE937" s="61"/>
      <c r="CF937" s="61"/>
      <c r="CG937" s="61"/>
      <c r="CH937" s="61"/>
      <c r="CI937" s="61"/>
      <c r="CJ937" s="61"/>
      <c r="CK937" s="61"/>
      <c r="CL937" s="61"/>
      <c r="CM937" s="61"/>
      <c r="CN937" s="61"/>
      <c r="CO937" s="61"/>
      <c r="CP937" s="61"/>
      <c r="CQ937" s="61"/>
      <c r="CR937" s="61"/>
      <c r="CS937" s="61"/>
      <c r="CT937" s="61"/>
      <c r="CU937" s="61"/>
      <c r="CV937" s="61"/>
      <c r="CW937" s="61"/>
      <c r="CX937" s="61"/>
      <c r="CY937" s="61"/>
      <c r="CZ937" s="61"/>
      <c r="DA937" s="61"/>
      <c r="DB937" s="61"/>
      <c r="DC937" s="61"/>
      <c r="DD937" s="61"/>
      <c r="DE937" s="61"/>
      <c r="DF937" s="61"/>
      <c r="DG937" s="61"/>
      <c r="DH937" s="61"/>
      <c r="DI937" s="61"/>
      <c r="DJ937" s="61"/>
      <c r="DK937" s="61"/>
      <c r="DL937" s="61"/>
      <c r="DM937" s="61"/>
      <c r="DN937" s="61"/>
      <c r="DO937" s="61"/>
      <c r="DP937" s="61"/>
      <c r="DQ937" s="61"/>
      <c r="DR937" s="61"/>
      <c r="DS937" s="61"/>
      <c r="DT937" s="61"/>
      <c r="DU937" s="61"/>
      <c r="DV937" s="61"/>
      <c r="DW937" s="61"/>
      <c r="DX937" s="61"/>
      <c r="DY937" s="61"/>
      <c r="DZ937" s="61"/>
      <c r="EA937" s="61"/>
      <c r="EB937" s="61"/>
      <c r="EC937" s="61"/>
      <c r="ED937" s="61"/>
      <c r="EE937" s="61"/>
      <c r="EF937" s="61"/>
      <c r="EG937" s="61"/>
      <c r="EH937" s="61"/>
      <c r="EI937" s="61"/>
      <c r="EJ937" s="61"/>
      <c r="EK937" s="61"/>
      <c r="EL937" s="61"/>
      <c r="EM937" s="61"/>
      <c r="EN937" s="61"/>
      <c r="EO937" s="61"/>
      <c r="EP937" s="61"/>
      <c r="EQ937" s="61"/>
      <c r="ER937" s="61"/>
      <c r="ES937" s="61"/>
      <c r="ET937" s="61"/>
      <c r="EU937" s="61"/>
      <c r="EV937" s="61"/>
      <c r="EW937" s="61"/>
      <c r="EX937" s="61"/>
      <c r="EY937" s="61"/>
      <c r="EZ937" s="61"/>
      <c r="FA937" s="61"/>
      <c r="FB937" s="61"/>
      <c r="FC937" s="61"/>
      <c r="FD937" s="61"/>
      <c r="FE937" s="61"/>
      <c r="FF937" s="61"/>
      <c r="FG937" s="61"/>
      <c r="FH937" s="61"/>
      <c r="FI937" s="61"/>
      <c r="FJ937" s="61"/>
      <c r="FK937" s="61"/>
      <c r="FL937" s="61"/>
      <c r="FM937" s="61"/>
      <c r="FN937" s="61"/>
      <c r="FO937" s="61"/>
      <c r="FP937" s="61"/>
      <c r="FQ937" s="61"/>
      <c r="FR937" s="61"/>
      <c r="FS937" s="61"/>
      <c r="FT937" s="61"/>
      <c r="FU937" s="61"/>
      <c r="FV937" s="61"/>
      <c r="FW937" s="61"/>
      <c r="FX937" s="61"/>
      <c r="FY937" s="61"/>
      <c r="FZ937" s="61"/>
      <c r="GA937" s="61"/>
      <c r="GB937" s="61"/>
      <c r="GC937" s="61"/>
      <c r="GD937" s="61"/>
      <c r="GE937" s="61"/>
      <c r="GF937" s="61"/>
      <c r="GG937" s="61"/>
      <c r="GH937" s="61"/>
      <c r="GI937" s="61"/>
      <c r="GJ937" s="61"/>
      <c r="GK937" s="61"/>
      <c r="GL937" s="61"/>
      <c r="GM937" s="61"/>
      <c r="GN937" s="61"/>
      <c r="GO937" s="61"/>
      <c r="GP937" s="61"/>
      <c r="GQ937" s="61"/>
      <c r="GR937" s="61"/>
      <c r="GS937" s="61"/>
      <c r="GT937" s="61"/>
      <c r="GU937" s="61"/>
      <c r="GV937" s="61"/>
      <c r="GW937" s="61"/>
      <c r="GX937" s="61"/>
      <c r="GY937" s="61"/>
      <c r="GZ937" s="61"/>
      <c r="HA937" s="61"/>
      <c r="HB937" s="61"/>
      <c r="HC937" s="61"/>
      <c r="HD937" s="61"/>
      <c r="HE937" s="61"/>
      <c r="HF937" s="61"/>
      <c r="HG937" s="61"/>
      <c r="HH937" s="61"/>
      <c r="HI937" s="61"/>
      <c r="HJ937" s="61"/>
      <c r="HK937" s="61"/>
      <c r="HL937" s="61"/>
      <c r="HM937" s="61"/>
      <c r="HN937" s="61"/>
      <c r="HO937" s="61"/>
      <c r="HP937" s="61"/>
      <c r="HQ937" s="61"/>
      <c r="HR937" s="61"/>
      <c r="HS937" s="61"/>
      <c r="HT937" s="61"/>
      <c r="HU937" s="61"/>
      <c r="HV937" s="61"/>
      <c r="HW937" s="61"/>
      <c r="HX937" s="61"/>
      <c r="HY937" s="61"/>
      <c r="HZ937" s="61"/>
      <c r="IA937" s="61"/>
      <c r="IB937" s="61"/>
      <c r="IC937" s="61"/>
      <c r="ID937" s="61"/>
      <c r="IE937" s="61"/>
      <c r="IF937" s="61"/>
    </row>
    <row r="938" customHeight="1" spans="1:16">
      <c r="A938" s="188" t="s">
        <v>1432</v>
      </c>
      <c r="B938" s="189">
        <v>25</v>
      </c>
      <c r="C938" s="189">
        <v>40</v>
      </c>
      <c r="D938" s="12" t="s">
        <v>1447</v>
      </c>
      <c r="E938" s="80" t="s">
        <v>38</v>
      </c>
      <c r="F938" s="10">
        <v>3</v>
      </c>
      <c r="G938" s="82">
        <v>3</v>
      </c>
      <c r="H938" s="81" t="s">
        <v>519</v>
      </c>
      <c r="I938" s="97">
        <v>72</v>
      </c>
      <c r="J938" s="83"/>
      <c r="K938" s="83"/>
      <c r="L938" s="83" t="s">
        <v>1448</v>
      </c>
      <c r="M938" s="83"/>
      <c r="N938" s="83"/>
      <c r="O938" s="12" t="s">
        <v>1440</v>
      </c>
      <c r="P938" s="96" t="s">
        <v>1403</v>
      </c>
    </row>
    <row r="939" customHeight="1" spans="1:240">
      <c r="A939" s="188" t="s">
        <v>1432</v>
      </c>
      <c r="B939" s="189">
        <v>25</v>
      </c>
      <c r="C939" s="189">
        <v>40</v>
      </c>
      <c r="D939" s="12" t="s">
        <v>1449</v>
      </c>
      <c r="E939" s="80" t="s">
        <v>38</v>
      </c>
      <c r="F939" s="10">
        <v>2</v>
      </c>
      <c r="G939" s="82">
        <v>2</v>
      </c>
      <c r="H939" s="81" t="s">
        <v>519</v>
      </c>
      <c r="I939" s="97">
        <v>36</v>
      </c>
      <c r="J939" s="112"/>
      <c r="K939" s="83" t="s">
        <v>1450</v>
      </c>
      <c r="L939" s="83"/>
      <c r="M939" s="83"/>
      <c r="N939" s="83"/>
      <c r="O939" s="12" t="s">
        <v>1451</v>
      </c>
      <c r="P939" s="96" t="s">
        <v>1403</v>
      </c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  <c r="AK939" s="61"/>
      <c r="AL939" s="61"/>
      <c r="AM939" s="61"/>
      <c r="AN939" s="61"/>
      <c r="AO939" s="61"/>
      <c r="AP939" s="61"/>
      <c r="AQ939" s="61"/>
      <c r="AR939" s="61"/>
      <c r="AS939" s="61"/>
      <c r="AT939" s="61"/>
      <c r="AU939" s="61"/>
      <c r="AV939" s="61"/>
      <c r="AW939" s="61"/>
      <c r="AX939" s="61"/>
      <c r="AY939" s="61"/>
      <c r="AZ939" s="61"/>
      <c r="BA939" s="61"/>
      <c r="BB939" s="61"/>
      <c r="BC939" s="61"/>
      <c r="BD939" s="61"/>
      <c r="BE939" s="61"/>
      <c r="BF939" s="61"/>
      <c r="BG939" s="61"/>
      <c r="BH939" s="61"/>
      <c r="BI939" s="61"/>
      <c r="BJ939" s="61"/>
      <c r="BK939" s="61"/>
      <c r="BL939" s="61"/>
      <c r="BM939" s="61"/>
      <c r="BN939" s="61"/>
      <c r="BO939" s="61"/>
      <c r="BP939" s="61"/>
      <c r="BQ939" s="61"/>
      <c r="BR939" s="61"/>
      <c r="BS939" s="61"/>
      <c r="BT939" s="61"/>
      <c r="BU939" s="61"/>
      <c r="BV939" s="61"/>
      <c r="BW939" s="61"/>
      <c r="BX939" s="61"/>
      <c r="BY939" s="61"/>
      <c r="BZ939" s="61"/>
      <c r="CA939" s="61"/>
      <c r="CB939" s="61"/>
      <c r="CC939" s="61"/>
      <c r="CD939" s="61"/>
      <c r="CE939" s="61"/>
      <c r="CF939" s="61"/>
      <c r="CG939" s="61"/>
      <c r="CH939" s="61"/>
      <c r="CI939" s="61"/>
      <c r="CJ939" s="61"/>
      <c r="CK939" s="61"/>
      <c r="CL939" s="61"/>
      <c r="CM939" s="61"/>
      <c r="CN939" s="61"/>
      <c r="CO939" s="61"/>
      <c r="CP939" s="61"/>
      <c r="CQ939" s="61"/>
      <c r="CR939" s="61"/>
      <c r="CS939" s="61"/>
      <c r="CT939" s="61"/>
      <c r="CU939" s="61"/>
      <c r="CV939" s="61"/>
      <c r="CW939" s="61"/>
      <c r="CX939" s="61"/>
      <c r="CY939" s="61"/>
      <c r="CZ939" s="61"/>
      <c r="DA939" s="61"/>
      <c r="DB939" s="61"/>
      <c r="DC939" s="61"/>
      <c r="DD939" s="61"/>
      <c r="DE939" s="61"/>
      <c r="DF939" s="61"/>
      <c r="DG939" s="61"/>
      <c r="DH939" s="61"/>
      <c r="DI939" s="61"/>
      <c r="DJ939" s="61"/>
      <c r="DK939" s="61"/>
      <c r="DL939" s="61"/>
      <c r="DM939" s="61"/>
      <c r="DN939" s="61"/>
      <c r="DO939" s="61"/>
      <c r="DP939" s="61"/>
      <c r="DQ939" s="61"/>
      <c r="DR939" s="61"/>
      <c r="DS939" s="61"/>
      <c r="DT939" s="61"/>
      <c r="DU939" s="61"/>
      <c r="DV939" s="61"/>
      <c r="DW939" s="61"/>
      <c r="DX939" s="61"/>
      <c r="DY939" s="61"/>
      <c r="DZ939" s="61"/>
      <c r="EA939" s="61"/>
      <c r="EB939" s="61"/>
      <c r="EC939" s="61"/>
      <c r="ED939" s="61"/>
      <c r="EE939" s="61"/>
      <c r="EF939" s="61"/>
      <c r="EG939" s="61"/>
      <c r="EH939" s="61"/>
      <c r="EI939" s="61"/>
      <c r="EJ939" s="61"/>
      <c r="EK939" s="61"/>
      <c r="EL939" s="61"/>
      <c r="EM939" s="61"/>
      <c r="EN939" s="61"/>
      <c r="EO939" s="61"/>
      <c r="EP939" s="61"/>
      <c r="EQ939" s="61"/>
      <c r="ER939" s="61"/>
      <c r="ES939" s="61"/>
      <c r="ET939" s="61"/>
      <c r="EU939" s="61"/>
      <c r="EV939" s="61"/>
      <c r="EW939" s="61"/>
      <c r="EX939" s="61"/>
      <c r="EY939" s="61"/>
      <c r="EZ939" s="61"/>
      <c r="FA939" s="61"/>
      <c r="FB939" s="61"/>
      <c r="FC939" s="61"/>
      <c r="FD939" s="61"/>
      <c r="FE939" s="61"/>
      <c r="FF939" s="61"/>
      <c r="FG939" s="61"/>
      <c r="FH939" s="61"/>
      <c r="FI939" s="61"/>
      <c r="FJ939" s="61"/>
      <c r="FK939" s="61"/>
      <c r="FL939" s="61"/>
      <c r="FM939" s="61"/>
      <c r="FN939" s="61"/>
      <c r="FO939" s="61"/>
      <c r="FP939" s="61"/>
      <c r="FQ939" s="61"/>
      <c r="FR939" s="61"/>
      <c r="FS939" s="61"/>
      <c r="FT939" s="61"/>
      <c r="FU939" s="61"/>
      <c r="FV939" s="61"/>
      <c r="FW939" s="61"/>
      <c r="FX939" s="61"/>
      <c r="FY939" s="61"/>
      <c r="FZ939" s="61"/>
      <c r="GA939" s="61"/>
      <c r="GB939" s="61"/>
      <c r="GC939" s="61"/>
      <c r="GD939" s="61"/>
      <c r="GE939" s="61"/>
      <c r="GF939" s="61"/>
      <c r="GG939" s="61"/>
      <c r="GH939" s="61"/>
      <c r="GI939" s="61"/>
      <c r="GJ939" s="61"/>
      <c r="GK939" s="61"/>
      <c r="GL939" s="61"/>
      <c r="GM939" s="61"/>
      <c r="GN939" s="61"/>
      <c r="GO939" s="61"/>
      <c r="GP939" s="61"/>
      <c r="GQ939" s="61"/>
      <c r="GR939" s="61"/>
      <c r="GS939" s="61"/>
      <c r="GT939" s="61"/>
      <c r="GU939" s="61"/>
      <c r="GV939" s="61"/>
      <c r="GW939" s="61"/>
      <c r="GX939" s="61"/>
      <c r="GY939" s="61"/>
      <c r="GZ939" s="61"/>
      <c r="HA939" s="61"/>
      <c r="HB939" s="61"/>
      <c r="HC939" s="61"/>
      <c r="HD939" s="61"/>
      <c r="HE939" s="61"/>
      <c r="HF939" s="61"/>
      <c r="HG939" s="61"/>
      <c r="HH939" s="61"/>
      <c r="HI939" s="61"/>
      <c r="HJ939" s="61"/>
      <c r="HK939" s="61"/>
      <c r="HL939" s="61"/>
      <c r="HM939" s="61"/>
      <c r="HN939" s="61"/>
      <c r="HO939" s="61"/>
      <c r="HP939" s="61"/>
      <c r="HQ939" s="61"/>
      <c r="HR939" s="61"/>
      <c r="HS939" s="61"/>
      <c r="HT939" s="61"/>
      <c r="HU939" s="61"/>
      <c r="HV939" s="61"/>
      <c r="HW939" s="61"/>
      <c r="HX939" s="61"/>
      <c r="HY939" s="61"/>
      <c r="HZ939" s="61"/>
      <c r="IA939" s="61"/>
      <c r="IB939" s="61"/>
      <c r="IC939" s="61"/>
      <c r="ID939" s="61"/>
      <c r="IE939" s="61"/>
      <c r="IF939" s="61"/>
    </row>
    <row r="940" customHeight="1" spans="1:121">
      <c r="A940" s="71" t="s">
        <v>1452</v>
      </c>
      <c r="B940" s="71"/>
      <c r="C940" s="71"/>
      <c r="D940" s="71"/>
      <c r="E940" s="71"/>
      <c r="F940" s="71"/>
      <c r="G940" s="71"/>
      <c r="H940" s="72"/>
      <c r="I940" s="72"/>
      <c r="J940" s="71"/>
      <c r="K940" s="71"/>
      <c r="L940" s="71"/>
      <c r="M940" s="71"/>
      <c r="N940" s="71"/>
      <c r="O940" s="88"/>
      <c r="P940" s="71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100"/>
      <c r="AM940" s="100"/>
      <c r="AN940" s="100"/>
      <c r="AO940" s="100"/>
      <c r="AP940" s="100"/>
      <c r="AQ940" s="100"/>
      <c r="AR940" s="100"/>
      <c r="AS940" s="100"/>
      <c r="AT940" s="100"/>
      <c r="AU940" s="100"/>
      <c r="AV940" s="100"/>
      <c r="AW940" s="100"/>
      <c r="AX940" s="100"/>
      <c r="AY940" s="100"/>
      <c r="AZ940" s="100"/>
      <c r="BA940" s="100"/>
      <c r="BB940" s="100"/>
      <c r="BC940" s="100"/>
      <c r="BD940" s="100"/>
      <c r="BE940" s="100"/>
      <c r="BF940" s="100"/>
      <c r="BG940" s="100"/>
      <c r="BH940" s="100"/>
      <c r="BI940" s="100"/>
      <c r="BJ940" s="100"/>
      <c r="BK940" s="100"/>
      <c r="BL940" s="100"/>
      <c r="BM940" s="100"/>
      <c r="BN940" s="100"/>
      <c r="BO940" s="100"/>
      <c r="BP940" s="100"/>
      <c r="BQ940" s="100"/>
      <c r="BR940" s="100"/>
      <c r="BS940" s="100"/>
      <c r="BT940" s="100"/>
      <c r="BU940" s="100"/>
      <c r="BV940" s="100"/>
      <c r="BW940" s="100"/>
      <c r="BX940" s="100"/>
      <c r="BY940" s="100"/>
      <c r="BZ940" s="100"/>
      <c r="CA940" s="100"/>
      <c r="CB940" s="100"/>
      <c r="CC940" s="100"/>
      <c r="CD940" s="100"/>
      <c r="CE940" s="100"/>
      <c r="CF940" s="100"/>
      <c r="CG940" s="100"/>
      <c r="CH940" s="100"/>
      <c r="CI940" s="100"/>
      <c r="CJ940" s="100"/>
      <c r="CK940" s="100"/>
      <c r="CL940" s="100"/>
      <c r="CM940" s="100"/>
      <c r="CN940" s="100"/>
      <c r="CO940" s="100"/>
      <c r="CP940" s="100"/>
      <c r="CQ940" s="100"/>
      <c r="CR940" s="100"/>
      <c r="CS940" s="100"/>
      <c r="CT940" s="100"/>
      <c r="CU940" s="100"/>
      <c r="CV940" s="100"/>
      <c r="CW940" s="100"/>
      <c r="CX940" s="100"/>
      <c r="CY940" s="100"/>
      <c r="CZ940" s="100"/>
      <c r="DA940" s="100"/>
      <c r="DB940" s="100"/>
      <c r="DC940" s="100"/>
      <c r="DD940" s="100"/>
      <c r="DE940" s="100"/>
      <c r="DF940" s="100"/>
      <c r="DG940" s="100"/>
      <c r="DH940" s="100"/>
      <c r="DI940" s="100"/>
      <c r="DJ940" s="100"/>
      <c r="DK940" s="100"/>
      <c r="DL940" s="100"/>
      <c r="DM940" s="100"/>
      <c r="DN940" s="100"/>
      <c r="DO940" s="100"/>
      <c r="DP940" s="100"/>
      <c r="DQ940" s="100"/>
    </row>
    <row r="941" customHeight="1" spans="1:16">
      <c r="A941" s="73" t="s">
        <v>2</v>
      </c>
      <c r="B941" s="74" t="s">
        <v>3</v>
      </c>
      <c r="C941" s="74" t="s">
        <v>4</v>
      </c>
      <c r="D941" s="84" t="s">
        <v>5</v>
      </c>
      <c r="E941" s="84" t="s">
        <v>6</v>
      </c>
      <c r="F941" s="85" t="s">
        <v>7</v>
      </c>
      <c r="G941" s="85" t="s">
        <v>8</v>
      </c>
      <c r="H941" s="84" t="s">
        <v>9</v>
      </c>
      <c r="I941" s="89" t="s">
        <v>10</v>
      </c>
      <c r="J941" s="84" t="s">
        <v>11</v>
      </c>
      <c r="K941" s="84"/>
      <c r="L941" s="84"/>
      <c r="M941" s="84"/>
      <c r="N941" s="84"/>
      <c r="O941" s="90" t="s">
        <v>12</v>
      </c>
      <c r="P941" s="76" t="s">
        <v>13</v>
      </c>
    </row>
    <row r="942" customHeight="1" spans="1:16">
      <c r="A942" s="76"/>
      <c r="B942" s="77"/>
      <c r="C942" s="77"/>
      <c r="D942" s="84"/>
      <c r="E942" s="84"/>
      <c r="F942" s="85"/>
      <c r="G942" s="85"/>
      <c r="H942" s="84"/>
      <c r="I942" s="78"/>
      <c r="J942" s="84" t="s">
        <v>14</v>
      </c>
      <c r="K942" s="84" t="s">
        <v>15</v>
      </c>
      <c r="L942" s="84" t="s">
        <v>16</v>
      </c>
      <c r="M942" s="84" t="s">
        <v>17</v>
      </c>
      <c r="N942" s="84" t="s">
        <v>18</v>
      </c>
      <c r="O942" s="90"/>
      <c r="P942" s="73"/>
    </row>
    <row r="943" customHeight="1" spans="1:16">
      <c r="A943" s="12" t="s">
        <v>1453</v>
      </c>
      <c r="B943" s="187" t="s">
        <v>1159</v>
      </c>
      <c r="C943" s="187" t="s">
        <v>549</v>
      </c>
      <c r="D943" s="12" t="s">
        <v>1454</v>
      </c>
      <c r="E943" s="80" t="s">
        <v>63</v>
      </c>
      <c r="F943" s="10">
        <v>3</v>
      </c>
      <c r="G943" s="82">
        <v>3</v>
      </c>
      <c r="H943" s="81" t="s">
        <v>519</v>
      </c>
      <c r="I943" s="97">
        <v>72</v>
      </c>
      <c r="K943" s="112"/>
      <c r="L943" s="83" t="s">
        <v>1455</v>
      </c>
      <c r="M943" s="83"/>
      <c r="N943" s="83"/>
      <c r="O943" s="59" t="s">
        <v>1456</v>
      </c>
      <c r="P943" s="96" t="s">
        <v>1457</v>
      </c>
    </row>
    <row r="944" customHeight="1" spans="1:16">
      <c r="A944" s="12" t="s">
        <v>1453</v>
      </c>
      <c r="B944" s="187" t="s">
        <v>1159</v>
      </c>
      <c r="C944" s="187" t="s">
        <v>549</v>
      </c>
      <c r="D944" s="80" t="s">
        <v>1458</v>
      </c>
      <c r="E944" s="80" t="s">
        <v>63</v>
      </c>
      <c r="F944" s="80">
        <v>3</v>
      </c>
      <c r="G944" s="80">
        <v>3</v>
      </c>
      <c r="H944" s="81" t="s">
        <v>519</v>
      </c>
      <c r="I944" s="81">
        <v>72</v>
      </c>
      <c r="J944" s="79"/>
      <c r="K944" s="83" t="s">
        <v>1459</v>
      </c>
      <c r="L944" s="83"/>
      <c r="M944" s="83"/>
      <c r="N944" s="112"/>
      <c r="O944" s="235" t="s">
        <v>1460</v>
      </c>
      <c r="P944" s="236" t="s">
        <v>1403</v>
      </c>
    </row>
    <row r="945" customHeight="1" spans="1:16">
      <c r="A945" s="83" t="s">
        <v>1461</v>
      </c>
      <c r="B945" s="12" t="s">
        <v>1159</v>
      </c>
      <c r="C945" s="12" t="s">
        <v>549</v>
      </c>
      <c r="D945" s="10" t="s">
        <v>1462</v>
      </c>
      <c r="E945" s="10" t="s">
        <v>21</v>
      </c>
      <c r="F945" s="10">
        <v>4</v>
      </c>
      <c r="G945" s="10">
        <v>4</v>
      </c>
      <c r="H945" s="81" t="s">
        <v>519</v>
      </c>
      <c r="I945" s="237" t="s">
        <v>1463</v>
      </c>
      <c r="J945" s="10"/>
      <c r="K945" s="10"/>
      <c r="L945" s="81"/>
      <c r="M945" s="137"/>
      <c r="N945" s="10" t="s">
        <v>1464</v>
      </c>
      <c r="O945" s="10" t="s">
        <v>1465</v>
      </c>
      <c r="P945" s="236" t="s">
        <v>1466</v>
      </c>
    </row>
    <row r="946" customHeight="1" spans="1:16">
      <c r="A946" s="12" t="s">
        <v>1461</v>
      </c>
      <c r="B946" s="12" t="s">
        <v>1159</v>
      </c>
      <c r="C946" s="12" t="s">
        <v>998</v>
      </c>
      <c r="D946" s="12" t="s">
        <v>1467</v>
      </c>
      <c r="E946" s="12" t="s">
        <v>21</v>
      </c>
      <c r="F946" s="12">
        <v>3</v>
      </c>
      <c r="G946" s="12">
        <v>3</v>
      </c>
      <c r="H946" s="112" t="s">
        <v>519</v>
      </c>
      <c r="I946" s="238">
        <v>72</v>
      </c>
      <c r="J946" s="83"/>
      <c r="K946" s="112"/>
      <c r="L946" s="83"/>
      <c r="M946" s="83" t="s">
        <v>1468</v>
      </c>
      <c r="N946" s="83"/>
      <c r="O946" s="12" t="s">
        <v>1469</v>
      </c>
      <c r="P946" s="236" t="s">
        <v>1457</v>
      </c>
    </row>
    <row r="947" customHeight="1" spans="1:16">
      <c r="A947" s="12" t="s">
        <v>1470</v>
      </c>
      <c r="B947" s="12" t="s">
        <v>1471</v>
      </c>
      <c r="C947" s="12" t="s">
        <v>1471</v>
      </c>
      <c r="D947" s="12" t="s">
        <v>1472</v>
      </c>
      <c r="E947" s="83" t="s">
        <v>21</v>
      </c>
      <c r="F947" s="12">
        <v>4</v>
      </c>
      <c r="G947" s="12">
        <v>3</v>
      </c>
      <c r="H947" s="112" t="s">
        <v>519</v>
      </c>
      <c r="I947" s="238">
        <v>96</v>
      </c>
      <c r="J947" s="83"/>
      <c r="K947" s="83"/>
      <c r="L947" s="83" t="s">
        <v>1473</v>
      </c>
      <c r="M947" s="83"/>
      <c r="N947" s="112"/>
      <c r="O947" s="12" t="s">
        <v>1474</v>
      </c>
      <c r="P947" s="236" t="s">
        <v>1475</v>
      </c>
    </row>
    <row r="948" customHeight="1" spans="1:16">
      <c r="A948" s="12" t="s">
        <v>1470</v>
      </c>
      <c r="B948" s="187" t="s">
        <v>1471</v>
      </c>
      <c r="C948" s="187" t="s">
        <v>1471</v>
      </c>
      <c r="D948" s="80" t="s">
        <v>1476</v>
      </c>
      <c r="E948" s="80" t="s">
        <v>21</v>
      </c>
      <c r="F948" s="80">
        <v>3</v>
      </c>
      <c r="G948" s="80">
        <v>3</v>
      </c>
      <c r="H948" s="81" t="s">
        <v>519</v>
      </c>
      <c r="I948" s="81">
        <v>72</v>
      </c>
      <c r="J948" s="79" t="s">
        <v>1477</v>
      </c>
      <c r="K948" s="83"/>
      <c r="L948" s="83"/>
      <c r="M948" s="83"/>
      <c r="N948" s="112"/>
      <c r="O948" s="235" t="s">
        <v>1478</v>
      </c>
      <c r="P948" s="236" t="s">
        <v>1457</v>
      </c>
    </row>
    <row r="949" customHeight="1" spans="1:16">
      <c r="A949" s="12" t="s">
        <v>1453</v>
      </c>
      <c r="B949" s="187" t="s">
        <v>1159</v>
      </c>
      <c r="C949" s="187" t="s">
        <v>549</v>
      </c>
      <c r="D949" s="80" t="s">
        <v>1479</v>
      </c>
      <c r="E949" s="80" t="s">
        <v>38</v>
      </c>
      <c r="F949" s="80">
        <v>2</v>
      </c>
      <c r="G949" s="80">
        <v>2</v>
      </c>
      <c r="H949" s="81" t="s">
        <v>519</v>
      </c>
      <c r="I949" s="81">
        <v>36</v>
      </c>
      <c r="J949" s="79"/>
      <c r="K949" s="83" t="s">
        <v>1480</v>
      </c>
      <c r="L949" s="83"/>
      <c r="M949" s="83"/>
      <c r="N949" s="112"/>
      <c r="O949" s="235" t="s">
        <v>1481</v>
      </c>
      <c r="P949" s="236"/>
    </row>
    <row r="950" customHeight="1" spans="1:16">
      <c r="A950" s="83" t="s">
        <v>1453</v>
      </c>
      <c r="B950" s="12" t="s">
        <v>1159</v>
      </c>
      <c r="C950" s="12" t="s">
        <v>549</v>
      </c>
      <c r="D950" s="10" t="s">
        <v>1482</v>
      </c>
      <c r="E950" s="10" t="s">
        <v>38</v>
      </c>
      <c r="F950" s="10">
        <v>3</v>
      </c>
      <c r="G950" s="10">
        <v>3</v>
      </c>
      <c r="H950" s="81" t="s">
        <v>519</v>
      </c>
      <c r="I950" s="237">
        <v>72</v>
      </c>
      <c r="J950" s="10"/>
      <c r="K950" s="10" t="s">
        <v>1483</v>
      </c>
      <c r="L950" s="81"/>
      <c r="M950" s="137"/>
      <c r="N950" s="10"/>
      <c r="O950" s="10" t="s">
        <v>1484</v>
      </c>
      <c r="P950" s="236" t="s">
        <v>1457</v>
      </c>
    </row>
    <row r="951" customHeight="1" spans="1:16">
      <c r="A951" s="12" t="s">
        <v>1453</v>
      </c>
      <c r="B951" s="12" t="s">
        <v>1159</v>
      </c>
      <c r="C951" s="12" t="s">
        <v>549</v>
      </c>
      <c r="D951" s="12" t="s">
        <v>1485</v>
      </c>
      <c r="E951" s="12" t="s">
        <v>38</v>
      </c>
      <c r="F951" s="12">
        <v>2</v>
      </c>
      <c r="G951" s="12">
        <v>2</v>
      </c>
      <c r="H951" s="112" t="s">
        <v>519</v>
      </c>
      <c r="I951" s="238">
        <v>36</v>
      </c>
      <c r="J951" s="83"/>
      <c r="K951" s="112"/>
      <c r="L951" s="83" t="s">
        <v>1486</v>
      </c>
      <c r="M951" s="83"/>
      <c r="N951" s="83"/>
      <c r="O951" s="12" t="s">
        <v>1451</v>
      </c>
      <c r="P951" s="236"/>
    </row>
    <row r="952" customHeight="1" spans="1:121">
      <c r="A952" s="71" t="s">
        <v>1487</v>
      </c>
      <c r="B952" s="71"/>
      <c r="C952" s="71"/>
      <c r="D952" s="71"/>
      <c r="E952" s="71"/>
      <c r="F952" s="71"/>
      <c r="G952" s="71"/>
      <c r="H952" s="72"/>
      <c r="I952" s="72"/>
      <c r="J952" s="71"/>
      <c r="K952" s="71"/>
      <c r="L952" s="71"/>
      <c r="M952" s="71"/>
      <c r="N952" s="71"/>
      <c r="O952" s="88"/>
      <c r="P952" s="71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100"/>
      <c r="AM952" s="100"/>
      <c r="AN952" s="100"/>
      <c r="AO952" s="100"/>
      <c r="AP952" s="100"/>
      <c r="AQ952" s="100"/>
      <c r="AR952" s="100"/>
      <c r="AS952" s="100"/>
      <c r="AT952" s="100"/>
      <c r="AU952" s="100"/>
      <c r="AV952" s="100"/>
      <c r="AW952" s="100"/>
      <c r="AX952" s="100"/>
      <c r="AY952" s="100"/>
      <c r="AZ952" s="100"/>
      <c r="BA952" s="100"/>
      <c r="BB952" s="100"/>
      <c r="BC952" s="100"/>
      <c r="BD952" s="100"/>
      <c r="BE952" s="100"/>
      <c r="BF952" s="100"/>
      <c r="BG952" s="100"/>
      <c r="BH952" s="100"/>
      <c r="BI952" s="100"/>
      <c r="BJ952" s="100"/>
      <c r="BK952" s="100"/>
      <c r="BL952" s="100"/>
      <c r="BM952" s="100"/>
      <c r="BN952" s="100"/>
      <c r="BO952" s="100"/>
      <c r="BP952" s="100"/>
      <c r="BQ952" s="100"/>
      <c r="BR952" s="100"/>
      <c r="BS952" s="100"/>
      <c r="BT952" s="100"/>
      <c r="BU952" s="100"/>
      <c r="BV952" s="100"/>
      <c r="BW952" s="100"/>
      <c r="BX952" s="100"/>
      <c r="BY952" s="100"/>
      <c r="BZ952" s="100"/>
      <c r="CA952" s="100"/>
      <c r="CB952" s="100"/>
      <c r="CC952" s="100"/>
      <c r="CD952" s="100"/>
      <c r="CE952" s="100"/>
      <c r="CF952" s="100"/>
      <c r="CG952" s="100"/>
      <c r="CH952" s="100"/>
      <c r="CI952" s="100"/>
      <c r="CJ952" s="100"/>
      <c r="CK952" s="100"/>
      <c r="CL952" s="100"/>
      <c r="CM952" s="100"/>
      <c r="CN952" s="100"/>
      <c r="CO952" s="100"/>
      <c r="CP952" s="100"/>
      <c r="CQ952" s="100"/>
      <c r="CR952" s="100"/>
      <c r="CS952" s="100"/>
      <c r="CT952" s="100"/>
      <c r="CU952" s="100"/>
      <c r="CV952" s="100"/>
      <c r="CW952" s="100"/>
      <c r="CX952" s="100"/>
      <c r="CY952" s="100"/>
      <c r="CZ952" s="100"/>
      <c r="DA952" s="100"/>
      <c r="DB952" s="100"/>
      <c r="DC952" s="100"/>
      <c r="DD952" s="100"/>
      <c r="DE952" s="100"/>
      <c r="DF952" s="100"/>
      <c r="DG952" s="100"/>
      <c r="DH952" s="100"/>
      <c r="DI952" s="100"/>
      <c r="DJ952" s="100"/>
      <c r="DK952" s="100"/>
      <c r="DL952" s="100"/>
      <c r="DM952" s="100"/>
      <c r="DN952" s="100"/>
      <c r="DO952" s="100"/>
      <c r="DP952" s="100"/>
      <c r="DQ952" s="100"/>
    </row>
    <row r="953" customHeight="1" spans="1:16">
      <c r="A953" s="73" t="s">
        <v>2</v>
      </c>
      <c r="B953" s="74" t="s">
        <v>3</v>
      </c>
      <c r="C953" s="74" t="s">
        <v>4</v>
      </c>
      <c r="D953" s="84" t="s">
        <v>5</v>
      </c>
      <c r="E953" s="84" t="s">
        <v>6</v>
      </c>
      <c r="F953" s="85" t="s">
        <v>7</v>
      </c>
      <c r="G953" s="85" t="s">
        <v>8</v>
      </c>
      <c r="H953" s="84" t="s">
        <v>9</v>
      </c>
      <c r="I953" s="89" t="s">
        <v>10</v>
      </c>
      <c r="J953" s="84" t="s">
        <v>11</v>
      </c>
      <c r="K953" s="84"/>
      <c r="L953" s="84"/>
      <c r="M953" s="84"/>
      <c r="N953" s="84"/>
      <c r="O953" s="90" t="s">
        <v>12</v>
      </c>
      <c r="P953" s="76" t="s">
        <v>13</v>
      </c>
    </row>
    <row r="954" customHeight="1" spans="1:16">
      <c r="A954" s="76"/>
      <c r="B954" s="77"/>
      <c r="C954" s="77"/>
      <c r="D954" s="84"/>
      <c r="E954" s="84"/>
      <c r="F954" s="85"/>
      <c r="G954" s="85"/>
      <c r="H954" s="84"/>
      <c r="I954" s="78"/>
      <c r="J954" s="84" t="s">
        <v>14</v>
      </c>
      <c r="K954" s="84" t="s">
        <v>15</v>
      </c>
      <c r="L954" s="84" t="s">
        <v>16</v>
      </c>
      <c r="M954" s="84" t="s">
        <v>17</v>
      </c>
      <c r="N954" s="84" t="s">
        <v>18</v>
      </c>
      <c r="O954" s="90"/>
      <c r="P954" s="73"/>
    </row>
    <row r="955" customHeight="1" spans="1:16">
      <c r="A955" s="12" t="s">
        <v>1488</v>
      </c>
      <c r="B955" s="187" t="s">
        <v>1159</v>
      </c>
      <c r="C955" s="187" t="s">
        <v>1159</v>
      </c>
      <c r="D955" s="12" t="s">
        <v>1489</v>
      </c>
      <c r="E955" s="80" t="s">
        <v>38</v>
      </c>
      <c r="F955" s="10">
        <v>3</v>
      </c>
      <c r="G955" s="82">
        <v>54</v>
      </c>
      <c r="H955" s="81">
        <v>3</v>
      </c>
      <c r="I955" s="97" t="s">
        <v>519</v>
      </c>
      <c r="K955" s="112"/>
      <c r="L955" s="83" t="s">
        <v>1490</v>
      </c>
      <c r="M955" s="83"/>
      <c r="N955" s="83"/>
      <c r="O955" s="59" t="s">
        <v>1491</v>
      </c>
      <c r="P955" s="96"/>
    </row>
    <row r="956" customHeight="1" spans="1:16">
      <c r="A956" s="12" t="s">
        <v>1492</v>
      </c>
      <c r="B956" s="187" t="s">
        <v>1159</v>
      </c>
      <c r="C956" s="187" t="s">
        <v>1159</v>
      </c>
      <c r="D956" s="80" t="s">
        <v>1489</v>
      </c>
      <c r="E956" s="80" t="s">
        <v>38</v>
      </c>
      <c r="F956" s="80">
        <v>3</v>
      </c>
      <c r="G956" s="80">
        <v>54</v>
      </c>
      <c r="H956" s="81">
        <v>3</v>
      </c>
      <c r="I956" s="81" t="s">
        <v>519</v>
      </c>
      <c r="J956" s="79"/>
      <c r="K956" s="83" t="s">
        <v>1493</v>
      </c>
      <c r="L956" s="83"/>
      <c r="M956" s="83"/>
      <c r="N956" s="112"/>
      <c r="O956" s="235" t="s">
        <v>1491</v>
      </c>
      <c r="P956" s="236"/>
    </row>
    <row r="957" customHeight="1" spans="1:16">
      <c r="A957" s="83" t="s">
        <v>1488</v>
      </c>
      <c r="B957" s="12" t="s">
        <v>1159</v>
      </c>
      <c r="C957" s="12" t="s">
        <v>1159</v>
      </c>
      <c r="D957" s="10" t="s">
        <v>1485</v>
      </c>
      <c r="E957" s="10" t="s">
        <v>38</v>
      </c>
      <c r="F957" s="10">
        <v>2</v>
      </c>
      <c r="G957" s="10">
        <v>36</v>
      </c>
      <c r="H957" s="81">
        <v>2</v>
      </c>
      <c r="I957" s="237" t="s">
        <v>519</v>
      </c>
      <c r="J957" s="10"/>
      <c r="K957" s="10"/>
      <c r="L957" s="81"/>
      <c r="M957" s="137"/>
      <c r="N957" s="137" t="s">
        <v>1494</v>
      </c>
      <c r="O957" s="10" t="s">
        <v>1451</v>
      </c>
      <c r="P957" s="236"/>
    </row>
    <row r="958" customHeight="1" spans="1:16">
      <c r="A958" s="12" t="s">
        <v>1492</v>
      </c>
      <c r="B958" s="12" t="s">
        <v>1159</v>
      </c>
      <c r="C958" s="12" t="s">
        <v>1159</v>
      </c>
      <c r="D958" s="12" t="s">
        <v>1485</v>
      </c>
      <c r="E958" s="12" t="s">
        <v>38</v>
      </c>
      <c r="F958" s="12">
        <v>2</v>
      </c>
      <c r="G958" s="12" t="s">
        <v>977</v>
      </c>
      <c r="H958" s="112" t="s">
        <v>1027</v>
      </c>
      <c r="I958" s="238" t="s">
        <v>519</v>
      </c>
      <c r="J958" s="83"/>
      <c r="K958" s="112"/>
      <c r="L958" s="83"/>
      <c r="M958" s="83"/>
      <c r="N958" s="83" t="s">
        <v>1495</v>
      </c>
      <c r="O958" s="12" t="s">
        <v>1451</v>
      </c>
      <c r="P958" s="236"/>
    </row>
    <row r="959" customHeight="1" spans="1:16">
      <c r="A959" s="12" t="s">
        <v>1488</v>
      </c>
      <c r="B959" s="12" t="s">
        <v>1159</v>
      </c>
      <c r="C959" s="12" t="s">
        <v>1159</v>
      </c>
      <c r="D959" s="12" t="s">
        <v>1462</v>
      </c>
      <c r="E959" s="83" t="s">
        <v>21</v>
      </c>
      <c r="F959" s="12">
        <v>4</v>
      </c>
      <c r="G959" s="12">
        <v>96</v>
      </c>
      <c r="H959" s="112">
        <v>4</v>
      </c>
      <c r="I959" s="238" t="s">
        <v>519</v>
      </c>
      <c r="J959" s="83"/>
      <c r="K959" s="83"/>
      <c r="L959" s="83"/>
      <c r="M959" s="83" t="s">
        <v>1496</v>
      </c>
      <c r="N959" s="112"/>
      <c r="O959" s="12" t="s">
        <v>1465</v>
      </c>
      <c r="P959" s="236"/>
    </row>
    <row r="960" customHeight="1" spans="1:16">
      <c r="A960" s="12" t="s">
        <v>1492</v>
      </c>
      <c r="B960" s="187" t="s">
        <v>1159</v>
      </c>
      <c r="C960" s="187" t="s">
        <v>1159</v>
      </c>
      <c r="D960" s="80" t="s">
        <v>1462</v>
      </c>
      <c r="E960" s="80" t="s">
        <v>21</v>
      </c>
      <c r="F960" s="80">
        <v>4</v>
      </c>
      <c r="G960" s="80">
        <v>96</v>
      </c>
      <c r="H960" s="81">
        <v>4</v>
      </c>
      <c r="I960" s="81" t="s">
        <v>519</v>
      </c>
      <c r="J960" s="79"/>
      <c r="K960" s="83"/>
      <c r="L960" s="83"/>
      <c r="M960" s="83" t="s">
        <v>1497</v>
      </c>
      <c r="N960" s="112"/>
      <c r="O960" s="235" t="s">
        <v>1465</v>
      </c>
      <c r="P960" s="236"/>
    </row>
    <row r="961" customHeight="1" spans="1:16">
      <c r="A961" s="12" t="s">
        <v>1498</v>
      </c>
      <c r="B961" s="187" t="s">
        <v>1159</v>
      </c>
      <c r="C961" s="187" t="s">
        <v>1499</v>
      </c>
      <c r="D961" s="80" t="s">
        <v>1479</v>
      </c>
      <c r="E961" s="80" t="s">
        <v>38</v>
      </c>
      <c r="F961" s="80">
        <v>2</v>
      </c>
      <c r="G961" s="80">
        <v>36</v>
      </c>
      <c r="H961" s="81">
        <v>2</v>
      </c>
      <c r="I961" s="81" t="s">
        <v>519</v>
      </c>
      <c r="J961" s="79"/>
      <c r="K961" s="83"/>
      <c r="L961" s="83" t="s">
        <v>1500</v>
      </c>
      <c r="M961" s="83"/>
      <c r="N961" s="112"/>
      <c r="O961" s="235" t="s">
        <v>1501</v>
      </c>
      <c r="P961" s="236"/>
    </row>
    <row r="962" customHeight="1" spans="1:16">
      <c r="A962" s="83" t="s">
        <v>1488</v>
      </c>
      <c r="B962" s="12" t="s">
        <v>1159</v>
      </c>
      <c r="C962" s="12" t="s">
        <v>1159</v>
      </c>
      <c r="D962" s="10" t="s">
        <v>1482</v>
      </c>
      <c r="E962" s="10" t="s">
        <v>38</v>
      </c>
      <c r="F962" s="10">
        <v>3</v>
      </c>
      <c r="G962" s="10">
        <v>54</v>
      </c>
      <c r="H962" s="81">
        <v>3</v>
      </c>
      <c r="I962" s="237" t="s">
        <v>519</v>
      </c>
      <c r="J962" s="137" t="s">
        <v>1502</v>
      </c>
      <c r="K962" s="10"/>
      <c r="L962" s="81"/>
      <c r="M962" s="137"/>
      <c r="N962" s="10"/>
      <c r="O962" s="10" t="s">
        <v>1484</v>
      </c>
      <c r="P962" s="236"/>
    </row>
    <row r="963" customHeight="1" spans="1:16">
      <c r="A963" s="12" t="s">
        <v>1488</v>
      </c>
      <c r="B963" s="12" t="s">
        <v>1159</v>
      </c>
      <c r="C963" s="12" t="s">
        <v>1159</v>
      </c>
      <c r="D963" s="12" t="s">
        <v>1454</v>
      </c>
      <c r="E963" s="12" t="s">
        <v>63</v>
      </c>
      <c r="F963" s="12">
        <v>3</v>
      </c>
      <c r="G963" s="12">
        <v>72</v>
      </c>
      <c r="H963" s="112">
        <v>3</v>
      </c>
      <c r="I963" s="238" t="s">
        <v>519</v>
      </c>
      <c r="J963" s="83" t="s">
        <v>1503</v>
      </c>
      <c r="K963" s="112"/>
      <c r="L963" s="83"/>
      <c r="M963" s="83"/>
      <c r="N963" s="83"/>
      <c r="O963" s="12" t="s">
        <v>1456</v>
      </c>
      <c r="P963" s="236"/>
    </row>
    <row r="964" customHeight="1" spans="1:16">
      <c r="A964" s="12" t="s">
        <v>1492</v>
      </c>
      <c r="B964" s="12" t="s">
        <v>1159</v>
      </c>
      <c r="C964" s="12" t="s">
        <v>1159</v>
      </c>
      <c r="D964" s="12" t="s">
        <v>1454</v>
      </c>
      <c r="E964" s="83" t="s">
        <v>63</v>
      </c>
      <c r="F964" s="12">
        <v>3</v>
      </c>
      <c r="G964" s="12">
        <v>72</v>
      </c>
      <c r="H964" s="112">
        <v>3</v>
      </c>
      <c r="I964" s="238" t="s">
        <v>519</v>
      </c>
      <c r="J964" s="83"/>
      <c r="K964" s="83" t="s">
        <v>1504</v>
      </c>
      <c r="L964" s="83"/>
      <c r="M964" s="83"/>
      <c r="N964" s="112"/>
      <c r="O964" s="12" t="s">
        <v>1456</v>
      </c>
      <c r="P964" s="236"/>
    </row>
    <row r="965" customHeight="1" spans="1:16">
      <c r="A965" s="12" t="s">
        <v>1488</v>
      </c>
      <c r="B965" s="187" t="s">
        <v>1159</v>
      </c>
      <c r="C965" s="187" t="s">
        <v>1159</v>
      </c>
      <c r="D965" s="80" t="s">
        <v>1467</v>
      </c>
      <c r="E965" s="80" t="s">
        <v>21</v>
      </c>
      <c r="F965" s="80">
        <v>3</v>
      </c>
      <c r="G965" s="80">
        <v>72</v>
      </c>
      <c r="H965" s="81">
        <v>3</v>
      </c>
      <c r="I965" s="81" t="s">
        <v>519</v>
      </c>
      <c r="J965" s="79"/>
      <c r="K965" s="83" t="s">
        <v>1445</v>
      </c>
      <c r="L965" s="83"/>
      <c r="M965" s="83"/>
      <c r="N965" s="112"/>
      <c r="O965" s="235" t="s">
        <v>1469</v>
      </c>
      <c r="P965" s="236"/>
    </row>
    <row r="966" customHeight="1" spans="1:16">
      <c r="A966" s="12" t="s">
        <v>1492</v>
      </c>
      <c r="B966" s="187" t="s">
        <v>1159</v>
      </c>
      <c r="C966" s="187" t="s">
        <v>1159</v>
      </c>
      <c r="D966" s="80" t="s">
        <v>1467</v>
      </c>
      <c r="E966" s="80" t="s">
        <v>21</v>
      </c>
      <c r="F966" s="80">
        <v>3</v>
      </c>
      <c r="G966" s="80">
        <v>72</v>
      </c>
      <c r="H966" s="81">
        <v>3</v>
      </c>
      <c r="I966" s="81" t="s">
        <v>519</v>
      </c>
      <c r="J966" s="79" t="s">
        <v>1505</v>
      </c>
      <c r="K966" s="83"/>
      <c r="L966" s="83"/>
      <c r="M966" s="83"/>
      <c r="N966" s="112"/>
      <c r="O966" s="235" t="s">
        <v>1469</v>
      </c>
      <c r="P966" s="236"/>
    </row>
    <row r="967" customHeight="1" spans="1:16">
      <c r="A967" s="83" t="s">
        <v>1488</v>
      </c>
      <c r="B967" s="12" t="s">
        <v>1159</v>
      </c>
      <c r="C967" s="12" t="s">
        <v>1159</v>
      </c>
      <c r="D967" s="10" t="s">
        <v>1472</v>
      </c>
      <c r="E967" s="10" t="s">
        <v>21</v>
      </c>
      <c r="F967" s="10">
        <v>4</v>
      </c>
      <c r="G967" s="10">
        <v>96</v>
      </c>
      <c r="H967" s="81">
        <v>4</v>
      </c>
      <c r="I967" s="237" t="s">
        <v>519</v>
      </c>
      <c r="J967" s="10"/>
      <c r="K967" s="10"/>
      <c r="L967" s="81"/>
      <c r="M967" s="137" t="s">
        <v>1506</v>
      </c>
      <c r="N967" s="10"/>
      <c r="O967" s="10" t="s">
        <v>1474</v>
      </c>
      <c r="P967" s="236"/>
    </row>
    <row r="968" customHeight="1" spans="1:16">
      <c r="A968" s="12" t="s">
        <v>1492</v>
      </c>
      <c r="B968" s="12" t="s">
        <v>1159</v>
      </c>
      <c r="C968" s="12" t="s">
        <v>1159</v>
      </c>
      <c r="D968" s="12" t="s">
        <v>1472</v>
      </c>
      <c r="E968" s="12" t="s">
        <v>21</v>
      </c>
      <c r="F968" s="12">
        <v>4</v>
      </c>
      <c r="G968" s="12">
        <v>96</v>
      </c>
      <c r="H968" s="112">
        <v>4</v>
      </c>
      <c r="I968" s="238" t="s">
        <v>519</v>
      </c>
      <c r="J968" s="83"/>
      <c r="K968" s="83" t="s">
        <v>1506</v>
      </c>
      <c r="L968" s="83"/>
      <c r="M968" s="83"/>
      <c r="N968" s="83"/>
      <c r="O968" s="12" t="s">
        <v>1474</v>
      </c>
      <c r="P968" s="236"/>
    </row>
    <row r="969" customHeight="1" spans="1:16">
      <c r="A969" s="12" t="s">
        <v>1488</v>
      </c>
      <c r="B969" s="12" t="s">
        <v>1159</v>
      </c>
      <c r="C969" s="12" t="s">
        <v>1159</v>
      </c>
      <c r="D969" s="12" t="s">
        <v>1458</v>
      </c>
      <c r="E969" s="83" t="s">
        <v>63</v>
      </c>
      <c r="F969" s="12">
        <v>3</v>
      </c>
      <c r="G969" s="12">
        <v>72</v>
      </c>
      <c r="H969" s="112">
        <v>3</v>
      </c>
      <c r="I969" s="238" t="s">
        <v>519</v>
      </c>
      <c r="J969" s="83"/>
      <c r="K969" s="83" t="s">
        <v>1507</v>
      </c>
      <c r="L969" s="83"/>
      <c r="M969" s="83"/>
      <c r="N969" s="112"/>
      <c r="O969" s="12" t="s">
        <v>1460</v>
      </c>
      <c r="P969" s="236"/>
    </row>
    <row r="970" customHeight="1" spans="1:16">
      <c r="A970" s="12" t="s">
        <v>1492</v>
      </c>
      <c r="B970" s="187" t="s">
        <v>1159</v>
      </c>
      <c r="C970" s="187" t="s">
        <v>1159</v>
      </c>
      <c r="D970" s="80" t="s">
        <v>1458</v>
      </c>
      <c r="E970" s="80" t="s">
        <v>63</v>
      </c>
      <c r="F970" s="80">
        <v>3</v>
      </c>
      <c r="G970" s="80">
        <v>72</v>
      </c>
      <c r="H970" s="81">
        <v>3</v>
      </c>
      <c r="I970" s="81" t="s">
        <v>519</v>
      </c>
      <c r="J970" s="79"/>
      <c r="K970" s="83"/>
      <c r="L970" s="83" t="s">
        <v>1508</v>
      </c>
      <c r="M970" s="83"/>
      <c r="N970" s="112"/>
      <c r="O970" s="235" t="s">
        <v>1460</v>
      </c>
      <c r="P970" s="236"/>
    </row>
    <row r="971" customHeight="1" spans="1:16">
      <c r="A971" s="12" t="s">
        <v>1492</v>
      </c>
      <c r="B971" s="187" t="s">
        <v>1159</v>
      </c>
      <c r="C971" s="187" t="s">
        <v>1159</v>
      </c>
      <c r="D971" s="80" t="s">
        <v>1482</v>
      </c>
      <c r="E971" s="80" t="s">
        <v>38</v>
      </c>
      <c r="F971" s="80">
        <v>3</v>
      </c>
      <c r="G971" s="80">
        <v>54</v>
      </c>
      <c r="H971" s="81">
        <v>3</v>
      </c>
      <c r="I971" s="81" t="s">
        <v>519</v>
      </c>
      <c r="J971" s="79"/>
      <c r="K971" s="83"/>
      <c r="L971" s="83"/>
      <c r="M971" s="83"/>
      <c r="N971" s="83" t="s">
        <v>1423</v>
      </c>
      <c r="O971" s="235" t="s">
        <v>1509</v>
      </c>
      <c r="P971" s="236"/>
    </row>
    <row r="972" customHeight="1" spans="1:16">
      <c r="A972" s="83" t="s">
        <v>1488</v>
      </c>
      <c r="B972" s="12" t="s">
        <v>1159</v>
      </c>
      <c r="C972" s="12" t="s">
        <v>1159</v>
      </c>
      <c r="D972" s="10" t="s">
        <v>1476</v>
      </c>
      <c r="E972" s="10" t="s">
        <v>21</v>
      </c>
      <c r="F972" s="10">
        <v>3</v>
      </c>
      <c r="G972" s="10">
        <v>72</v>
      </c>
      <c r="H972" s="81">
        <v>3</v>
      </c>
      <c r="I972" s="237" t="s">
        <v>519</v>
      </c>
      <c r="J972" s="10"/>
      <c r="K972" s="137" t="s">
        <v>1510</v>
      </c>
      <c r="L972" s="81"/>
      <c r="M972" s="137"/>
      <c r="N972" s="10"/>
      <c r="O972" s="10" t="s">
        <v>1478</v>
      </c>
      <c r="P972" s="236"/>
    </row>
    <row r="973" customHeight="1" spans="1:16">
      <c r="A973" s="12" t="s">
        <v>1492</v>
      </c>
      <c r="B973" s="12" t="s">
        <v>1159</v>
      </c>
      <c r="C973" s="12" t="s">
        <v>1159</v>
      </c>
      <c r="D973" s="12" t="s">
        <v>1476</v>
      </c>
      <c r="E973" s="12" t="s">
        <v>21</v>
      </c>
      <c r="F973" s="12">
        <v>3</v>
      </c>
      <c r="G973" s="12">
        <v>72</v>
      </c>
      <c r="H973" s="112">
        <v>3</v>
      </c>
      <c r="I973" s="238" t="s">
        <v>519</v>
      </c>
      <c r="J973" s="83"/>
      <c r="K973" s="112"/>
      <c r="L973" s="83" t="s">
        <v>1511</v>
      </c>
      <c r="M973" s="83"/>
      <c r="N973" s="83"/>
      <c r="O973" s="12" t="s">
        <v>1478</v>
      </c>
      <c r="P973" s="236"/>
    </row>
    <row r="974" customHeight="1" spans="1:121">
      <c r="A974" s="71" t="s">
        <v>1512</v>
      </c>
      <c r="B974" s="71"/>
      <c r="C974" s="71"/>
      <c r="D974" s="71"/>
      <c r="E974" s="71"/>
      <c r="F974" s="71"/>
      <c r="G974" s="71"/>
      <c r="H974" s="72"/>
      <c r="I974" s="72"/>
      <c r="J974" s="71"/>
      <c r="K974" s="71"/>
      <c r="L974" s="71"/>
      <c r="M974" s="71"/>
      <c r="N974" s="71"/>
      <c r="O974" s="88"/>
      <c r="P974" s="71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100"/>
      <c r="AM974" s="100"/>
      <c r="AN974" s="100"/>
      <c r="AO974" s="100"/>
      <c r="AP974" s="100"/>
      <c r="AQ974" s="100"/>
      <c r="AR974" s="100"/>
      <c r="AS974" s="100"/>
      <c r="AT974" s="100"/>
      <c r="AU974" s="100"/>
      <c r="AV974" s="100"/>
      <c r="AW974" s="100"/>
      <c r="AX974" s="100"/>
      <c r="AY974" s="100"/>
      <c r="AZ974" s="100"/>
      <c r="BA974" s="100"/>
      <c r="BB974" s="100"/>
      <c r="BC974" s="100"/>
      <c r="BD974" s="100"/>
      <c r="BE974" s="100"/>
      <c r="BF974" s="100"/>
      <c r="BG974" s="100"/>
      <c r="BH974" s="100"/>
      <c r="BI974" s="100"/>
      <c r="BJ974" s="100"/>
      <c r="BK974" s="100"/>
      <c r="BL974" s="100"/>
      <c r="BM974" s="100"/>
      <c r="BN974" s="100"/>
      <c r="BO974" s="100"/>
      <c r="BP974" s="100"/>
      <c r="BQ974" s="100"/>
      <c r="BR974" s="100"/>
      <c r="BS974" s="100"/>
      <c r="BT974" s="100"/>
      <c r="BU974" s="100"/>
      <c r="BV974" s="100"/>
      <c r="BW974" s="100"/>
      <c r="BX974" s="100"/>
      <c r="BY974" s="100"/>
      <c r="BZ974" s="100"/>
      <c r="CA974" s="100"/>
      <c r="CB974" s="100"/>
      <c r="CC974" s="100"/>
      <c r="CD974" s="100"/>
      <c r="CE974" s="100"/>
      <c r="CF974" s="100"/>
      <c r="CG974" s="100"/>
      <c r="CH974" s="100"/>
      <c r="CI974" s="100"/>
      <c r="CJ974" s="100"/>
      <c r="CK974" s="100"/>
      <c r="CL974" s="100"/>
      <c r="CM974" s="100"/>
      <c r="CN974" s="100"/>
      <c r="CO974" s="100"/>
      <c r="CP974" s="100"/>
      <c r="CQ974" s="100"/>
      <c r="CR974" s="100"/>
      <c r="CS974" s="100"/>
      <c r="CT974" s="100"/>
      <c r="CU974" s="100"/>
      <c r="CV974" s="100"/>
      <c r="CW974" s="100"/>
      <c r="CX974" s="100"/>
      <c r="CY974" s="100"/>
      <c r="CZ974" s="100"/>
      <c r="DA974" s="100"/>
      <c r="DB974" s="100"/>
      <c r="DC974" s="100"/>
      <c r="DD974" s="100"/>
      <c r="DE974" s="100"/>
      <c r="DF974" s="100"/>
      <c r="DG974" s="100"/>
      <c r="DH974" s="100"/>
      <c r="DI974" s="100"/>
      <c r="DJ974" s="100"/>
      <c r="DK974" s="100"/>
      <c r="DL974" s="100"/>
      <c r="DM974" s="100"/>
      <c r="DN974" s="100"/>
      <c r="DO974" s="100"/>
      <c r="DP974" s="100"/>
      <c r="DQ974" s="100"/>
    </row>
    <row r="975" customHeight="1" spans="1:16">
      <c r="A975" s="73" t="s">
        <v>2</v>
      </c>
      <c r="B975" s="74" t="s">
        <v>3</v>
      </c>
      <c r="C975" s="74" t="s">
        <v>4</v>
      </c>
      <c r="D975" s="84" t="s">
        <v>5</v>
      </c>
      <c r="E975" s="84" t="s">
        <v>6</v>
      </c>
      <c r="F975" s="85" t="s">
        <v>7</v>
      </c>
      <c r="G975" s="85" t="s">
        <v>8</v>
      </c>
      <c r="H975" s="84" t="s">
        <v>9</v>
      </c>
      <c r="I975" s="89" t="s">
        <v>10</v>
      </c>
      <c r="J975" s="84" t="s">
        <v>11</v>
      </c>
      <c r="K975" s="84"/>
      <c r="L975" s="84"/>
      <c r="M975" s="84"/>
      <c r="N975" s="84"/>
      <c r="O975" s="90" t="s">
        <v>12</v>
      </c>
      <c r="P975" s="76" t="s">
        <v>13</v>
      </c>
    </row>
    <row r="976" customHeight="1" spans="1:16">
      <c r="A976" s="76"/>
      <c r="B976" s="77"/>
      <c r="C976" s="77"/>
      <c r="D976" s="84"/>
      <c r="E976" s="84"/>
      <c r="F976" s="85"/>
      <c r="G976" s="85"/>
      <c r="H976" s="84"/>
      <c r="I976" s="78"/>
      <c r="J976" s="84" t="s">
        <v>14</v>
      </c>
      <c r="K976" s="84" t="s">
        <v>15</v>
      </c>
      <c r="L976" s="84" t="s">
        <v>16</v>
      </c>
      <c r="M976" s="84" t="s">
        <v>17</v>
      </c>
      <c r="N976" s="84" t="s">
        <v>18</v>
      </c>
      <c r="O976" s="90"/>
      <c r="P976" s="73"/>
    </row>
    <row r="977" ht="40.2" customHeight="1" spans="1:16">
      <c r="A977" s="12" t="s">
        <v>1513</v>
      </c>
      <c r="B977" s="187">
        <v>40</v>
      </c>
      <c r="C977" s="187">
        <v>55</v>
      </c>
      <c r="D977" s="12" t="s">
        <v>1514</v>
      </c>
      <c r="E977" s="80" t="s">
        <v>63</v>
      </c>
      <c r="F977" s="10">
        <v>3</v>
      </c>
      <c r="G977" s="82">
        <v>6</v>
      </c>
      <c r="H977" s="81" t="s">
        <v>639</v>
      </c>
      <c r="I977" s="97">
        <v>72</v>
      </c>
      <c r="J977" s="83"/>
      <c r="K977" s="83"/>
      <c r="L977" s="83" t="s">
        <v>1515</v>
      </c>
      <c r="M977" s="83" t="s">
        <v>1515</v>
      </c>
      <c r="N977" s="83"/>
      <c r="O977" s="113" t="s">
        <v>1516</v>
      </c>
      <c r="P977" s="96" t="s">
        <v>1403</v>
      </c>
    </row>
    <row r="978" ht="40.2" customHeight="1" spans="1:16">
      <c r="A978" s="12" t="s">
        <v>1517</v>
      </c>
      <c r="B978" s="187">
        <v>40</v>
      </c>
      <c r="C978" s="187">
        <v>55</v>
      </c>
      <c r="D978" s="12" t="s">
        <v>1514</v>
      </c>
      <c r="E978" s="80" t="s">
        <v>63</v>
      </c>
      <c r="F978" s="10">
        <v>3</v>
      </c>
      <c r="G978" s="82">
        <v>6</v>
      </c>
      <c r="H978" s="81" t="s">
        <v>621</v>
      </c>
      <c r="I978" s="97">
        <v>72</v>
      </c>
      <c r="J978" s="83"/>
      <c r="K978" s="83"/>
      <c r="L978" s="83" t="s">
        <v>1515</v>
      </c>
      <c r="M978" s="83" t="s">
        <v>1515</v>
      </c>
      <c r="N978" s="83"/>
      <c r="O978" s="113" t="s">
        <v>1516</v>
      </c>
      <c r="P978" s="96" t="s">
        <v>1403</v>
      </c>
    </row>
    <row r="979" s="62" customFormat="1" customHeight="1" spans="1:121">
      <c r="A979" s="188" t="s">
        <v>1518</v>
      </c>
      <c r="B979" s="189">
        <v>40</v>
      </c>
      <c r="C979" s="189">
        <v>55</v>
      </c>
      <c r="D979" s="12" t="s">
        <v>1519</v>
      </c>
      <c r="E979" s="80" t="s">
        <v>21</v>
      </c>
      <c r="F979" s="10">
        <v>3</v>
      </c>
      <c r="G979" s="82">
        <v>6</v>
      </c>
      <c r="H979" s="81" t="s">
        <v>639</v>
      </c>
      <c r="I979" s="97">
        <v>72</v>
      </c>
      <c r="J979" s="83" t="s">
        <v>1420</v>
      </c>
      <c r="K979" s="83" t="s">
        <v>1448</v>
      </c>
      <c r="L979" s="83"/>
      <c r="M979" s="83"/>
      <c r="N979" s="83"/>
      <c r="O979" s="113" t="s">
        <v>1520</v>
      </c>
      <c r="P979" s="96" t="s">
        <v>1403</v>
      </c>
      <c r="Q979" s="68"/>
      <c r="R979" s="68"/>
      <c r="S979" s="68"/>
      <c r="T979" s="68"/>
      <c r="U979" s="68"/>
      <c r="V979" s="68"/>
      <c r="W979" s="68"/>
      <c r="X979" s="68"/>
      <c r="Y979" s="68"/>
      <c r="Z979" s="68"/>
      <c r="AA979" s="68"/>
      <c r="AB979" s="68"/>
      <c r="AC979" s="68"/>
      <c r="AD979" s="68"/>
      <c r="AE979" s="68"/>
      <c r="AF979" s="68"/>
      <c r="AG979" s="68"/>
      <c r="AH979" s="68"/>
      <c r="AI979" s="68"/>
      <c r="AJ979" s="68"/>
      <c r="AK979" s="68"/>
      <c r="AL979" s="68"/>
      <c r="AM979" s="68"/>
      <c r="AN979" s="68"/>
      <c r="AO979" s="68"/>
      <c r="AP979" s="68"/>
      <c r="AQ979" s="68"/>
      <c r="AR979" s="68"/>
      <c r="AS979" s="68"/>
      <c r="AT979" s="68"/>
      <c r="AU979" s="68"/>
      <c r="AV979" s="68"/>
      <c r="AW979" s="68"/>
      <c r="AX979" s="68"/>
      <c r="AY979" s="68"/>
      <c r="AZ979" s="68"/>
      <c r="BA979" s="68"/>
      <c r="BB979" s="68"/>
      <c r="BC979" s="68"/>
      <c r="BD979" s="68"/>
      <c r="BE979" s="68"/>
      <c r="BF979" s="68"/>
      <c r="BG979" s="68"/>
      <c r="BH979" s="68"/>
      <c r="BI979" s="68"/>
      <c r="BJ979" s="68"/>
      <c r="BK979" s="68"/>
      <c r="BL979" s="68"/>
      <c r="BM979" s="68"/>
      <c r="BN979" s="68"/>
      <c r="BO979" s="68"/>
      <c r="BP979" s="68"/>
      <c r="BQ979" s="68"/>
      <c r="BR979" s="68"/>
      <c r="BS979" s="68"/>
      <c r="BT979" s="68"/>
      <c r="BU979" s="68"/>
      <c r="BV979" s="68"/>
      <c r="BW979" s="68"/>
      <c r="BX979" s="68"/>
      <c r="BY979" s="68"/>
      <c r="BZ979" s="68"/>
      <c r="CA979" s="68"/>
      <c r="CB979" s="68"/>
      <c r="CC979" s="68"/>
      <c r="CD979" s="68"/>
      <c r="CE979" s="68"/>
      <c r="CF979" s="68"/>
      <c r="CG979" s="68"/>
      <c r="CH979" s="68"/>
      <c r="CI979" s="68"/>
      <c r="CJ979" s="68"/>
      <c r="CK979" s="68"/>
      <c r="CL979" s="68"/>
      <c r="CM979" s="68"/>
      <c r="CN979" s="68"/>
      <c r="CO979" s="68"/>
      <c r="CP979" s="68"/>
      <c r="CQ979" s="68"/>
      <c r="CR979" s="68"/>
      <c r="CS979" s="68"/>
      <c r="CT979" s="68"/>
      <c r="CU979" s="68"/>
      <c r="CV979" s="68"/>
      <c r="CW979" s="68"/>
      <c r="CX979" s="68"/>
      <c r="CY979" s="68"/>
      <c r="CZ979" s="68"/>
      <c r="DA979" s="68"/>
      <c r="DB979" s="68"/>
      <c r="DC979" s="68"/>
      <c r="DD979" s="68"/>
      <c r="DE979" s="68"/>
      <c r="DF979" s="68"/>
      <c r="DG979" s="68"/>
      <c r="DH979" s="68"/>
      <c r="DI979" s="68"/>
      <c r="DJ979" s="68"/>
      <c r="DK979" s="68"/>
      <c r="DL979" s="68"/>
      <c r="DM979" s="68"/>
      <c r="DN979" s="68"/>
      <c r="DO979" s="68"/>
      <c r="DP979" s="68"/>
      <c r="DQ979" s="68"/>
    </row>
    <row r="980" customHeight="1" spans="1:16">
      <c r="A980" s="188" t="s">
        <v>1518</v>
      </c>
      <c r="B980" s="189">
        <v>40</v>
      </c>
      <c r="C980" s="189">
        <v>55</v>
      </c>
      <c r="D980" s="12" t="s">
        <v>1519</v>
      </c>
      <c r="E980" s="80" t="s">
        <v>21</v>
      </c>
      <c r="F980" s="10">
        <v>3</v>
      </c>
      <c r="G980" s="82">
        <v>6</v>
      </c>
      <c r="H980" s="81" t="s">
        <v>639</v>
      </c>
      <c r="I980" s="97">
        <v>72</v>
      </c>
      <c r="J980" s="83" t="s">
        <v>1409</v>
      </c>
      <c r="K980" s="83" t="s">
        <v>1505</v>
      </c>
      <c r="L980" s="83"/>
      <c r="M980" s="83"/>
      <c r="N980" s="83"/>
      <c r="O980" s="113" t="s">
        <v>1521</v>
      </c>
      <c r="P980" s="96" t="s">
        <v>1403</v>
      </c>
    </row>
    <row r="981" s="62" customFormat="1" customHeight="1" spans="1:121">
      <c r="A981" s="188" t="s">
        <v>1522</v>
      </c>
      <c r="B981" s="189">
        <v>40</v>
      </c>
      <c r="C981" s="189">
        <v>55</v>
      </c>
      <c r="D981" s="12" t="s">
        <v>1519</v>
      </c>
      <c r="E981" s="80" t="s">
        <v>21</v>
      </c>
      <c r="F981" s="10">
        <v>3</v>
      </c>
      <c r="G981" s="82">
        <v>6</v>
      </c>
      <c r="H981" s="81" t="s">
        <v>621</v>
      </c>
      <c r="I981" s="97">
        <v>72</v>
      </c>
      <c r="J981" s="83" t="s">
        <v>1523</v>
      </c>
      <c r="K981" s="83" t="s">
        <v>1524</v>
      </c>
      <c r="L981" s="83"/>
      <c r="M981" s="83"/>
      <c r="N981" s="83"/>
      <c r="O981" s="113" t="s">
        <v>1520</v>
      </c>
      <c r="P981" s="96" t="s">
        <v>1403</v>
      </c>
      <c r="Q981" s="68"/>
      <c r="R981" s="68"/>
      <c r="S981" s="68"/>
      <c r="T981" s="68"/>
      <c r="U981" s="68"/>
      <c r="V981" s="68"/>
      <c r="W981" s="68"/>
      <c r="X981" s="68"/>
      <c r="Y981" s="68"/>
      <c r="Z981" s="68"/>
      <c r="AA981" s="68"/>
      <c r="AB981" s="68"/>
      <c r="AC981" s="68"/>
      <c r="AD981" s="68"/>
      <c r="AE981" s="68"/>
      <c r="AF981" s="68"/>
      <c r="AG981" s="68"/>
      <c r="AH981" s="68"/>
      <c r="AI981" s="68"/>
      <c r="AJ981" s="68"/>
      <c r="AK981" s="68"/>
      <c r="AL981" s="68"/>
      <c r="AM981" s="68"/>
      <c r="AN981" s="68"/>
      <c r="AO981" s="68"/>
      <c r="AP981" s="68"/>
      <c r="AQ981" s="68"/>
      <c r="AR981" s="68"/>
      <c r="AS981" s="68"/>
      <c r="AT981" s="68"/>
      <c r="AU981" s="68"/>
      <c r="AV981" s="68"/>
      <c r="AW981" s="68"/>
      <c r="AX981" s="68"/>
      <c r="AY981" s="68"/>
      <c r="AZ981" s="68"/>
      <c r="BA981" s="68"/>
      <c r="BB981" s="68"/>
      <c r="BC981" s="68"/>
      <c r="BD981" s="68"/>
      <c r="BE981" s="68"/>
      <c r="BF981" s="68"/>
      <c r="BG981" s="68"/>
      <c r="BH981" s="68"/>
      <c r="BI981" s="68"/>
      <c r="BJ981" s="68"/>
      <c r="BK981" s="68"/>
      <c r="BL981" s="68"/>
      <c r="BM981" s="68"/>
      <c r="BN981" s="68"/>
      <c r="BO981" s="68"/>
      <c r="BP981" s="68"/>
      <c r="BQ981" s="68"/>
      <c r="BR981" s="68"/>
      <c r="BS981" s="68"/>
      <c r="BT981" s="68"/>
      <c r="BU981" s="68"/>
      <c r="BV981" s="68"/>
      <c r="BW981" s="68"/>
      <c r="BX981" s="68"/>
      <c r="BY981" s="68"/>
      <c r="BZ981" s="68"/>
      <c r="CA981" s="68"/>
      <c r="CB981" s="68"/>
      <c r="CC981" s="68"/>
      <c r="CD981" s="68"/>
      <c r="CE981" s="68"/>
      <c r="CF981" s="68"/>
      <c r="CG981" s="68"/>
      <c r="CH981" s="68"/>
      <c r="CI981" s="68"/>
      <c r="CJ981" s="68"/>
      <c r="CK981" s="68"/>
      <c r="CL981" s="68"/>
      <c r="CM981" s="68"/>
      <c r="CN981" s="68"/>
      <c r="CO981" s="68"/>
      <c r="CP981" s="68"/>
      <c r="CQ981" s="68"/>
      <c r="CR981" s="68"/>
      <c r="CS981" s="68"/>
      <c r="CT981" s="68"/>
      <c r="CU981" s="68"/>
      <c r="CV981" s="68"/>
      <c r="CW981" s="68"/>
      <c r="CX981" s="68"/>
      <c r="CY981" s="68"/>
      <c r="CZ981" s="68"/>
      <c r="DA981" s="68"/>
      <c r="DB981" s="68"/>
      <c r="DC981" s="68"/>
      <c r="DD981" s="68"/>
      <c r="DE981" s="68"/>
      <c r="DF981" s="68"/>
      <c r="DG981" s="68"/>
      <c r="DH981" s="68"/>
      <c r="DI981" s="68"/>
      <c r="DJ981" s="68"/>
      <c r="DK981" s="68"/>
      <c r="DL981" s="68"/>
      <c r="DM981" s="68"/>
      <c r="DN981" s="68"/>
      <c r="DO981" s="68"/>
      <c r="DP981" s="68"/>
      <c r="DQ981" s="68"/>
    </row>
    <row r="982" s="62" customFormat="1" customHeight="1" spans="1:240">
      <c r="A982" s="12" t="s">
        <v>1513</v>
      </c>
      <c r="B982" s="187">
        <v>40</v>
      </c>
      <c r="C982" s="187">
        <v>55</v>
      </c>
      <c r="D982" s="80" t="s">
        <v>1519</v>
      </c>
      <c r="E982" s="80" t="s">
        <v>21</v>
      </c>
      <c r="F982" s="80">
        <v>3</v>
      </c>
      <c r="G982" s="80">
        <v>6</v>
      </c>
      <c r="H982" s="81" t="s">
        <v>639</v>
      </c>
      <c r="I982" s="81">
        <v>72</v>
      </c>
      <c r="J982" s="105" t="s">
        <v>1515</v>
      </c>
      <c r="K982" s="83" t="s">
        <v>1420</v>
      </c>
      <c r="L982" s="83"/>
      <c r="M982" s="83"/>
      <c r="N982" s="83"/>
      <c r="O982" s="114" t="s">
        <v>1525</v>
      </c>
      <c r="P982" s="236" t="s">
        <v>1403</v>
      </c>
      <c r="Q982" s="68"/>
      <c r="R982" s="68"/>
      <c r="S982" s="68"/>
      <c r="T982" s="68"/>
      <c r="U982" s="68"/>
      <c r="V982" s="68"/>
      <c r="W982" s="68"/>
      <c r="X982" s="68"/>
      <c r="Y982" s="68"/>
      <c r="Z982" s="68"/>
      <c r="AA982" s="68"/>
      <c r="AB982" s="68"/>
      <c r="AC982" s="68"/>
      <c r="AD982" s="68"/>
      <c r="AE982" s="68"/>
      <c r="AF982" s="68"/>
      <c r="AG982" s="68"/>
      <c r="AH982" s="68"/>
      <c r="AI982" s="68"/>
      <c r="AJ982" s="68"/>
      <c r="AK982" s="68"/>
      <c r="AL982" s="68"/>
      <c r="AM982" s="68"/>
      <c r="AN982" s="68"/>
      <c r="AO982" s="68"/>
      <c r="AP982" s="68"/>
      <c r="AQ982" s="68"/>
      <c r="AR982" s="68"/>
      <c r="AS982" s="68"/>
      <c r="AT982" s="68"/>
      <c r="AU982" s="68"/>
      <c r="AV982" s="68"/>
      <c r="AW982" s="68"/>
      <c r="AX982" s="68"/>
      <c r="AY982" s="68"/>
      <c r="AZ982" s="68"/>
      <c r="BA982" s="68"/>
      <c r="BB982" s="68"/>
      <c r="BC982" s="68"/>
      <c r="BD982" s="68"/>
      <c r="BE982" s="68"/>
      <c r="BF982" s="68"/>
      <c r="BG982" s="68"/>
      <c r="BH982" s="68"/>
      <c r="BI982" s="68"/>
      <c r="BJ982" s="68"/>
      <c r="BK982" s="68"/>
      <c r="BL982" s="68"/>
      <c r="BM982" s="68"/>
      <c r="BN982" s="68"/>
      <c r="BO982" s="68"/>
      <c r="BP982" s="68"/>
      <c r="BQ982" s="68"/>
      <c r="BR982" s="68"/>
      <c r="BS982" s="68"/>
      <c r="BT982" s="68"/>
      <c r="BU982" s="68"/>
      <c r="BV982" s="68"/>
      <c r="BW982" s="68"/>
      <c r="BX982" s="68"/>
      <c r="BY982" s="68"/>
      <c r="BZ982" s="68"/>
      <c r="CA982" s="68"/>
      <c r="CB982" s="68"/>
      <c r="CC982" s="68"/>
      <c r="CD982" s="68"/>
      <c r="CE982" s="68"/>
      <c r="CF982" s="68"/>
      <c r="CG982" s="68"/>
      <c r="CH982" s="68"/>
      <c r="CI982" s="68"/>
      <c r="CJ982" s="68"/>
      <c r="CK982" s="68"/>
      <c r="CL982" s="68"/>
      <c r="CM982" s="68"/>
      <c r="CN982" s="68"/>
      <c r="CO982" s="68"/>
      <c r="CP982" s="68"/>
      <c r="CQ982" s="68"/>
      <c r="CR982" s="68"/>
      <c r="CS982" s="68"/>
      <c r="CT982" s="68"/>
      <c r="CU982" s="68"/>
      <c r="CV982" s="68"/>
      <c r="CW982" s="68"/>
      <c r="CX982" s="68"/>
      <c r="CY982" s="68"/>
      <c r="CZ982" s="68"/>
      <c r="DA982" s="68"/>
      <c r="DB982" s="68"/>
      <c r="DC982" s="68"/>
      <c r="DD982" s="68"/>
      <c r="DE982" s="68"/>
      <c r="DF982" s="68"/>
      <c r="DG982" s="68"/>
      <c r="DH982" s="68"/>
      <c r="DI982" s="68"/>
      <c r="DJ982" s="68"/>
      <c r="DK982" s="68"/>
      <c r="DL982" s="68"/>
      <c r="DM982" s="68"/>
      <c r="DN982" s="68"/>
      <c r="DO982" s="68"/>
      <c r="DP982" s="68"/>
      <c r="DQ982" s="68"/>
      <c r="DR982" s="68"/>
      <c r="DS982" s="68"/>
      <c r="DT982" s="68"/>
      <c r="DU982" s="68"/>
      <c r="DV982" s="68"/>
      <c r="DW982" s="68"/>
      <c r="DX982" s="68"/>
      <c r="DY982" s="68"/>
      <c r="DZ982" s="68"/>
      <c r="EA982" s="68"/>
      <c r="EB982" s="68"/>
      <c r="EC982" s="68"/>
      <c r="ED982" s="68"/>
      <c r="EE982" s="68"/>
      <c r="EF982" s="68"/>
      <c r="EG982" s="68"/>
      <c r="EH982" s="68"/>
      <c r="EI982" s="68"/>
      <c r="EJ982" s="68"/>
      <c r="EK982" s="68"/>
      <c r="EL982" s="68"/>
      <c r="EM982" s="68"/>
      <c r="EN982" s="68"/>
      <c r="EO982" s="68"/>
      <c r="EP982" s="68"/>
      <c r="EQ982" s="68"/>
      <c r="ER982" s="68"/>
      <c r="ES982" s="68"/>
      <c r="ET982" s="68"/>
      <c r="EU982" s="68"/>
      <c r="EV982" s="68"/>
      <c r="EW982" s="68"/>
      <c r="EX982" s="68"/>
      <c r="EY982" s="68"/>
      <c r="EZ982" s="68"/>
      <c r="FA982" s="68"/>
      <c r="FB982" s="68"/>
      <c r="FC982" s="68"/>
      <c r="FD982" s="68"/>
      <c r="FE982" s="68"/>
      <c r="FF982" s="68"/>
      <c r="FG982" s="68"/>
      <c r="FH982" s="68"/>
      <c r="FI982" s="68"/>
      <c r="FJ982" s="68"/>
      <c r="FK982" s="68"/>
      <c r="FL982" s="68"/>
      <c r="FM982" s="68"/>
      <c r="FN982" s="68"/>
      <c r="FO982" s="68"/>
      <c r="FP982" s="68"/>
      <c r="FQ982" s="68"/>
      <c r="FR982" s="68"/>
      <c r="FS982" s="68"/>
      <c r="FT982" s="68"/>
      <c r="FU982" s="68"/>
      <c r="FV982" s="68"/>
      <c r="FW982" s="68"/>
      <c r="FX982" s="68"/>
      <c r="FY982" s="68"/>
      <c r="FZ982" s="68"/>
      <c r="GA982" s="68"/>
      <c r="GB982" s="68"/>
      <c r="GC982" s="68"/>
      <c r="GD982" s="68"/>
      <c r="GE982" s="68"/>
      <c r="GF982" s="68"/>
      <c r="GG982" s="68"/>
      <c r="GH982" s="68"/>
      <c r="GI982" s="68"/>
      <c r="GJ982" s="68"/>
      <c r="GK982" s="68"/>
      <c r="GL982" s="68"/>
      <c r="GM982" s="68"/>
      <c r="GN982" s="68"/>
      <c r="GO982" s="68"/>
      <c r="GP982" s="68"/>
      <c r="GQ982" s="68"/>
      <c r="GR982" s="68"/>
      <c r="GS982" s="68"/>
      <c r="GT982" s="68"/>
      <c r="GU982" s="68"/>
      <c r="GV982" s="68"/>
      <c r="GW982" s="68"/>
      <c r="GX982" s="68"/>
      <c r="GY982" s="68"/>
      <c r="GZ982" s="68"/>
      <c r="HA982" s="68"/>
      <c r="HB982" s="68"/>
      <c r="HC982" s="68"/>
      <c r="HD982" s="68"/>
      <c r="HE982" s="68"/>
      <c r="HF982" s="68"/>
      <c r="HG982" s="68"/>
      <c r="HH982" s="68"/>
      <c r="HI982" s="68"/>
      <c r="HJ982" s="68"/>
      <c r="HK982" s="68"/>
      <c r="HL982" s="68"/>
      <c r="HM982" s="68"/>
      <c r="HN982" s="68"/>
      <c r="HO982" s="68"/>
      <c r="HP982" s="68"/>
      <c r="HQ982" s="68"/>
      <c r="HR982" s="68"/>
      <c r="HS982" s="68"/>
      <c r="HT982" s="68"/>
      <c r="HU982" s="68"/>
      <c r="HV982" s="68"/>
      <c r="HW982" s="68"/>
      <c r="HX982" s="68"/>
      <c r="HY982" s="68"/>
      <c r="HZ982" s="68"/>
      <c r="IA982" s="68"/>
      <c r="IB982" s="68"/>
      <c r="IC982" s="68"/>
      <c r="ID982" s="68"/>
      <c r="IE982" s="68"/>
      <c r="IF982" s="68"/>
    </row>
    <row r="983" s="62" customFormat="1" customHeight="1" spans="1:121">
      <c r="A983" s="188" t="s">
        <v>1517</v>
      </c>
      <c r="B983" s="189">
        <v>40</v>
      </c>
      <c r="C983" s="189">
        <v>55</v>
      </c>
      <c r="D983" s="80" t="s">
        <v>1519</v>
      </c>
      <c r="E983" s="80" t="s">
        <v>21</v>
      </c>
      <c r="F983" s="80">
        <v>3</v>
      </c>
      <c r="G983" s="80">
        <v>6</v>
      </c>
      <c r="H983" s="81" t="s">
        <v>621</v>
      </c>
      <c r="I983" s="81">
        <v>72</v>
      </c>
      <c r="J983" s="105" t="s">
        <v>1526</v>
      </c>
      <c r="K983" s="83" t="s">
        <v>1420</v>
      </c>
      <c r="L983" s="83"/>
      <c r="M983" s="83"/>
      <c r="N983" s="83"/>
      <c r="O983" s="95" t="s">
        <v>1525</v>
      </c>
      <c r="P983" s="236" t="s">
        <v>1403</v>
      </c>
      <c r="Q983" s="68"/>
      <c r="R983" s="68"/>
      <c r="S983" s="68"/>
      <c r="T983" s="68"/>
      <c r="U983" s="68"/>
      <c r="V983" s="68"/>
      <c r="W983" s="68"/>
      <c r="X983" s="68"/>
      <c r="Y983" s="68"/>
      <c r="Z983" s="68"/>
      <c r="AA983" s="68"/>
      <c r="AB983" s="68"/>
      <c r="AC983" s="68"/>
      <c r="AD983" s="68"/>
      <c r="AE983" s="68"/>
      <c r="AF983" s="68"/>
      <c r="AG983" s="68"/>
      <c r="AH983" s="68"/>
      <c r="AI983" s="68"/>
      <c r="AJ983" s="68"/>
      <c r="AK983" s="68"/>
      <c r="AL983" s="68"/>
      <c r="AM983" s="68"/>
      <c r="AN983" s="68"/>
      <c r="AO983" s="68"/>
      <c r="AP983" s="68"/>
      <c r="AQ983" s="68"/>
      <c r="AR983" s="68"/>
      <c r="AS983" s="68"/>
      <c r="AT983" s="68"/>
      <c r="AU983" s="68"/>
      <c r="AV983" s="68"/>
      <c r="AW983" s="68"/>
      <c r="AX983" s="68"/>
      <c r="AY983" s="68"/>
      <c r="AZ983" s="68"/>
      <c r="BA983" s="68"/>
      <c r="BB983" s="68"/>
      <c r="BC983" s="68"/>
      <c r="BD983" s="68"/>
      <c r="BE983" s="68"/>
      <c r="BF983" s="68"/>
      <c r="BG983" s="68"/>
      <c r="BH983" s="68"/>
      <c r="BI983" s="68"/>
      <c r="BJ983" s="68"/>
      <c r="BK983" s="68"/>
      <c r="BL983" s="68"/>
      <c r="BM983" s="68"/>
      <c r="BN983" s="68"/>
      <c r="BO983" s="68"/>
      <c r="BP983" s="68"/>
      <c r="BQ983" s="68"/>
      <c r="BR983" s="68"/>
      <c r="BS983" s="68"/>
      <c r="BT983" s="68"/>
      <c r="BU983" s="68"/>
      <c r="BV983" s="68"/>
      <c r="BW983" s="68"/>
      <c r="BX983" s="68"/>
      <c r="BY983" s="68"/>
      <c r="BZ983" s="68"/>
      <c r="CA983" s="68"/>
      <c r="CB983" s="68"/>
      <c r="CC983" s="68"/>
      <c r="CD983" s="68"/>
      <c r="CE983" s="68"/>
      <c r="CF983" s="68"/>
      <c r="CG983" s="68"/>
      <c r="CH983" s="68"/>
      <c r="CI983" s="68"/>
      <c r="CJ983" s="68"/>
      <c r="CK983" s="68"/>
      <c r="CL983" s="68"/>
      <c r="CM983" s="68"/>
      <c r="CN983" s="68"/>
      <c r="CO983" s="68"/>
      <c r="CP983" s="68"/>
      <c r="CQ983" s="68"/>
      <c r="CR983" s="68"/>
      <c r="CS983" s="68"/>
      <c r="CT983" s="68"/>
      <c r="CU983" s="68"/>
      <c r="CV983" s="68"/>
      <c r="CW983" s="68"/>
      <c r="CX983" s="68"/>
      <c r="CY983" s="68"/>
      <c r="CZ983" s="68"/>
      <c r="DA983" s="68"/>
      <c r="DB983" s="68"/>
      <c r="DC983" s="68"/>
      <c r="DD983" s="68"/>
      <c r="DE983" s="68"/>
      <c r="DF983" s="68"/>
      <c r="DG983" s="68"/>
      <c r="DH983" s="68"/>
      <c r="DI983" s="68"/>
      <c r="DJ983" s="68"/>
      <c r="DK983" s="68"/>
      <c r="DL983" s="68"/>
      <c r="DM983" s="68"/>
      <c r="DN983" s="68"/>
      <c r="DO983" s="68"/>
      <c r="DP983" s="68"/>
      <c r="DQ983" s="68"/>
    </row>
    <row r="984" s="62" customFormat="1" customHeight="1" spans="1:240">
      <c r="A984" s="188" t="s">
        <v>1518</v>
      </c>
      <c r="B984" s="189">
        <v>40</v>
      </c>
      <c r="C984" s="189">
        <v>55</v>
      </c>
      <c r="D984" s="80" t="s">
        <v>1527</v>
      </c>
      <c r="E984" s="80" t="s">
        <v>38</v>
      </c>
      <c r="F984" s="80">
        <v>3</v>
      </c>
      <c r="G984" s="80">
        <v>6</v>
      </c>
      <c r="H984" s="81" t="s">
        <v>639</v>
      </c>
      <c r="I984" s="81">
        <v>72</v>
      </c>
      <c r="J984" s="105" t="s">
        <v>1421</v>
      </c>
      <c r="K984" s="83" t="s">
        <v>1508</v>
      </c>
      <c r="L984" s="83"/>
      <c r="M984" s="83"/>
      <c r="N984" s="83"/>
      <c r="O984" s="98" t="s">
        <v>1528</v>
      </c>
      <c r="P984" s="236" t="s">
        <v>1403</v>
      </c>
      <c r="Q984" s="68"/>
      <c r="R984" s="68"/>
      <c r="S984" s="68"/>
      <c r="T984" s="68"/>
      <c r="U984" s="68"/>
      <c r="V984" s="68"/>
      <c r="W984" s="68"/>
      <c r="X984" s="68"/>
      <c r="Y984" s="68"/>
      <c r="Z984" s="68"/>
      <c r="AA984" s="68"/>
      <c r="AB984" s="68"/>
      <c r="AC984" s="68"/>
      <c r="AD984" s="68"/>
      <c r="AE984" s="68"/>
      <c r="AF984" s="68"/>
      <c r="AG984" s="68"/>
      <c r="AH984" s="68"/>
      <c r="AI984" s="68"/>
      <c r="AJ984" s="68"/>
      <c r="AK984" s="68"/>
      <c r="AL984" s="68"/>
      <c r="AM984" s="68"/>
      <c r="AN984" s="68"/>
      <c r="AO984" s="68"/>
      <c r="AP984" s="68"/>
      <c r="AQ984" s="68"/>
      <c r="AR984" s="68"/>
      <c r="AS984" s="68"/>
      <c r="AT984" s="68"/>
      <c r="AU984" s="68"/>
      <c r="AV984" s="68"/>
      <c r="AW984" s="68"/>
      <c r="AX984" s="68"/>
      <c r="AY984" s="68"/>
      <c r="AZ984" s="68"/>
      <c r="BA984" s="68"/>
      <c r="BB984" s="68"/>
      <c r="BC984" s="68"/>
      <c r="BD984" s="68"/>
      <c r="BE984" s="68"/>
      <c r="BF984" s="68"/>
      <c r="BG984" s="68"/>
      <c r="BH984" s="68"/>
      <c r="BI984" s="68"/>
      <c r="BJ984" s="68"/>
      <c r="BK984" s="68"/>
      <c r="BL984" s="68"/>
      <c r="BM984" s="68"/>
      <c r="BN984" s="68"/>
      <c r="BO984" s="68"/>
      <c r="BP984" s="68"/>
      <c r="BQ984" s="68"/>
      <c r="BR984" s="68"/>
      <c r="BS984" s="68"/>
      <c r="BT984" s="68"/>
      <c r="BU984" s="68"/>
      <c r="BV984" s="68"/>
      <c r="BW984" s="68"/>
      <c r="BX984" s="68"/>
      <c r="BY984" s="68"/>
      <c r="BZ984" s="68"/>
      <c r="CA984" s="68"/>
      <c r="CB984" s="68"/>
      <c r="CC984" s="68"/>
      <c r="CD984" s="68"/>
      <c r="CE984" s="68"/>
      <c r="CF984" s="68"/>
      <c r="CG984" s="68"/>
      <c r="CH984" s="68"/>
      <c r="CI984" s="68"/>
      <c r="CJ984" s="68"/>
      <c r="CK984" s="68"/>
      <c r="CL984" s="68"/>
      <c r="CM984" s="68"/>
      <c r="CN984" s="68"/>
      <c r="CO984" s="68"/>
      <c r="CP984" s="68"/>
      <c r="CQ984" s="68"/>
      <c r="CR984" s="68"/>
      <c r="CS984" s="68"/>
      <c r="CT984" s="68"/>
      <c r="CU984" s="68"/>
      <c r="CV984" s="68"/>
      <c r="CW984" s="68"/>
      <c r="CX984" s="68"/>
      <c r="CY984" s="68"/>
      <c r="CZ984" s="68"/>
      <c r="DA984" s="68"/>
      <c r="DB984" s="68"/>
      <c r="DC984" s="68"/>
      <c r="DD984" s="68"/>
      <c r="DE984" s="68"/>
      <c r="DF984" s="68"/>
      <c r="DG984" s="68"/>
      <c r="DH984" s="68"/>
      <c r="DI984" s="68"/>
      <c r="DJ984" s="68"/>
      <c r="DK984" s="68"/>
      <c r="DL984" s="68"/>
      <c r="DM984" s="68"/>
      <c r="DN984" s="68"/>
      <c r="DO984" s="68"/>
      <c r="DP984" s="68"/>
      <c r="DQ984" s="68"/>
      <c r="DR984" s="68"/>
      <c r="DS984" s="68"/>
      <c r="DT984" s="68"/>
      <c r="DU984" s="68"/>
      <c r="DV984" s="68"/>
      <c r="DW984" s="68"/>
      <c r="DX984" s="68"/>
      <c r="DY984" s="68"/>
      <c r="DZ984" s="68"/>
      <c r="EA984" s="68"/>
      <c r="EB984" s="68"/>
      <c r="EC984" s="68"/>
      <c r="ED984" s="68"/>
      <c r="EE984" s="68"/>
      <c r="EF984" s="68"/>
      <c r="EG984" s="68"/>
      <c r="EH984" s="68"/>
      <c r="EI984" s="68"/>
      <c r="EJ984" s="68"/>
      <c r="EK984" s="68"/>
      <c r="EL984" s="68"/>
      <c r="EM984" s="68"/>
      <c r="EN984" s="68"/>
      <c r="EO984" s="68"/>
      <c r="EP984" s="68"/>
      <c r="EQ984" s="68"/>
      <c r="ER984" s="68"/>
      <c r="ES984" s="68"/>
      <c r="ET984" s="68"/>
      <c r="EU984" s="68"/>
      <c r="EV984" s="68"/>
      <c r="EW984" s="68"/>
      <c r="EX984" s="68"/>
      <c r="EY984" s="68"/>
      <c r="EZ984" s="68"/>
      <c r="FA984" s="68"/>
      <c r="FB984" s="68"/>
      <c r="FC984" s="68"/>
      <c r="FD984" s="68"/>
      <c r="FE984" s="68"/>
      <c r="FF984" s="68"/>
      <c r="FG984" s="68"/>
      <c r="FH984" s="68"/>
      <c r="FI984" s="68"/>
      <c r="FJ984" s="68"/>
      <c r="FK984" s="68"/>
      <c r="FL984" s="68"/>
      <c r="FM984" s="68"/>
      <c r="FN984" s="68"/>
      <c r="FO984" s="68"/>
      <c r="FP984" s="68"/>
      <c r="FQ984" s="68"/>
      <c r="FR984" s="68"/>
      <c r="FS984" s="68"/>
      <c r="FT984" s="68"/>
      <c r="FU984" s="68"/>
      <c r="FV984" s="68"/>
      <c r="FW984" s="68"/>
      <c r="FX984" s="68"/>
      <c r="FY984" s="68"/>
      <c r="FZ984" s="68"/>
      <c r="GA984" s="68"/>
      <c r="GB984" s="68"/>
      <c r="GC984" s="68"/>
      <c r="GD984" s="68"/>
      <c r="GE984" s="68"/>
      <c r="GF984" s="68"/>
      <c r="GG984" s="68"/>
      <c r="GH984" s="68"/>
      <c r="GI984" s="68"/>
      <c r="GJ984" s="68"/>
      <c r="GK984" s="68"/>
      <c r="GL984" s="68"/>
      <c r="GM984" s="68"/>
      <c r="GN984" s="68"/>
      <c r="GO984" s="68"/>
      <c r="GP984" s="68"/>
      <c r="GQ984" s="68"/>
      <c r="GR984" s="68"/>
      <c r="GS984" s="68"/>
      <c r="GT984" s="68"/>
      <c r="GU984" s="68"/>
      <c r="GV984" s="68"/>
      <c r="GW984" s="68"/>
      <c r="GX984" s="68"/>
      <c r="GY984" s="68"/>
      <c r="GZ984" s="68"/>
      <c r="HA984" s="68"/>
      <c r="HB984" s="68"/>
      <c r="HC984" s="68"/>
      <c r="HD984" s="68"/>
      <c r="HE984" s="68"/>
      <c r="HF984" s="68"/>
      <c r="HG984" s="68"/>
      <c r="HH984" s="68"/>
      <c r="HI984" s="68"/>
      <c r="HJ984" s="68"/>
      <c r="HK984" s="68"/>
      <c r="HL984" s="68"/>
      <c r="HM984" s="68"/>
      <c r="HN984" s="68"/>
      <c r="HO984" s="68"/>
      <c r="HP984" s="68"/>
      <c r="HQ984" s="68"/>
      <c r="HR984" s="68"/>
      <c r="HS984" s="68"/>
      <c r="HT984" s="68"/>
      <c r="HU984" s="68"/>
      <c r="HV984" s="68"/>
      <c r="HW984" s="68"/>
      <c r="HX984" s="68"/>
      <c r="HY984" s="68"/>
      <c r="HZ984" s="68"/>
      <c r="IA984" s="68"/>
      <c r="IB984" s="68"/>
      <c r="IC984" s="68"/>
      <c r="ID984" s="68"/>
      <c r="IE984" s="68"/>
      <c r="IF984" s="68"/>
    </row>
    <row r="985" s="62" customFormat="1" customHeight="1" spans="1:121">
      <c r="A985" s="188" t="s">
        <v>1522</v>
      </c>
      <c r="B985" s="189">
        <v>40</v>
      </c>
      <c r="C985" s="189">
        <v>55</v>
      </c>
      <c r="D985" s="12" t="s">
        <v>1527</v>
      </c>
      <c r="E985" s="80" t="s">
        <v>38</v>
      </c>
      <c r="F985" s="10">
        <v>3</v>
      </c>
      <c r="G985" s="82">
        <v>6</v>
      </c>
      <c r="H985" s="81" t="s">
        <v>621</v>
      </c>
      <c r="I985" s="97">
        <v>72</v>
      </c>
      <c r="J985" s="83" t="s">
        <v>1421</v>
      </c>
      <c r="K985" s="83" t="s">
        <v>1508</v>
      </c>
      <c r="L985" s="83"/>
      <c r="M985" s="83"/>
      <c r="N985" s="83"/>
      <c r="O985" s="113" t="s">
        <v>1528</v>
      </c>
      <c r="P985" s="96" t="s">
        <v>1403</v>
      </c>
      <c r="Q985" s="68"/>
      <c r="R985" s="68"/>
      <c r="S985" s="68"/>
      <c r="T985" s="68"/>
      <c r="U985" s="68"/>
      <c r="V985" s="68"/>
      <c r="W985" s="68"/>
      <c r="X985" s="68"/>
      <c r="Y985" s="68"/>
      <c r="Z985" s="68"/>
      <c r="AA985" s="68"/>
      <c r="AB985" s="68"/>
      <c r="AC985" s="68"/>
      <c r="AD985" s="68"/>
      <c r="AE985" s="68"/>
      <c r="AF985" s="68"/>
      <c r="AG985" s="68"/>
      <c r="AH985" s="68"/>
      <c r="AI985" s="68"/>
      <c r="AJ985" s="68"/>
      <c r="AK985" s="68"/>
      <c r="AL985" s="68"/>
      <c r="AM985" s="68"/>
      <c r="AN985" s="68"/>
      <c r="AO985" s="68"/>
      <c r="AP985" s="68"/>
      <c r="AQ985" s="68"/>
      <c r="AR985" s="68"/>
      <c r="AS985" s="68"/>
      <c r="AT985" s="68"/>
      <c r="AU985" s="68"/>
      <c r="AV985" s="68"/>
      <c r="AW985" s="68"/>
      <c r="AX985" s="68"/>
      <c r="AY985" s="68"/>
      <c r="AZ985" s="68"/>
      <c r="BA985" s="68"/>
      <c r="BB985" s="68"/>
      <c r="BC985" s="68"/>
      <c r="BD985" s="68"/>
      <c r="BE985" s="68"/>
      <c r="BF985" s="68"/>
      <c r="BG985" s="68"/>
      <c r="BH985" s="68"/>
      <c r="BI985" s="68"/>
      <c r="BJ985" s="68"/>
      <c r="BK985" s="68"/>
      <c r="BL985" s="68"/>
      <c r="BM985" s="68"/>
      <c r="BN985" s="68"/>
      <c r="BO985" s="68"/>
      <c r="BP985" s="68"/>
      <c r="BQ985" s="68"/>
      <c r="BR985" s="68"/>
      <c r="BS985" s="68"/>
      <c r="BT985" s="68"/>
      <c r="BU985" s="68"/>
      <c r="BV985" s="68"/>
      <c r="BW985" s="68"/>
      <c r="BX985" s="68"/>
      <c r="BY985" s="68"/>
      <c r="BZ985" s="68"/>
      <c r="CA985" s="68"/>
      <c r="CB985" s="68"/>
      <c r="CC985" s="68"/>
      <c r="CD985" s="68"/>
      <c r="CE985" s="68"/>
      <c r="CF985" s="68"/>
      <c r="CG985" s="68"/>
      <c r="CH985" s="68"/>
      <c r="CI985" s="68"/>
      <c r="CJ985" s="68"/>
      <c r="CK985" s="68"/>
      <c r="CL985" s="68"/>
      <c r="CM985" s="68"/>
      <c r="CN985" s="68"/>
      <c r="CO985" s="68"/>
      <c r="CP985" s="68"/>
      <c r="CQ985" s="68"/>
      <c r="CR985" s="68"/>
      <c r="CS985" s="68"/>
      <c r="CT985" s="68"/>
      <c r="CU985" s="68"/>
      <c r="CV985" s="68"/>
      <c r="CW985" s="68"/>
      <c r="CX985" s="68"/>
      <c r="CY985" s="68"/>
      <c r="CZ985" s="68"/>
      <c r="DA985" s="68"/>
      <c r="DB985" s="68"/>
      <c r="DC985" s="68"/>
      <c r="DD985" s="68"/>
      <c r="DE985" s="68"/>
      <c r="DF985" s="68"/>
      <c r="DG985" s="68"/>
      <c r="DH985" s="68"/>
      <c r="DI985" s="68"/>
      <c r="DJ985" s="68"/>
      <c r="DK985" s="68"/>
      <c r="DL985" s="68"/>
      <c r="DM985" s="68"/>
      <c r="DN985" s="68"/>
      <c r="DO985" s="68"/>
      <c r="DP985" s="68"/>
      <c r="DQ985" s="68"/>
    </row>
    <row r="986" customHeight="1" spans="1:16">
      <c r="A986" s="188" t="s">
        <v>1518</v>
      </c>
      <c r="B986" s="189">
        <v>40</v>
      </c>
      <c r="C986" s="189">
        <v>55</v>
      </c>
      <c r="D986" s="12" t="s">
        <v>1529</v>
      </c>
      <c r="E986" s="80" t="s">
        <v>38</v>
      </c>
      <c r="F986" s="10">
        <v>3</v>
      </c>
      <c r="G986" s="82">
        <v>6</v>
      </c>
      <c r="H986" s="81" t="s">
        <v>639</v>
      </c>
      <c r="I986" s="97">
        <v>72</v>
      </c>
      <c r="J986" s="83" t="s">
        <v>1530</v>
      </c>
      <c r="K986" s="83" t="s">
        <v>701</v>
      </c>
      <c r="L986" s="83"/>
      <c r="M986" s="83"/>
      <c r="N986" s="83"/>
      <c r="O986" s="113" t="s">
        <v>1531</v>
      </c>
      <c r="P986" s="96" t="s">
        <v>1403</v>
      </c>
    </row>
    <row r="987" s="62" customFormat="1" customHeight="1" spans="1:121">
      <c r="A987" s="188" t="s">
        <v>1522</v>
      </c>
      <c r="B987" s="189">
        <v>40</v>
      </c>
      <c r="C987" s="189">
        <v>55</v>
      </c>
      <c r="D987" s="12" t="s">
        <v>1529</v>
      </c>
      <c r="E987" s="80" t="s">
        <v>38</v>
      </c>
      <c r="F987" s="10">
        <v>3</v>
      </c>
      <c r="G987" s="82">
        <v>6</v>
      </c>
      <c r="H987" s="81" t="s">
        <v>621</v>
      </c>
      <c r="I987" s="97">
        <v>72</v>
      </c>
      <c r="J987" s="83" t="s">
        <v>641</v>
      </c>
      <c r="K987" s="83" t="s">
        <v>701</v>
      </c>
      <c r="L987" s="83"/>
      <c r="M987" s="83"/>
      <c r="N987" s="83"/>
      <c r="O987" s="113" t="s">
        <v>1531</v>
      </c>
      <c r="P987" s="96" t="s">
        <v>1403</v>
      </c>
      <c r="Q987" s="68"/>
      <c r="R987" s="68"/>
      <c r="S987" s="68"/>
      <c r="T987" s="68"/>
      <c r="U987" s="68"/>
      <c r="V987" s="68"/>
      <c r="W987" s="68"/>
      <c r="X987" s="68"/>
      <c r="Y987" s="68"/>
      <c r="Z987" s="68"/>
      <c r="AA987" s="68"/>
      <c r="AB987" s="68"/>
      <c r="AC987" s="68"/>
      <c r="AD987" s="68"/>
      <c r="AE987" s="68"/>
      <c r="AF987" s="68"/>
      <c r="AG987" s="68"/>
      <c r="AH987" s="68"/>
      <c r="AI987" s="68"/>
      <c r="AJ987" s="68"/>
      <c r="AK987" s="68"/>
      <c r="AL987" s="68"/>
      <c r="AM987" s="68"/>
      <c r="AN987" s="68"/>
      <c r="AO987" s="68"/>
      <c r="AP987" s="68"/>
      <c r="AQ987" s="68"/>
      <c r="AR987" s="68"/>
      <c r="AS987" s="68"/>
      <c r="AT987" s="68"/>
      <c r="AU987" s="68"/>
      <c r="AV987" s="68"/>
      <c r="AW987" s="68"/>
      <c r="AX987" s="68"/>
      <c r="AY987" s="68"/>
      <c r="AZ987" s="68"/>
      <c r="BA987" s="68"/>
      <c r="BB987" s="68"/>
      <c r="BC987" s="68"/>
      <c r="BD987" s="68"/>
      <c r="BE987" s="68"/>
      <c r="BF987" s="68"/>
      <c r="BG987" s="68"/>
      <c r="BH987" s="68"/>
      <c r="BI987" s="68"/>
      <c r="BJ987" s="68"/>
      <c r="BK987" s="68"/>
      <c r="BL987" s="68"/>
      <c r="BM987" s="68"/>
      <c r="BN987" s="68"/>
      <c r="BO987" s="68"/>
      <c r="BP987" s="68"/>
      <c r="BQ987" s="68"/>
      <c r="BR987" s="68"/>
      <c r="BS987" s="68"/>
      <c r="BT987" s="68"/>
      <c r="BU987" s="68"/>
      <c r="BV987" s="68"/>
      <c r="BW987" s="68"/>
      <c r="BX987" s="68"/>
      <c r="BY987" s="68"/>
      <c r="BZ987" s="68"/>
      <c r="CA987" s="68"/>
      <c r="CB987" s="68"/>
      <c r="CC987" s="68"/>
      <c r="CD987" s="68"/>
      <c r="CE987" s="68"/>
      <c r="CF987" s="68"/>
      <c r="CG987" s="68"/>
      <c r="CH987" s="68"/>
      <c r="CI987" s="68"/>
      <c r="CJ987" s="68"/>
      <c r="CK987" s="68"/>
      <c r="CL987" s="68"/>
      <c r="CM987" s="68"/>
      <c r="CN987" s="68"/>
      <c r="CO987" s="68"/>
      <c r="CP987" s="68"/>
      <c r="CQ987" s="68"/>
      <c r="CR987" s="68"/>
      <c r="CS987" s="68"/>
      <c r="CT987" s="68"/>
      <c r="CU987" s="68"/>
      <c r="CV987" s="68"/>
      <c r="CW987" s="68"/>
      <c r="CX987" s="68"/>
      <c r="CY987" s="68"/>
      <c r="CZ987" s="68"/>
      <c r="DA987" s="68"/>
      <c r="DB987" s="68"/>
      <c r="DC987" s="68"/>
      <c r="DD987" s="68"/>
      <c r="DE987" s="68"/>
      <c r="DF987" s="68"/>
      <c r="DG987" s="68"/>
      <c r="DH987" s="68"/>
      <c r="DI987" s="68"/>
      <c r="DJ987" s="68"/>
      <c r="DK987" s="68"/>
      <c r="DL987" s="68"/>
      <c r="DM987" s="68"/>
      <c r="DN987" s="68"/>
      <c r="DO987" s="68"/>
      <c r="DP987" s="68"/>
      <c r="DQ987" s="68"/>
    </row>
    <row r="988" s="62" customFormat="1" customHeight="1" spans="1:240">
      <c r="A988" s="12" t="s">
        <v>1532</v>
      </c>
      <c r="B988" s="187" t="s">
        <v>1159</v>
      </c>
      <c r="C988" s="187">
        <v>110</v>
      </c>
      <c r="D988" s="80" t="s">
        <v>1533</v>
      </c>
      <c r="E988" s="80" t="s">
        <v>38</v>
      </c>
      <c r="F988" s="80">
        <v>3</v>
      </c>
      <c r="G988" s="80">
        <v>3</v>
      </c>
      <c r="H988" s="81" t="s">
        <v>519</v>
      </c>
      <c r="I988" s="81">
        <v>72</v>
      </c>
      <c r="J988" s="105"/>
      <c r="K988" s="83"/>
      <c r="L988" s="83" t="s">
        <v>1534</v>
      </c>
      <c r="M988" s="83"/>
      <c r="N988" s="83"/>
      <c r="O988" s="114" t="s">
        <v>1531</v>
      </c>
      <c r="P988" s="236" t="s">
        <v>1403</v>
      </c>
      <c r="Q988" s="68"/>
      <c r="R988" s="68"/>
      <c r="S988" s="68"/>
      <c r="T988" s="68"/>
      <c r="U988" s="68"/>
      <c r="V988" s="68"/>
      <c r="W988" s="68"/>
      <c r="X988" s="68"/>
      <c r="Y988" s="68"/>
      <c r="Z988" s="68"/>
      <c r="AA988" s="68"/>
      <c r="AB988" s="68"/>
      <c r="AC988" s="68"/>
      <c r="AD988" s="68"/>
      <c r="AE988" s="68"/>
      <c r="AF988" s="68"/>
      <c r="AG988" s="68"/>
      <c r="AH988" s="68"/>
      <c r="AI988" s="68"/>
      <c r="AJ988" s="68"/>
      <c r="AK988" s="68"/>
      <c r="AL988" s="68"/>
      <c r="AM988" s="68"/>
      <c r="AN988" s="68"/>
      <c r="AO988" s="68"/>
      <c r="AP988" s="68"/>
      <c r="AQ988" s="68"/>
      <c r="AR988" s="68"/>
      <c r="AS988" s="68"/>
      <c r="AT988" s="68"/>
      <c r="AU988" s="68"/>
      <c r="AV988" s="68"/>
      <c r="AW988" s="68"/>
      <c r="AX988" s="68"/>
      <c r="AY988" s="68"/>
      <c r="AZ988" s="68"/>
      <c r="BA988" s="68"/>
      <c r="BB988" s="68"/>
      <c r="BC988" s="68"/>
      <c r="BD988" s="68"/>
      <c r="BE988" s="68"/>
      <c r="BF988" s="68"/>
      <c r="BG988" s="68"/>
      <c r="BH988" s="68"/>
      <c r="BI988" s="68"/>
      <c r="BJ988" s="68"/>
      <c r="BK988" s="68"/>
      <c r="BL988" s="68"/>
      <c r="BM988" s="68"/>
      <c r="BN988" s="68"/>
      <c r="BO988" s="68"/>
      <c r="BP988" s="68"/>
      <c r="BQ988" s="68"/>
      <c r="BR988" s="68"/>
      <c r="BS988" s="68"/>
      <c r="BT988" s="68"/>
      <c r="BU988" s="68"/>
      <c r="BV988" s="68"/>
      <c r="BW988" s="68"/>
      <c r="BX988" s="68"/>
      <c r="BY988" s="68"/>
      <c r="BZ988" s="68"/>
      <c r="CA988" s="68"/>
      <c r="CB988" s="68"/>
      <c r="CC988" s="68"/>
      <c r="CD988" s="68"/>
      <c r="CE988" s="68"/>
      <c r="CF988" s="68"/>
      <c r="CG988" s="68"/>
      <c r="CH988" s="68"/>
      <c r="CI988" s="68"/>
      <c r="CJ988" s="68"/>
      <c r="CK988" s="68"/>
      <c r="CL988" s="68"/>
      <c r="CM988" s="68"/>
      <c r="CN988" s="68"/>
      <c r="CO988" s="68"/>
      <c r="CP988" s="68"/>
      <c r="CQ988" s="68"/>
      <c r="CR988" s="68"/>
      <c r="CS988" s="68"/>
      <c r="CT988" s="68"/>
      <c r="CU988" s="68"/>
      <c r="CV988" s="68"/>
      <c r="CW988" s="68"/>
      <c r="CX988" s="68"/>
      <c r="CY988" s="68"/>
      <c r="CZ988" s="68"/>
      <c r="DA988" s="68"/>
      <c r="DB988" s="68"/>
      <c r="DC988" s="68"/>
      <c r="DD988" s="68"/>
      <c r="DE988" s="68"/>
      <c r="DF988" s="68"/>
      <c r="DG988" s="68"/>
      <c r="DH988" s="68"/>
      <c r="DI988" s="68"/>
      <c r="DJ988" s="68"/>
      <c r="DK988" s="68"/>
      <c r="DL988" s="68"/>
      <c r="DM988" s="68"/>
      <c r="DN988" s="68"/>
      <c r="DO988" s="68"/>
      <c r="DP988" s="68"/>
      <c r="DQ988" s="68"/>
      <c r="DR988" s="68"/>
      <c r="DS988" s="68"/>
      <c r="DT988" s="68"/>
      <c r="DU988" s="68"/>
      <c r="DV988" s="68"/>
      <c r="DW988" s="68"/>
      <c r="DX988" s="68"/>
      <c r="DY988" s="68"/>
      <c r="DZ988" s="68"/>
      <c r="EA988" s="68"/>
      <c r="EB988" s="68"/>
      <c r="EC988" s="68"/>
      <c r="ED988" s="68"/>
      <c r="EE988" s="68"/>
      <c r="EF988" s="68"/>
      <c r="EG988" s="68"/>
      <c r="EH988" s="68"/>
      <c r="EI988" s="68"/>
      <c r="EJ988" s="68"/>
      <c r="EK988" s="68"/>
      <c r="EL988" s="68"/>
      <c r="EM988" s="68"/>
      <c r="EN988" s="68"/>
      <c r="EO988" s="68"/>
      <c r="EP988" s="68"/>
      <c r="EQ988" s="68"/>
      <c r="ER988" s="68"/>
      <c r="ES988" s="68"/>
      <c r="ET988" s="68"/>
      <c r="EU988" s="68"/>
      <c r="EV988" s="68"/>
      <c r="EW988" s="68"/>
      <c r="EX988" s="68"/>
      <c r="EY988" s="68"/>
      <c r="EZ988" s="68"/>
      <c r="FA988" s="68"/>
      <c r="FB988" s="68"/>
      <c r="FC988" s="68"/>
      <c r="FD988" s="68"/>
      <c r="FE988" s="68"/>
      <c r="FF988" s="68"/>
      <c r="FG988" s="68"/>
      <c r="FH988" s="68"/>
      <c r="FI988" s="68"/>
      <c r="FJ988" s="68"/>
      <c r="FK988" s="68"/>
      <c r="FL988" s="68"/>
      <c r="FM988" s="68"/>
      <c r="FN988" s="68"/>
      <c r="FO988" s="68"/>
      <c r="FP988" s="68"/>
      <c r="FQ988" s="68"/>
      <c r="FR988" s="68"/>
      <c r="FS988" s="68"/>
      <c r="FT988" s="68"/>
      <c r="FU988" s="68"/>
      <c r="FV988" s="68"/>
      <c r="FW988" s="68"/>
      <c r="FX988" s="68"/>
      <c r="FY988" s="68"/>
      <c r="FZ988" s="68"/>
      <c r="GA988" s="68"/>
      <c r="GB988" s="68"/>
      <c r="GC988" s="68"/>
      <c r="GD988" s="68"/>
      <c r="GE988" s="68"/>
      <c r="GF988" s="68"/>
      <c r="GG988" s="68"/>
      <c r="GH988" s="68"/>
      <c r="GI988" s="68"/>
      <c r="GJ988" s="68"/>
      <c r="GK988" s="68"/>
      <c r="GL988" s="68"/>
      <c r="GM988" s="68"/>
      <c r="GN988" s="68"/>
      <c r="GO988" s="68"/>
      <c r="GP988" s="68"/>
      <c r="GQ988" s="68"/>
      <c r="GR988" s="68"/>
      <c r="GS988" s="68"/>
      <c r="GT988" s="68"/>
      <c r="GU988" s="68"/>
      <c r="GV988" s="68"/>
      <c r="GW988" s="68"/>
      <c r="GX988" s="68"/>
      <c r="GY988" s="68"/>
      <c r="GZ988" s="68"/>
      <c r="HA988" s="68"/>
      <c r="HB988" s="68"/>
      <c r="HC988" s="68"/>
      <c r="HD988" s="68"/>
      <c r="HE988" s="68"/>
      <c r="HF988" s="68"/>
      <c r="HG988" s="68"/>
      <c r="HH988" s="68"/>
      <c r="HI988" s="68"/>
      <c r="HJ988" s="68"/>
      <c r="HK988" s="68"/>
      <c r="HL988" s="68"/>
      <c r="HM988" s="68"/>
      <c r="HN988" s="68"/>
      <c r="HO988" s="68"/>
      <c r="HP988" s="68"/>
      <c r="HQ988" s="68"/>
      <c r="HR988" s="68"/>
      <c r="HS988" s="68"/>
      <c r="HT988" s="68"/>
      <c r="HU988" s="68"/>
      <c r="HV988" s="68"/>
      <c r="HW988" s="68"/>
      <c r="HX988" s="68"/>
      <c r="HY988" s="68"/>
      <c r="HZ988" s="68"/>
      <c r="IA988" s="68"/>
      <c r="IB988" s="68"/>
      <c r="IC988" s="68"/>
      <c r="ID988" s="68"/>
      <c r="IE988" s="68"/>
      <c r="IF988" s="68"/>
    </row>
    <row r="989" s="62" customFormat="1" customHeight="1" spans="1:121">
      <c r="A989" s="188" t="s">
        <v>1535</v>
      </c>
      <c r="B989" s="189" t="s">
        <v>1159</v>
      </c>
      <c r="C989" s="189">
        <v>110</v>
      </c>
      <c r="D989" s="80" t="s">
        <v>1533</v>
      </c>
      <c r="E989" s="80" t="s">
        <v>38</v>
      </c>
      <c r="F989" s="80">
        <v>3</v>
      </c>
      <c r="G989" s="80" t="s">
        <v>587</v>
      </c>
      <c r="H989" s="81" t="s">
        <v>519</v>
      </c>
      <c r="I989" s="81">
        <v>72</v>
      </c>
      <c r="J989" s="105"/>
      <c r="K989" s="83"/>
      <c r="L989" s="83" t="s">
        <v>1536</v>
      </c>
      <c r="M989" s="83"/>
      <c r="N989" s="83"/>
      <c r="O989" s="95" t="s">
        <v>1531</v>
      </c>
      <c r="P989" s="236" t="s">
        <v>1403</v>
      </c>
      <c r="Q989" s="68"/>
      <c r="R989" s="68"/>
      <c r="S989" s="68"/>
      <c r="T989" s="68"/>
      <c r="U989" s="68"/>
      <c r="V989" s="68"/>
      <c r="W989" s="68"/>
      <c r="X989" s="68"/>
      <c r="Y989" s="68"/>
      <c r="Z989" s="68"/>
      <c r="AA989" s="68"/>
      <c r="AB989" s="68"/>
      <c r="AC989" s="68"/>
      <c r="AD989" s="68"/>
      <c r="AE989" s="68"/>
      <c r="AF989" s="68"/>
      <c r="AG989" s="68"/>
      <c r="AH989" s="68"/>
      <c r="AI989" s="68"/>
      <c r="AJ989" s="68"/>
      <c r="AK989" s="68"/>
      <c r="AL989" s="68"/>
      <c r="AM989" s="68"/>
      <c r="AN989" s="68"/>
      <c r="AO989" s="68"/>
      <c r="AP989" s="68"/>
      <c r="AQ989" s="68"/>
      <c r="AR989" s="68"/>
      <c r="AS989" s="68"/>
      <c r="AT989" s="68"/>
      <c r="AU989" s="68"/>
      <c r="AV989" s="68"/>
      <c r="AW989" s="68"/>
      <c r="AX989" s="68"/>
      <c r="AY989" s="68"/>
      <c r="AZ989" s="68"/>
      <c r="BA989" s="68"/>
      <c r="BB989" s="68"/>
      <c r="BC989" s="68"/>
      <c r="BD989" s="68"/>
      <c r="BE989" s="68"/>
      <c r="BF989" s="68"/>
      <c r="BG989" s="68"/>
      <c r="BH989" s="68"/>
      <c r="BI989" s="68"/>
      <c r="BJ989" s="68"/>
      <c r="BK989" s="68"/>
      <c r="BL989" s="68"/>
      <c r="BM989" s="68"/>
      <c r="BN989" s="68"/>
      <c r="BO989" s="68"/>
      <c r="BP989" s="68"/>
      <c r="BQ989" s="68"/>
      <c r="BR989" s="68"/>
      <c r="BS989" s="68"/>
      <c r="BT989" s="68"/>
      <c r="BU989" s="68"/>
      <c r="BV989" s="68"/>
      <c r="BW989" s="68"/>
      <c r="BX989" s="68"/>
      <c r="BY989" s="68"/>
      <c r="BZ989" s="68"/>
      <c r="CA989" s="68"/>
      <c r="CB989" s="68"/>
      <c r="CC989" s="68"/>
      <c r="CD989" s="68"/>
      <c r="CE989" s="68"/>
      <c r="CF989" s="68"/>
      <c r="CG989" s="68"/>
      <c r="CH989" s="68"/>
      <c r="CI989" s="68"/>
      <c r="CJ989" s="68"/>
      <c r="CK989" s="68"/>
      <c r="CL989" s="68"/>
      <c r="CM989" s="68"/>
      <c r="CN989" s="68"/>
      <c r="CO989" s="68"/>
      <c r="CP989" s="68"/>
      <c r="CQ989" s="68"/>
      <c r="CR989" s="68"/>
      <c r="CS989" s="68"/>
      <c r="CT989" s="68"/>
      <c r="CU989" s="68"/>
      <c r="CV989" s="68"/>
      <c r="CW989" s="68"/>
      <c r="CX989" s="68"/>
      <c r="CY989" s="68"/>
      <c r="CZ989" s="68"/>
      <c r="DA989" s="68"/>
      <c r="DB989" s="68"/>
      <c r="DC989" s="68"/>
      <c r="DD989" s="68"/>
      <c r="DE989" s="68"/>
      <c r="DF989" s="68"/>
      <c r="DG989" s="68"/>
      <c r="DH989" s="68"/>
      <c r="DI989" s="68"/>
      <c r="DJ989" s="68"/>
      <c r="DK989" s="68"/>
      <c r="DL989" s="68"/>
      <c r="DM989" s="68"/>
      <c r="DN989" s="68"/>
      <c r="DO989" s="68"/>
      <c r="DP989" s="68"/>
      <c r="DQ989" s="68"/>
    </row>
    <row r="990" s="62" customFormat="1" customHeight="1" spans="1:240">
      <c r="A990" s="188" t="s">
        <v>1532</v>
      </c>
      <c r="B990" s="189" t="s">
        <v>1159</v>
      </c>
      <c r="C990" s="189">
        <v>110</v>
      </c>
      <c r="D990" s="80" t="s">
        <v>1537</v>
      </c>
      <c r="E990" s="80" t="s">
        <v>38</v>
      </c>
      <c r="F990" s="80">
        <v>2</v>
      </c>
      <c r="G990" s="80">
        <v>2</v>
      </c>
      <c r="H990" s="81" t="s">
        <v>519</v>
      </c>
      <c r="I990" s="81">
        <v>36</v>
      </c>
      <c r="J990" s="105"/>
      <c r="K990" s="83"/>
      <c r="L990" s="83"/>
      <c r="M990" s="83" t="s">
        <v>1538</v>
      </c>
      <c r="N990" s="83"/>
      <c r="O990" s="98" t="s">
        <v>1539</v>
      </c>
      <c r="P990" s="236"/>
      <c r="Q990" s="68"/>
      <c r="R990" s="68"/>
      <c r="S990" s="68"/>
      <c r="T990" s="68"/>
      <c r="U990" s="68"/>
      <c r="V990" s="68"/>
      <c r="W990" s="68"/>
      <c r="X990" s="68"/>
      <c r="Y990" s="68"/>
      <c r="Z990" s="68"/>
      <c r="AA990" s="68"/>
      <c r="AB990" s="68"/>
      <c r="AC990" s="68"/>
      <c r="AD990" s="68"/>
      <c r="AE990" s="68"/>
      <c r="AF990" s="68"/>
      <c r="AG990" s="68"/>
      <c r="AH990" s="68"/>
      <c r="AI990" s="68"/>
      <c r="AJ990" s="68"/>
      <c r="AK990" s="68"/>
      <c r="AL990" s="68"/>
      <c r="AM990" s="68"/>
      <c r="AN990" s="68"/>
      <c r="AO990" s="68"/>
      <c r="AP990" s="68"/>
      <c r="AQ990" s="68"/>
      <c r="AR990" s="68"/>
      <c r="AS990" s="68"/>
      <c r="AT990" s="68"/>
      <c r="AU990" s="68"/>
      <c r="AV990" s="68"/>
      <c r="AW990" s="68"/>
      <c r="AX990" s="68"/>
      <c r="AY990" s="68"/>
      <c r="AZ990" s="68"/>
      <c r="BA990" s="68"/>
      <c r="BB990" s="68"/>
      <c r="BC990" s="68"/>
      <c r="BD990" s="68"/>
      <c r="BE990" s="68"/>
      <c r="BF990" s="68"/>
      <c r="BG990" s="68"/>
      <c r="BH990" s="68"/>
      <c r="BI990" s="68"/>
      <c r="BJ990" s="68"/>
      <c r="BK990" s="68"/>
      <c r="BL990" s="68"/>
      <c r="BM990" s="68"/>
      <c r="BN990" s="68"/>
      <c r="BO990" s="68"/>
      <c r="BP990" s="68"/>
      <c r="BQ990" s="68"/>
      <c r="BR990" s="68"/>
      <c r="BS990" s="68"/>
      <c r="BT990" s="68"/>
      <c r="BU990" s="68"/>
      <c r="BV990" s="68"/>
      <c r="BW990" s="68"/>
      <c r="BX990" s="68"/>
      <c r="BY990" s="68"/>
      <c r="BZ990" s="68"/>
      <c r="CA990" s="68"/>
      <c r="CB990" s="68"/>
      <c r="CC990" s="68"/>
      <c r="CD990" s="68"/>
      <c r="CE990" s="68"/>
      <c r="CF990" s="68"/>
      <c r="CG990" s="68"/>
      <c r="CH990" s="68"/>
      <c r="CI990" s="68"/>
      <c r="CJ990" s="68"/>
      <c r="CK990" s="68"/>
      <c r="CL990" s="68"/>
      <c r="CM990" s="68"/>
      <c r="CN990" s="68"/>
      <c r="CO990" s="68"/>
      <c r="CP990" s="68"/>
      <c r="CQ990" s="68"/>
      <c r="CR990" s="68"/>
      <c r="CS990" s="68"/>
      <c r="CT990" s="68"/>
      <c r="CU990" s="68"/>
      <c r="CV990" s="68"/>
      <c r="CW990" s="68"/>
      <c r="CX990" s="68"/>
      <c r="CY990" s="68"/>
      <c r="CZ990" s="68"/>
      <c r="DA990" s="68"/>
      <c r="DB990" s="68"/>
      <c r="DC990" s="68"/>
      <c r="DD990" s="68"/>
      <c r="DE990" s="68"/>
      <c r="DF990" s="68"/>
      <c r="DG990" s="68"/>
      <c r="DH990" s="68"/>
      <c r="DI990" s="68"/>
      <c r="DJ990" s="68"/>
      <c r="DK990" s="68"/>
      <c r="DL990" s="68"/>
      <c r="DM990" s="68"/>
      <c r="DN990" s="68"/>
      <c r="DO990" s="68"/>
      <c r="DP990" s="68"/>
      <c r="DQ990" s="68"/>
      <c r="DR990" s="68"/>
      <c r="DS990" s="68"/>
      <c r="DT990" s="68"/>
      <c r="DU990" s="68"/>
      <c r="DV990" s="68"/>
      <c r="DW990" s="68"/>
      <c r="DX990" s="68"/>
      <c r="DY990" s="68"/>
      <c r="DZ990" s="68"/>
      <c r="EA990" s="68"/>
      <c r="EB990" s="68"/>
      <c r="EC990" s="68"/>
      <c r="ED990" s="68"/>
      <c r="EE990" s="68"/>
      <c r="EF990" s="68"/>
      <c r="EG990" s="68"/>
      <c r="EH990" s="68"/>
      <c r="EI990" s="68"/>
      <c r="EJ990" s="68"/>
      <c r="EK990" s="68"/>
      <c r="EL990" s="68"/>
      <c r="EM990" s="68"/>
      <c r="EN990" s="68"/>
      <c r="EO990" s="68"/>
      <c r="EP990" s="68"/>
      <c r="EQ990" s="68"/>
      <c r="ER990" s="68"/>
      <c r="ES990" s="68"/>
      <c r="ET990" s="68"/>
      <c r="EU990" s="68"/>
      <c r="EV990" s="68"/>
      <c r="EW990" s="68"/>
      <c r="EX990" s="68"/>
      <c r="EY990" s="68"/>
      <c r="EZ990" s="68"/>
      <c r="FA990" s="68"/>
      <c r="FB990" s="68"/>
      <c r="FC990" s="68"/>
      <c r="FD990" s="68"/>
      <c r="FE990" s="68"/>
      <c r="FF990" s="68"/>
      <c r="FG990" s="68"/>
      <c r="FH990" s="68"/>
      <c r="FI990" s="68"/>
      <c r="FJ990" s="68"/>
      <c r="FK990" s="68"/>
      <c r="FL990" s="68"/>
      <c r="FM990" s="68"/>
      <c r="FN990" s="68"/>
      <c r="FO990" s="68"/>
      <c r="FP990" s="68"/>
      <c r="FQ990" s="68"/>
      <c r="FR990" s="68"/>
      <c r="FS990" s="68"/>
      <c r="FT990" s="68"/>
      <c r="FU990" s="68"/>
      <c r="FV990" s="68"/>
      <c r="FW990" s="68"/>
      <c r="FX990" s="68"/>
      <c r="FY990" s="68"/>
      <c r="FZ990" s="68"/>
      <c r="GA990" s="68"/>
      <c r="GB990" s="68"/>
      <c r="GC990" s="68"/>
      <c r="GD990" s="68"/>
      <c r="GE990" s="68"/>
      <c r="GF990" s="68"/>
      <c r="GG990" s="68"/>
      <c r="GH990" s="68"/>
      <c r="GI990" s="68"/>
      <c r="GJ990" s="68"/>
      <c r="GK990" s="68"/>
      <c r="GL990" s="68"/>
      <c r="GM990" s="68"/>
      <c r="GN990" s="68"/>
      <c r="GO990" s="68"/>
      <c r="GP990" s="68"/>
      <c r="GQ990" s="68"/>
      <c r="GR990" s="68"/>
      <c r="GS990" s="68"/>
      <c r="GT990" s="68"/>
      <c r="GU990" s="68"/>
      <c r="GV990" s="68"/>
      <c r="GW990" s="68"/>
      <c r="GX990" s="68"/>
      <c r="GY990" s="68"/>
      <c r="GZ990" s="68"/>
      <c r="HA990" s="68"/>
      <c r="HB990" s="68"/>
      <c r="HC990" s="68"/>
      <c r="HD990" s="68"/>
      <c r="HE990" s="68"/>
      <c r="HF990" s="68"/>
      <c r="HG990" s="68"/>
      <c r="HH990" s="68"/>
      <c r="HI990" s="68"/>
      <c r="HJ990" s="68"/>
      <c r="HK990" s="68"/>
      <c r="HL990" s="68"/>
      <c r="HM990" s="68"/>
      <c r="HN990" s="68"/>
      <c r="HO990" s="68"/>
      <c r="HP990" s="68"/>
      <c r="HQ990" s="68"/>
      <c r="HR990" s="68"/>
      <c r="HS990" s="68"/>
      <c r="HT990" s="68"/>
      <c r="HU990" s="68"/>
      <c r="HV990" s="68"/>
      <c r="HW990" s="68"/>
      <c r="HX990" s="68"/>
      <c r="HY990" s="68"/>
      <c r="HZ990" s="68"/>
      <c r="IA990" s="68"/>
      <c r="IB990" s="68"/>
      <c r="IC990" s="68"/>
      <c r="ID990" s="68"/>
      <c r="IE990" s="68"/>
      <c r="IF990" s="68"/>
    </row>
    <row r="991" s="62" customFormat="1" customHeight="1" spans="1:121">
      <c r="A991" s="12" t="s">
        <v>1535</v>
      </c>
      <c r="B991" s="12" t="s">
        <v>1159</v>
      </c>
      <c r="C991" s="12">
        <v>110</v>
      </c>
      <c r="D991" s="80" t="s">
        <v>1537</v>
      </c>
      <c r="E991" s="80" t="s">
        <v>38</v>
      </c>
      <c r="F991" s="80">
        <v>2</v>
      </c>
      <c r="G991" s="80">
        <v>2</v>
      </c>
      <c r="H991" s="81" t="s">
        <v>519</v>
      </c>
      <c r="I991" s="81">
        <v>36</v>
      </c>
      <c r="J991" s="81"/>
      <c r="K991" s="83"/>
      <c r="L991" s="83"/>
      <c r="M991" s="83" t="s">
        <v>1540</v>
      </c>
      <c r="N991" s="83"/>
      <c r="O991" s="83" t="s">
        <v>1539</v>
      </c>
      <c r="P991" s="236"/>
      <c r="Q991" s="68"/>
      <c r="R991" s="68"/>
      <c r="S991" s="68"/>
      <c r="T991" s="68"/>
      <c r="U991" s="68"/>
      <c r="V991" s="68"/>
      <c r="W991" s="68"/>
      <c r="X991" s="68"/>
      <c r="Y991" s="68"/>
      <c r="Z991" s="68"/>
      <c r="AA991" s="68"/>
      <c r="AB991" s="68"/>
      <c r="AC991" s="68"/>
      <c r="AD991" s="68"/>
      <c r="AE991" s="68"/>
      <c r="AF991" s="68"/>
      <c r="AG991" s="68"/>
      <c r="AH991" s="68"/>
      <c r="AI991" s="68"/>
      <c r="AJ991" s="68"/>
      <c r="AK991" s="68"/>
      <c r="AL991" s="68"/>
      <c r="AM991" s="68"/>
      <c r="AN991" s="68"/>
      <c r="AO991" s="68"/>
      <c r="AP991" s="68"/>
      <c r="AQ991" s="68"/>
      <c r="AR991" s="68"/>
      <c r="AS991" s="68"/>
      <c r="AT991" s="68"/>
      <c r="AU991" s="68"/>
      <c r="AV991" s="68"/>
      <c r="AW991" s="68"/>
      <c r="AX991" s="68"/>
      <c r="AY991" s="68"/>
      <c r="AZ991" s="68"/>
      <c r="BA991" s="68"/>
      <c r="BB991" s="68"/>
      <c r="BC991" s="68"/>
      <c r="BD991" s="68"/>
      <c r="BE991" s="68"/>
      <c r="BF991" s="68"/>
      <c r="BG991" s="68"/>
      <c r="BH991" s="68"/>
      <c r="BI991" s="68"/>
      <c r="BJ991" s="68"/>
      <c r="BK991" s="68"/>
      <c r="BL991" s="68"/>
      <c r="BM991" s="68"/>
      <c r="BN991" s="68"/>
      <c r="BO991" s="68"/>
      <c r="BP991" s="68"/>
      <c r="BQ991" s="68"/>
      <c r="BR991" s="68"/>
      <c r="BS991" s="68"/>
      <c r="BT991" s="68"/>
      <c r="BU991" s="68"/>
      <c r="BV991" s="68"/>
      <c r="BW991" s="68"/>
      <c r="BX991" s="68"/>
      <c r="BY991" s="68"/>
      <c r="BZ991" s="68"/>
      <c r="CA991" s="68"/>
      <c r="CB991" s="68"/>
      <c r="CC991" s="68"/>
      <c r="CD991" s="68"/>
      <c r="CE991" s="68"/>
      <c r="CF991" s="68"/>
      <c r="CG991" s="68"/>
      <c r="CH991" s="68"/>
      <c r="CI991" s="68"/>
      <c r="CJ991" s="68"/>
      <c r="CK991" s="68"/>
      <c r="CL991" s="68"/>
      <c r="CM991" s="68"/>
      <c r="CN991" s="68"/>
      <c r="CO991" s="68"/>
      <c r="CP991" s="68"/>
      <c r="CQ991" s="68"/>
      <c r="CR991" s="68"/>
      <c r="CS991" s="68"/>
      <c r="CT991" s="68"/>
      <c r="CU991" s="68"/>
      <c r="CV991" s="68"/>
      <c r="CW991" s="68"/>
      <c r="CX991" s="68"/>
      <c r="CY991" s="68"/>
      <c r="CZ991" s="68"/>
      <c r="DA991" s="68"/>
      <c r="DB991" s="68"/>
      <c r="DC991" s="68"/>
      <c r="DD991" s="68"/>
      <c r="DE991" s="68"/>
      <c r="DF991" s="68"/>
      <c r="DG991" s="68"/>
      <c r="DH991" s="68"/>
      <c r="DI991" s="68"/>
      <c r="DJ991" s="68"/>
      <c r="DK991" s="68"/>
      <c r="DL991" s="68"/>
      <c r="DM991" s="68"/>
      <c r="DN991" s="68"/>
      <c r="DO991" s="68"/>
      <c r="DP991" s="68"/>
      <c r="DQ991" s="68"/>
    </row>
    <row r="992" s="62" customFormat="1" ht="33.9" customHeight="1" spans="1:121">
      <c r="A992" s="188" t="s">
        <v>1535</v>
      </c>
      <c r="B992" s="189" t="s">
        <v>1159</v>
      </c>
      <c r="C992" s="189">
        <v>110</v>
      </c>
      <c r="D992" s="80" t="s">
        <v>1537</v>
      </c>
      <c r="E992" s="80" t="s">
        <v>38</v>
      </c>
      <c r="F992" s="80">
        <v>2</v>
      </c>
      <c r="G992" s="80">
        <v>2</v>
      </c>
      <c r="H992" s="81" t="s">
        <v>519</v>
      </c>
      <c r="I992" s="149">
        <v>36</v>
      </c>
      <c r="J992" s="83"/>
      <c r="K992" s="83"/>
      <c r="L992" s="159"/>
      <c r="M992" s="83" t="s">
        <v>1541</v>
      </c>
      <c r="N992" s="83"/>
      <c r="O992" s="114" t="s">
        <v>1521</v>
      </c>
      <c r="P992" s="236"/>
      <c r="Q992" s="68"/>
      <c r="R992" s="68"/>
      <c r="S992" s="68"/>
      <c r="T992" s="68"/>
      <c r="U992" s="68"/>
      <c r="V992" s="68"/>
      <c r="W992" s="68"/>
      <c r="X992" s="68"/>
      <c r="Y992" s="68"/>
      <c r="Z992" s="68"/>
      <c r="AA992" s="68"/>
      <c r="AB992" s="68"/>
      <c r="AC992" s="68"/>
      <c r="AD992" s="68"/>
      <c r="AE992" s="68"/>
      <c r="AF992" s="68"/>
      <c r="AG992" s="68"/>
      <c r="AH992" s="68"/>
      <c r="AI992" s="68"/>
      <c r="AJ992" s="68"/>
      <c r="AK992" s="68"/>
      <c r="AL992" s="68"/>
      <c r="AM992" s="68"/>
      <c r="AN992" s="68"/>
      <c r="AO992" s="68"/>
      <c r="AP992" s="68"/>
      <c r="AQ992" s="68"/>
      <c r="AR992" s="68"/>
      <c r="AS992" s="68"/>
      <c r="AT992" s="68"/>
      <c r="AU992" s="68"/>
      <c r="AV992" s="68"/>
      <c r="AW992" s="68"/>
      <c r="AX992" s="68"/>
      <c r="AY992" s="68"/>
      <c r="AZ992" s="68"/>
      <c r="BA992" s="68"/>
      <c r="BB992" s="68"/>
      <c r="BC992" s="68"/>
      <c r="BD992" s="68"/>
      <c r="BE992" s="68"/>
      <c r="BF992" s="68"/>
      <c r="BG992" s="68"/>
      <c r="BH992" s="68"/>
      <c r="BI992" s="68"/>
      <c r="BJ992" s="68"/>
      <c r="BK992" s="68"/>
      <c r="BL992" s="68"/>
      <c r="BM992" s="68"/>
      <c r="BN992" s="68"/>
      <c r="BO992" s="68"/>
      <c r="BP992" s="68"/>
      <c r="BQ992" s="68"/>
      <c r="BR992" s="68"/>
      <c r="BS992" s="68"/>
      <c r="BT992" s="68"/>
      <c r="BU992" s="68"/>
      <c r="BV992" s="68"/>
      <c r="BW992" s="68"/>
      <c r="BX992" s="68"/>
      <c r="BY992" s="68"/>
      <c r="BZ992" s="68"/>
      <c r="CA992" s="68"/>
      <c r="CB992" s="68"/>
      <c r="CC992" s="68"/>
      <c r="CD992" s="68"/>
      <c r="CE992" s="68"/>
      <c r="CF992" s="68"/>
      <c r="CG992" s="68"/>
      <c r="CH992" s="68"/>
      <c r="CI992" s="68"/>
      <c r="CJ992" s="68"/>
      <c r="CK992" s="68"/>
      <c r="CL992" s="68"/>
      <c r="CM992" s="68"/>
      <c r="CN992" s="68"/>
      <c r="CO992" s="68"/>
      <c r="CP992" s="68"/>
      <c r="CQ992" s="68"/>
      <c r="CR992" s="68"/>
      <c r="CS992" s="68"/>
      <c r="CT992" s="68"/>
      <c r="CU992" s="68"/>
      <c r="CV992" s="68"/>
      <c r="CW992" s="68"/>
      <c r="CX992" s="68"/>
      <c r="CY992" s="68"/>
      <c r="CZ992" s="68"/>
      <c r="DA992" s="68"/>
      <c r="DB992" s="68"/>
      <c r="DC992" s="68"/>
      <c r="DD992" s="68"/>
      <c r="DE992" s="68"/>
      <c r="DF992" s="68"/>
      <c r="DG992" s="68"/>
      <c r="DH992" s="68"/>
      <c r="DI992" s="68"/>
      <c r="DJ992" s="68"/>
      <c r="DK992" s="68"/>
      <c r="DL992" s="68"/>
      <c r="DM992" s="68"/>
      <c r="DN992" s="68"/>
      <c r="DO992" s="68"/>
      <c r="DP992" s="68"/>
      <c r="DQ992" s="68"/>
    </row>
    <row r="993" s="62" customFormat="1" ht="33.9" customHeight="1" spans="1:240">
      <c r="A993" s="188" t="s">
        <v>1532</v>
      </c>
      <c r="B993" s="189" t="s">
        <v>1159</v>
      </c>
      <c r="C993" s="189">
        <v>110</v>
      </c>
      <c r="D993" s="80" t="s">
        <v>1542</v>
      </c>
      <c r="E993" s="80" t="s">
        <v>38</v>
      </c>
      <c r="F993" s="80">
        <v>2</v>
      </c>
      <c r="G993" s="80">
        <v>2</v>
      </c>
      <c r="H993" s="81" t="s">
        <v>519</v>
      </c>
      <c r="I993" s="149">
        <v>36</v>
      </c>
      <c r="J993" s="83"/>
      <c r="K993" s="83"/>
      <c r="L993" s="159"/>
      <c r="M993" s="83" t="s">
        <v>1543</v>
      </c>
      <c r="N993" s="83"/>
      <c r="O993" s="114" t="s">
        <v>1407</v>
      </c>
      <c r="P993" s="236"/>
      <c r="Q993" s="68"/>
      <c r="R993" s="68"/>
      <c r="S993" s="68"/>
      <c r="T993" s="68"/>
      <c r="U993" s="68"/>
      <c r="V993" s="68"/>
      <c r="W993" s="68"/>
      <c r="X993" s="68"/>
      <c r="Y993" s="68"/>
      <c r="Z993" s="68"/>
      <c r="AA993" s="68"/>
      <c r="AB993" s="68"/>
      <c r="AC993" s="68"/>
      <c r="AD993" s="68"/>
      <c r="AE993" s="68"/>
      <c r="AF993" s="68"/>
      <c r="AG993" s="68"/>
      <c r="AH993" s="68"/>
      <c r="AI993" s="68"/>
      <c r="AJ993" s="68"/>
      <c r="AK993" s="68"/>
      <c r="AL993" s="68"/>
      <c r="AM993" s="68"/>
      <c r="AN993" s="68"/>
      <c r="AO993" s="68"/>
      <c r="AP993" s="68"/>
      <c r="AQ993" s="68"/>
      <c r="AR993" s="68"/>
      <c r="AS993" s="68"/>
      <c r="AT993" s="68"/>
      <c r="AU993" s="68"/>
      <c r="AV993" s="68"/>
      <c r="AW993" s="68"/>
      <c r="AX993" s="68"/>
      <c r="AY993" s="68"/>
      <c r="AZ993" s="68"/>
      <c r="BA993" s="68"/>
      <c r="BB993" s="68"/>
      <c r="BC993" s="68"/>
      <c r="BD993" s="68"/>
      <c r="BE993" s="68"/>
      <c r="BF993" s="68"/>
      <c r="BG993" s="68"/>
      <c r="BH993" s="68"/>
      <c r="BI993" s="68"/>
      <c r="BJ993" s="68"/>
      <c r="BK993" s="68"/>
      <c r="BL993" s="68"/>
      <c r="BM993" s="68"/>
      <c r="BN993" s="68"/>
      <c r="BO993" s="68"/>
      <c r="BP993" s="68"/>
      <c r="BQ993" s="68"/>
      <c r="BR993" s="68"/>
      <c r="BS993" s="68"/>
      <c r="BT993" s="68"/>
      <c r="BU993" s="68"/>
      <c r="BV993" s="68"/>
      <c r="BW993" s="68"/>
      <c r="BX993" s="68"/>
      <c r="BY993" s="68"/>
      <c r="BZ993" s="68"/>
      <c r="CA993" s="68"/>
      <c r="CB993" s="68"/>
      <c r="CC993" s="68"/>
      <c r="CD993" s="68"/>
      <c r="CE993" s="68"/>
      <c r="CF993" s="68"/>
      <c r="CG993" s="68"/>
      <c r="CH993" s="68"/>
      <c r="CI993" s="68"/>
      <c r="CJ993" s="68"/>
      <c r="CK993" s="68"/>
      <c r="CL993" s="68"/>
      <c r="CM993" s="68"/>
      <c r="CN993" s="68"/>
      <c r="CO993" s="68"/>
      <c r="CP993" s="68"/>
      <c r="CQ993" s="68"/>
      <c r="CR993" s="68"/>
      <c r="CS993" s="68"/>
      <c r="CT993" s="68"/>
      <c r="CU993" s="68"/>
      <c r="CV993" s="68"/>
      <c r="CW993" s="68"/>
      <c r="CX993" s="68"/>
      <c r="CY993" s="68"/>
      <c r="CZ993" s="68"/>
      <c r="DA993" s="68"/>
      <c r="DB993" s="68"/>
      <c r="DC993" s="68"/>
      <c r="DD993" s="68"/>
      <c r="DE993" s="68"/>
      <c r="DF993" s="68"/>
      <c r="DG993" s="68"/>
      <c r="DH993" s="68"/>
      <c r="DI993" s="68"/>
      <c r="DJ993" s="68"/>
      <c r="DK993" s="68"/>
      <c r="DL993" s="68"/>
      <c r="DM993" s="68"/>
      <c r="DN993" s="68"/>
      <c r="DO993" s="68"/>
      <c r="DP993" s="68"/>
      <c r="DQ993" s="68"/>
      <c r="DR993" s="68"/>
      <c r="DS993" s="68"/>
      <c r="DT993" s="68"/>
      <c r="DU993" s="68"/>
      <c r="DV993" s="68"/>
      <c r="DW993" s="68"/>
      <c r="DX993" s="68"/>
      <c r="DY993" s="68"/>
      <c r="DZ993" s="68"/>
      <c r="EA993" s="68"/>
      <c r="EB993" s="68"/>
      <c r="EC993" s="68"/>
      <c r="ED993" s="68"/>
      <c r="EE993" s="68"/>
      <c r="EF993" s="68"/>
      <c r="EG993" s="68"/>
      <c r="EH993" s="68"/>
      <c r="EI993" s="68"/>
      <c r="EJ993" s="68"/>
      <c r="EK993" s="68"/>
      <c r="EL993" s="68"/>
      <c r="EM993" s="68"/>
      <c r="EN993" s="68"/>
      <c r="EO993" s="68"/>
      <c r="EP993" s="68"/>
      <c r="EQ993" s="68"/>
      <c r="ER993" s="68"/>
      <c r="ES993" s="68"/>
      <c r="ET993" s="68"/>
      <c r="EU993" s="68"/>
      <c r="EV993" s="68"/>
      <c r="EW993" s="68"/>
      <c r="EX993" s="68"/>
      <c r="EY993" s="68"/>
      <c r="EZ993" s="68"/>
      <c r="FA993" s="68"/>
      <c r="FB993" s="68"/>
      <c r="FC993" s="68"/>
      <c r="FD993" s="68"/>
      <c r="FE993" s="68"/>
      <c r="FF993" s="68"/>
      <c r="FG993" s="68"/>
      <c r="FH993" s="68"/>
      <c r="FI993" s="68"/>
      <c r="FJ993" s="68"/>
      <c r="FK993" s="68"/>
      <c r="FL993" s="68"/>
      <c r="FM993" s="68"/>
      <c r="FN993" s="68"/>
      <c r="FO993" s="68"/>
      <c r="FP993" s="68"/>
      <c r="FQ993" s="68"/>
      <c r="FR993" s="68"/>
      <c r="FS993" s="68"/>
      <c r="FT993" s="68"/>
      <c r="FU993" s="68"/>
      <c r="FV993" s="68"/>
      <c r="FW993" s="68"/>
      <c r="FX993" s="68"/>
      <c r="FY993" s="68"/>
      <c r="FZ993" s="68"/>
      <c r="GA993" s="68"/>
      <c r="GB993" s="68"/>
      <c r="GC993" s="68"/>
      <c r="GD993" s="68"/>
      <c r="GE993" s="68"/>
      <c r="GF993" s="68"/>
      <c r="GG993" s="68"/>
      <c r="GH993" s="68"/>
      <c r="GI993" s="68"/>
      <c r="GJ993" s="68"/>
      <c r="GK993" s="68"/>
      <c r="GL993" s="68"/>
      <c r="GM993" s="68"/>
      <c r="GN993" s="68"/>
      <c r="GO993" s="68"/>
      <c r="GP993" s="68"/>
      <c r="GQ993" s="68"/>
      <c r="GR993" s="68"/>
      <c r="GS993" s="68"/>
      <c r="GT993" s="68"/>
      <c r="GU993" s="68"/>
      <c r="GV993" s="68"/>
      <c r="GW993" s="68"/>
      <c r="GX993" s="68"/>
      <c r="GY993" s="68"/>
      <c r="GZ993" s="68"/>
      <c r="HA993" s="68"/>
      <c r="HB993" s="68"/>
      <c r="HC993" s="68"/>
      <c r="HD993" s="68"/>
      <c r="HE993" s="68"/>
      <c r="HF993" s="68"/>
      <c r="HG993" s="68"/>
      <c r="HH993" s="68"/>
      <c r="HI993" s="68"/>
      <c r="HJ993" s="68"/>
      <c r="HK993" s="68"/>
      <c r="HL993" s="68"/>
      <c r="HM993" s="68"/>
      <c r="HN993" s="68"/>
      <c r="HO993" s="68"/>
      <c r="HP993" s="68"/>
      <c r="HQ993" s="68"/>
      <c r="HR993" s="68"/>
      <c r="HS993" s="68"/>
      <c r="HT993" s="68"/>
      <c r="HU993" s="68"/>
      <c r="HV993" s="68"/>
      <c r="HW993" s="68"/>
      <c r="HX993" s="68"/>
      <c r="HY993" s="68"/>
      <c r="HZ993" s="68"/>
      <c r="IA993" s="68"/>
      <c r="IB993" s="68"/>
      <c r="IC993" s="68"/>
      <c r="ID993" s="68"/>
      <c r="IE993" s="68"/>
      <c r="IF993" s="68"/>
    </row>
    <row r="994" s="62" customFormat="1" customHeight="1" spans="1:240">
      <c r="A994" s="12" t="s">
        <v>1535</v>
      </c>
      <c r="B994" s="187" t="s">
        <v>1159</v>
      </c>
      <c r="C994" s="187">
        <v>110</v>
      </c>
      <c r="D994" s="80" t="s">
        <v>1542</v>
      </c>
      <c r="E994" s="80" t="s">
        <v>38</v>
      </c>
      <c r="F994" s="80">
        <v>2</v>
      </c>
      <c r="G994" s="80">
        <v>2</v>
      </c>
      <c r="H994" s="81" t="s">
        <v>519</v>
      </c>
      <c r="I994" s="81">
        <v>36</v>
      </c>
      <c r="J994" s="105"/>
      <c r="K994" s="83"/>
      <c r="L994" s="83"/>
      <c r="M994" s="83" t="s">
        <v>1544</v>
      </c>
      <c r="N994" s="83"/>
      <c r="O994" s="114" t="s">
        <v>1407</v>
      </c>
      <c r="P994" s="236"/>
      <c r="Q994" s="68"/>
      <c r="R994" s="68"/>
      <c r="S994" s="68"/>
      <c r="T994" s="68"/>
      <c r="U994" s="68"/>
      <c r="V994" s="68"/>
      <c r="W994" s="68"/>
      <c r="X994" s="68"/>
      <c r="Y994" s="68"/>
      <c r="Z994" s="68"/>
      <c r="AA994" s="68"/>
      <c r="AB994" s="68"/>
      <c r="AC994" s="68"/>
      <c r="AD994" s="68"/>
      <c r="AE994" s="68"/>
      <c r="AF994" s="68"/>
      <c r="AG994" s="68"/>
      <c r="AH994" s="68"/>
      <c r="AI994" s="68"/>
      <c r="AJ994" s="68"/>
      <c r="AK994" s="68"/>
      <c r="AL994" s="68"/>
      <c r="AM994" s="68"/>
      <c r="AN994" s="68"/>
      <c r="AO994" s="68"/>
      <c r="AP994" s="68"/>
      <c r="AQ994" s="68"/>
      <c r="AR994" s="68"/>
      <c r="AS994" s="68"/>
      <c r="AT994" s="68"/>
      <c r="AU994" s="68"/>
      <c r="AV994" s="68"/>
      <c r="AW994" s="68"/>
      <c r="AX994" s="68"/>
      <c r="AY994" s="68"/>
      <c r="AZ994" s="68"/>
      <c r="BA994" s="68"/>
      <c r="BB994" s="68"/>
      <c r="BC994" s="68"/>
      <c r="BD994" s="68"/>
      <c r="BE994" s="68"/>
      <c r="BF994" s="68"/>
      <c r="BG994" s="68"/>
      <c r="BH994" s="68"/>
      <c r="BI994" s="68"/>
      <c r="BJ994" s="68"/>
      <c r="BK994" s="68"/>
      <c r="BL994" s="68"/>
      <c r="BM994" s="68"/>
      <c r="BN994" s="68"/>
      <c r="BO994" s="68"/>
      <c r="BP994" s="68"/>
      <c r="BQ994" s="68"/>
      <c r="BR994" s="68"/>
      <c r="BS994" s="68"/>
      <c r="BT994" s="68"/>
      <c r="BU994" s="68"/>
      <c r="BV994" s="68"/>
      <c r="BW994" s="68"/>
      <c r="BX994" s="68"/>
      <c r="BY994" s="68"/>
      <c r="BZ994" s="68"/>
      <c r="CA994" s="68"/>
      <c r="CB994" s="68"/>
      <c r="CC994" s="68"/>
      <c r="CD994" s="68"/>
      <c r="CE994" s="68"/>
      <c r="CF994" s="68"/>
      <c r="CG994" s="68"/>
      <c r="CH994" s="68"/>
      <c r="CI994" s="68"/>
      <c r="CJ994" s="68"/>
      <c r="CK994" s="68"/>
      <c r="CL994" s="68"/>
      <c r="CM994" s="68"/>
      <c r="CN994" s="68"/>
      <c r="CO994" s="68"/>
      <c r="CP994" s="68"/>
      <c r="CQ994" s="68"/>
      <c r="CR994" s="68"/>
      <c r="CS994" s="68"/>
      <c r="CT994" s="68"/>
      <c r="CU994" s="68"/>
      <c r="CV994" s="68"/>
      <c r="CW994" s="68"/>
      <c r="CX994" s="68"/>
      <c r="CY994" s="68"/>
      <c r="CZ994" s="68"/>
      <c r="DA994" s="68"/>
      <c r="DB994" s="68"/>
      <c r="DC994" s="68"/>
      <c r="DD994" s="68"/>
      <c r="DE994" s="68"/>
      <c r="DF994" s="68"/>
      <c r="DG994" s="68"/>
      <c r="DH994" s="68"/>
      <c r="DI994" s="68"/>
      <c r="DJ994" s="68"/>
      <c r="DK994" s="68"/>
      <c r="DL994" s="68"/>
      <c r="DM994" s="68"/>
      <c r="DN994" s="68"/>
      <c r="DO994" s="68"/>
      <c r="DP994" s="68"/>
      <c r="DQ994" s="68"/>
      <c r="DR994" s="68"/>
      <c r="DS994" s="68"/>
      <c r="DT994" s="68"/>
      <c r="DU994" s="68"/>
      <c r="DV994" s="68"/>
      <c r="DW994" s="68"/>
      <c r="DX994" s="68"/>
      <c r="DY994" s="68"/>
      <c r="DZ994" s="68"/>
      <c r="EA994" s="68"/>
      <c r="EB994" s="68"/>
      <c r="EC994" s="68"/>
      <c r="ED994" s="68"/>
      <c r="EE994" s="68"/>
      <c r="EF994" s="68"/>
      <c r="EG994" s="68"/>
      <c r="EH994" s="68"/>
      <c r="EI994" s="68"/>
      <c r="EJ994" s="68"/>
      <c r="EK994" s="68"/>
      <c r="EL994" s="68"/>
      <c r="EM994" s="68"/>
      <c r="EN994" s="68"/>
      <c r="EO994" s="68"/>
      <c r="EP994" s="68"/>
      <c r="EQ994" s="68"/>
      <c r="ER994" s="68"/>
      <c r="ES994" s="68"/>
      <c r="ET994" s="68"/>
      <c r="EU994" s="68"/>
      <c r="EV994" s="68"/>
      <c r="EW994" s="68"/>
      <c r="EX994" s="68"/>
      <c r="EY994" s="68"/>
      <c r="EZ994" s="68"/>
      <c r="FA994" s="68"/>
      <c r="FB994" s="68"/>
      <c r="FC994" s="68"/>
      <c r="FD994" s="68"/>
      <c r="FE994" s="68"/>
      <c r="FF994" s="68"/>
      <c r="FG994" s="68"/>
      <c r="FH994" s="68"/>
      <c r="FI994" s="68"/>
      <c r="FJ994" s="68"/>
      <c r="FK994" s="68"/>
      <c r="FL994" s="68"/>
      <c r="FM994" s="68"/>
      <c r="FN994" s="68"/>
      <c r="FO994" s="68"/>
      <c r="FP994" s="68"/>
      <c r="FQ994" s="68"/>
      <c r="FR994" s="68"/>
      <c r="FS994" s="68"/>
      <c r="FT994" s="68"/>
      <c r="FU994" s="68"/>
      <c r="FV994" s="68"/>
      <c r="FW994" s="68"/>
      <c r="FX994" s="68"/>
      <c r="FY994" s="68"/>
      <c r="FZ994" s="68"/>
      <c r="GA994" s="68"/>
      <c r="GB994" s="68"/>
      <c r="GC994" s="68"/>
      <c r="GD994" s="68"/>
      <c r="GE994" s="68"/>
      <c r="GF994" s="68"/>
      <c r="GG994" s="68"/>
      <c r="GH994" s="68"/>
      <c r="GI994" s="68"/>
      <c r="GJ994" s="68"/>
      <c r="GK994" s="68"/>
      <c r="GL994" s="68"/>
      <c r="GM994" s="68"/>
      <c r="GN994" s="68"/>
      <c r="GO994" s="68"/>
      <c r="GP994" s="68"/>
      <c r="GQ994" s="68"/>
      <c r="GR994" s="68"/>
      <c r="GS994" s="68"/>
      <c r="GT994" s="68"/>
      <c r="GU994" s="68"/>
      <c r="GV994" s="68"/>
      <c r="GW994" s="68"/>
      <c r="GX994" s="68"/>
      <c r="GY994" s="68"/>
      <c r="GZ994" s="68"/>
      <c r="HA994" s="68"/>
      <c r="HB994" s="68"/>
      <c r="HC994" s="68"/>
      <c r="HD994" s="68"/>
      <c r="HE994" s="68"/>
      <c r="HF994" s="68"/>
      <c r="HG994" s="68"/>
      <c r="HH994" s="68"/>
      <c r="HI994" s="68"/>
      <c r="HJ994" s="68"/>
      <c r="HK994" s="68"/>
      <c r="HL994" s="68"/>
      <c r="HM994" s="68"/>
      <c r="HN994" s="68"/>
      <c r="HO994" s="68"/>
      <c r="HP994" s="68"/>
      <c r="HQ994" s="68"/>
      <c r="HR994" s="68"/>
      <c r="HS994" s="68"/>
      <c r="HT994" s="68"/>
      <c r="HU994" s="68"/>
      <c r="HV994" s="68"/>
      <c r="HW994" s="68"/>
      <c r="HX994" s="68"/>
      <c r="HY994" s="68"/>
      <c r="HZ994" s="68"/>
      <c r="IA994" s="68"/>
      <c r="IB994" s="68"/>
      <c r="IC994" s="68"/>
      <c r="ID994" s="68"/>
      <c r="IE994" s="68"/>
      <c r="IF994" s="68"/>
    </row>
    <row r="995" s="62" customFormat="1" customHeight="1" spans="1:121">
      <c r="A995" s="188" t="s">
        <v>1518</v>
      </c>
      <c r="B995" s="189">
        <v>40</v>
      </c>
      <c r="C995" s="189">
        <v>55</v>
      </c>
      <c r="D995" s="80" t="s">
        <v>1514</v>
      </c>
      <c r="E995" s="80" t="s">
        <v>63</v>
      </c>
      <c r="F995" s="80">
        <v>3</v>
      </c>
      <c r="G995" s="80" t="s">
        <v>587</v>
      </c>
      <c r="H995" s="81" t="s">
        <v>519</v>
      </c>
      <c r="I995" s="81">
        <v>72</v>
      </c>
      <c r="J995" s="105"/>
      <c r="K995" s="83"/>
      <c r="L995" s="83"/>
      <c r="M995" s="83"/>
      <c r="N995" s="83" t="s">
        <v>1534</v>
      </c>
      <c r="O995" s="95" t="s">
        <v>1545</v>
      </c>
      <c r="P995" s="236" t="s">
        <v>1403</v>
      </c>
      <c r="Q995" s="68"/>
      <c r="R995" s="68"/>
      <c r="S995" s="68"/>
      <c r="T995" s="68"/>
      <c r="U995" s="68"/>
      <c r="V995" s="68"/>
      <c r="W995" s="68"/>
      <c r="X995" s="68"/>
      <c r="Y995" s="68"/>
      <c r="Z995" s="68"/>
      <c r="AA995" s="68"/>
      <c r="AB995" s="68"/>
      <c r="AC995" s="68"/>
      <c r="AD995" s="68"/>
      <c r="AE995" s="68"/>
      <c r="AF995" s="68"/>
      <c r="AG995" s="68"/>
      <c r="AH995" s="68"/>
      <c r="AI995" s="68"/>
      <c r="AJ995" s="68"/>
      <c r="AK995" s="68"/>
      <c r="AL995" s="68"/>
      <c r="AM995" s="68"/>
      <c r="AN995" s="68"/>
      <c r="AO995" s="68"/>
      <c r="AP995" s="68"/>
      <c r="AQ995" s="68"/>
      <c r="AR995" s="68"/>
      <c r="AS995" s="68"/>
      <c r="AT995" s="68"/>
      <c r="AU995" s="68"/>
      <c r="AV995" s="68"/>
      <c r="AW995" s="68"/>
      <c r="AX995" s="68"/>
      <c r="AY995" s="68"/>
      <c r="AZ995" s="68"/>
      <c r="BA995" s="68"/>
      <c r="BB995" s="68"/>
      <c r="BC995" s="68"/>
      <c r="BD995" s="68"/>
      <c r="BE995" s="68"/>
      <c r="BF995" s="68"/>
      <c r="BG995" s="68"/>
      <c r="BH995" s="68"/>
      <c r="BI995" s="68"/>
      <c r="BJ995" s="68"/>
      <c r="BK995" s="68"/>
      <c r="BL995" s="68"/>
      <c r="BM995" s="68"/>
      <c r="BN995" s="68"/>
      <c r="BO995" s="68"/>
      <c r="BP995" s="68"/>
      <c r="BQ995" s="68"/>
      <c r="BR995" s="68"/>
      <c r="BS995" s="68"/>
      <c r="BT995" s="68"/>
      <c r="BU995" s="68"/>
      <c r="BV995" s="68"/>
      <c r="BW995" s="68"/>
      <c r="BX995" s="68"/>
      <c r="BY995" s="68"/>
      <c r="BZ995" s="68"/>
      <c r="CA995" s="68"/>
      <c r="CB995" s="68"/>
      <c r="CC995" s="68"/>
      <c r="CD995" s="68"/>
      <c r="CE995" s="68"/>
      <c r="CF995" s="68"/>
      <c r="CG995" s="68"/>
      <c r="CH995" s="68"/>
      <c r="CI995" s="68"/>
      <c r="CJ995" s="68"/>
      <c r="CK995" s="68"/>
      <c r="CL995" s="68"/>
      <c r="CM995" s="68"/>
      <c r="CN995" s="68"/>
      <c r="CO995" s="68"/>
      <c r="CP995" s="68"/>
      <c r="CQ995" s="68"/>
      <c r="CR995" s="68"/>
      <c r="CS995" s="68"/>
      <c r="CT995" s="68"/>
      <c r="CU995" s="68"/>
      <c r="CV995" s="68"/>
      <c r="CW995" s="68"/>
      <c r="CX995" s="68"/>
      <c r="CY995" s="68"/>
      <c r="CZ995" s="68"/>
      <c r="DA995" s="68"/>
      <c r="DB995" s="68"/>
      <c r="DC995" s="68"/>
      <c r="DD995" s="68"/>
      <c r="DE995" s="68"/>
      <c r="DF995" s="68"/>
      <c r="DG995" s="68"/>
      <c r="DH995" s="68"/>
      <c r="DI995" s="68"/>
      <c r="DJ995" s="68"/>
      <c r="DK995" s="68"/>
      <c r="DL995" s="68"/>
      <c r="DM995" s="68"/>
      <c r="DN995" s="68"/>
      <c r="DO995" s="68"/>
      <c r="DP995" s="68"/>
      <c r="DQ995" s="68"/>
    </row>
    <row r="996" customHeight="1" spans="1:121">
      <c r="A996" s="71" t="s">
        <v>1546</v>
      </c>
      <c r="B996" s="71"/>
      <c r="C996" s="71"/>
      <c r="D996" s="71"/>
      <c r="E996" s="71"/>
      <c r="F996" s="71"/>
      <c r="G996" s="71"/>
      <c r="H996" s="72"/>
      <c r="I996" s="72"/>
      <c r="J996" s="71"/>
      <c r="K996" s="71"/>
      <c r="L996" s="71"/>
      <c r="M996" s="71"/>
      <c r="N996" s="71"/>
      <c r="O996" s="88"/>
      <c r="P996" s="71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100"/>
      <c r="AM996" s="100"/>
      <c r="AN996" s="100"/>
      <c r="AO996" s="100"/>
      <c r="AP996" s="100"/>
      <c r="AQ996" s="100"/>
      <c r="AR996" s="100"/>
      <c r="AS996" s="100"/>
      <c r="AT996" s="100"/>
      <c r="AU996" s="100"/>
      <c r="AV996" s="100"/>
      <c r="AW996" s="100"/>
      <c r="AX996" s="100"/>
      <c r="AY996" s="100"/>
      <c r="AZ996" s="100"/>
      <c r="BA996" s="100"/>
      <c r="BB996" s="100"/>
      <c r="BC996" s="100"/>
      <c r="BD996" s="100"/>
      <c r="BE996" s="100"/>
      <c r="BF996" s="100"/>
      <c r="BG996" s="100"/>
      <c r="BH996" s="100"/>
      <c r="BI996" s="100"/>
      <c r="BJ996" s="100"/>
      <c r="BK996" s="100"/>
      <c r="BL996" s="100"/>
      <c r="BM996" s="100"/>
      <c r="BN996" s="100"/>
      <c r="BO996" s="100"/>
      <c r="BP996" s="100"/>
      <c r="BQ996" s="100"/>
      <c r="BR996" s="100"/>
      <c r="BS996" s="100"/>
      <c r="BT996" s="100"/>
      <c r="BU996" s="100"/>
      <c r="BV996" s="100"/>
      <c r="BW996" s="100"/>
      <c r="BX996" s="100"/>
      <c r="BY996" s="100"/>
      <c r="BZ996" s="100"/>
      <c r="CA996" s="100"/>
      <c r="CB996" s="100"/>
      <c r="CC996" s="100"/>
      <c r="CD996" s="100"/>
      <c r="CE996" s="100"/>
      <c r="CF996" s="100"/>
      <c r="CG996" s="100"/>
      <c r="CH996" s="100"/>
      <c r="CI996" s="100"/>
      <c r="CJ996" s="100"/>
      <c r="CK996" s="100"/>
      <c r="CL996" s="100"/>
      <c r="CM996" s="100"/>
      <c r="CN996" s="100"/>
      <c r="CO996" s="100"/>
      <c r="CP996" s="100"/>
      <c r="CQ996" s="100"/>
      <c r="CR996" s="100"/>
      <c r="CS996" s="100"/>
      <c r="CT996" s="100"/>
      <c r="CU996" s="100"/>
      <c r="CV996" s="100"/>
      <c r="CW996" s="100"/>
      <c r="CX996" s="100"/>
      <c r="CY996" s="100"/>
      <c r="CZ996" s="100"/>
      <c r="DA996" s="100"/>
      <c r="DB996" s="100"/>
      <c r="DC996" s="100"/>
      <c r="DD996" s="100"/>
      <c r="DE996" s="100"/>
      <c r="DF996" s="100"/>
      <c r="DG996" s="100"/>
      <c r="DH996" s="100"/>
      <c r="DI996" s="100"/>
      <c r="DJ996" s="100"/>
      <c r="DK996" s="100"/>
      <c r="DL996" s="100"/>
      <c r="DM996" s="100"/>
      <c r="DN996" s="100"/>
      <c r="DO996" s="100"/>
      <c r="DP996" s="100"/>
      <c r="DQ996" s="100"/>
    </row>
    <row r="997" customHeight="1" spans="1:16">
      <c r="A997" s="73" t="s">
        <v>2</v>
      </c>
      <c r="B997" s="74" t="s">
        <v>3</v>
      </c>
      <c r="C997" s="74" t="s">
        <v>4</v>
      </c>
      <c r="D997" s="84" t="s">
        <v>5</v>
      </c>
      <c r="E997" s="84" t="s">
        <v>6</v>
      </c>
      <c r="F997" s="85" t="s">
        <v>7</v>
      </c>
      <c r="G997" s="85" t="s">
        <v>8</v>
      </c>
      <c r="H997" s="84" t="s">
        <v>9</v>
      </c>
      <c r="I997" s="89" t="s">
        <v>10</v>
      </c>
      <c r="J997" s="84" t="s">
        <v>11</v>
      </c>
      <c r="K997" s="84"/>
      <c r="L997" s="84"/>
      <c r="M997" s="84"/>
      <c r="N997" s="84"/>
      <c r="O997" s="90" t="s">
        <v>12</v>
      </c>
      <c r="P997" s="76" t="s">
        <v>13</v>
      </c>
    </row>
    <row r="998" customHeight="1" spans="1:16">
      <c r="A998" s="76"/>
      <c r="B998" s="77"/>
      <c r="C998" s="77"/>
      <c r="D998" s="84"/>
      <c r="E998" s="84"/>
      <c r="F998" s="85"/>
      <c r="G998" s="85"/>
      <c r="H998" s="84"/>
      <c r="I998" s="78"/>
      <c r="J998" s="84" t="s">
        <v>14</v>
      </c>
      <c r="K998" s="84" t="s">
        <v>15</v>
      </c>
      <c r="L998" s="84" t="s">
        <v>16</v>
      </c>
      <c r="M998" s="84" t="s">
        <v>17</v>
      </c>
      <c r="N998" s="84" t="s">
        <v>18</v>
      </c>
      <c r="O998" s="90"/>
      <c r="P998" s="73"/>
    </row>
    <row r="999" s="62" customFormat="1" customHeight="1" spans="1:16">
      <c r="A999" s="12" t="s">
        <v>1547</v>
      </c>
      <c r="B999" s="187">
        <v>5</v>
      </c>
      <c r="C999" s="187">
        <v>85</v>
      </c>
      <c r="D999" s="12" t="s">
        <v>1548</v>
      </c>
      <c r="E999" s="142" t="s">
        <v>38</v>
      </c>
      <c r="F999" s="10">
        <v>1</v>
      </c>
      <c r="G999" s="82">
        <v>1</v>
      </c>
      <c r="H999" s="81" t="s">
        <v>519</v>
      </c>
      <c r="I999" s="97">
        <v>18</v>
      </c>
      <c r="J999" s="96" t="s">
        <v>1549</v>
      </c>
      <c r="K999" s="96"/>
      <c r="L999" s="96"/>
      <c r="M999" s="96"/>
      <c r="N999" s="81"/>
      <c r="O999" s="96" t="s">
        <v>1550</v>
      </c>
      <c r="P999" s="96"/>
    </row>
    <row r="1000" s="62" customFormat="1" customHeight="1" spans="1:16">
      <c r="A1000" s="188" t="s">
        <v>1547</v>
      </c>
      <c r="B1000" s="189" t="s">
        <v>893</v>
      </c>
      <c r="C1000" s="189" t="s">
        <v>76</v>
      </c>
      <c r="D1000" s="12" t="s">
        <v>1551</v>
      </c>
      <c r="E1000" s="142" t="s">
        <v>38</v>
      </c>
      <c r="F1000" s="10">
        <v>2</v>
      </c>
      <c r="G1000" s="82">
        <v>2</v>
      </c>
      <c r="H1000" s="81" t="s">
        <v>519</v>
      </c>
      <c r="I1000" s="97">
        <v>36</v>
      </c>
      <c r="J1000" s="96" t="s">
        <v>1552</v>
      </c>
      <c r="K1000" s="96"/>
      <c r="L1000" s="96"/>
      <c r="M1000" s="96"/>
      <c r="N1000" s="81"/>
      <c r="O1000" s="96" t="s">
        <v>1550</v>
      </c>
      <c r="P1000" s="96"/>
    </row>
    <row r="1001" s="62" customFormat="1" customHeight="1" spans="1:16">
      <c r="A1001" s="12" t="s">
        <v>1547</v>
      </c>
      <c r="B1001" s="187" t="s">
        <v>893</v>
      </c>
      <c r="C1001" s="187" t="s">
        <v>76</v>
      </c>
      <c r="D1001" s="80" t="s">
        <v>1551</v>
      </c>
      <c r="E1001" s="80" t="s">
        <v>38</v>
      </c>
      <c r="F1001" s="80">
        <v>2</v>
      </c>
      <c r="G1001" s="80">
        <v>2</v>
      </c>
      <c r="H1001" s="81" t="s">
        <v>519</v>
      </c>
      <c r="I1001" s="81">
        <v>36</v>
      </c>
      <c r="J1001" s="79" t="s">
        <v>1553</v>
      </c>
      <c r="K1001" s="96"/>
      <c r="L1001" s="96"/>
      <c r="M1001" s="96"/>
      <c r="N1001" s="96"/>
      <c r="O1001" s="240" t="s">
        <v>1550</v>
      </c>
      <c r="P1001" s="96"/>
    </row>
    <row r="1002" s="62" customFormat="1" customHeight="1" spans="1:16">
      <c r="A1002" s="20" t="s">
        <v>1547</v>
      </c>
      <c r="B1002" s="16">
        <v>3</v>
      </c>
      <c r="C1002" s="16">
        <v>4</v>
      </c>
      <c r="D1002" s="208" t="s">
        <v>1554</v>
      </c>
      <c r="E1002" s="80" t="s">
        <v>38</v>
      </c>
      <c r="F1002" s="210">
        <v>1</v>
      </c>
      <c r="G1002" s="211">
        <v>1</v>
      </c>
      <c r="H1002" s="140" t="s">
        <v>519</v>
      </c>
      <c r="I1002" s="211">
        <v>18</v>
      </c>
      <c r="J1002" s="217" t="s">
        <v>1555</v>
      </c>
      <c r="K1002" s="217"/>
      <c r="L1002" s="217"/>
      <c r="M1002" s="217"/>
      <c r="N1002" s="217"/>
      <c r="O1002" s="186" t="s">
        <v>1556</v>
      </c>
      <c r="P1002" s="186"/>
    </row>
    <row r="1003" s="62" customFormat="1" ht="32.1" customHeight="1" spans="1:121">
      <c r="A1003" s="83" t="s">
        <v>1547</v>
      </c>
      <c r="B1003" s="239">
        <v>3</v>
      </c>
      <c r="C1003" s="239">
        <v>4</v>
      </c>
      <c r="D1003" s="10" t="s">
        <v>1554</v>
      </c>
      <c r="E1003" s="10" t="s">
        <v>38</v>
      </c>
      <c r="F1003" s="10">
        <v>1</v>
      </c>
      <c r="G1003" s="10">
        <v>1</v>
      </c>
      <c r="H1003" s="81" t="s">
        <v>519</v>
      </c>
      <c r="I1003" s="241">
        <v>18</v>
      </c>
      <c r="J1003" s="137" t="s">
        <v>1557</v>
      </c>
      <c r="K1003" s="10"/>
      <c r="L1003" s="83"/>
      <c r="M1003" s="10"/>
      <c r="N1003" s="10"/>
      <c r="O1003" s="10" t="s">
        <v>1556</v>
      </c>
      <c r="P1003" s="186"/>
      <c r="Q1003" s="68"/>
      <c r="R1003" s="68"/>
      <c r="S1003" s="68"/>
      <c r="T1003" s="68"/>
      <c r="U1003" s="68"/>
      <c r="V1003" s="68"/>
      <c r="W1003" s="68"/>
      <c r="X1003" s="68"/>
      <c r="Y1003" s="68"/>
      <c r="Z1003" s="68"/>
      <c r="AA1003" s="68"/>
      <c r="AB1003" s="68"/>
      <c r="AC1003" s="68"/>
      <c r="AD1003" s="68"/>
      <c r="AE1003" s="68"/>
      <c r="AF1003" s="68"/>
      <c r="AG1003" s="68"/>
      <c r="AH1003" s="68"/>
      <c r="AI1003" s="68"/>
      <c r="AJ1003" s="68"/>
      <c r="AK1003" s="68"/>
      <c r="AL1003" s="68"/>
      <c r="AM1003" s="68"/>
      <c r="AN1003" s="68"/>
      <c r="AO1003" s="68"/>
      <c r="AP1003" s="68"/>
      <c r="AQ1003" s="68"/>
      <c r="AR1003" s="68"/>
      <c r="AS1003" s="68"/>
      <c r="AT1003" s="68"/>
      <c r="AU1003" s="68"/>
      <c r="AV1003" s="68"/>
      <c r="AW1003" s="68"/>
      <c r="AX1003" s="68"/>
      <c r="AY1003" s="68"/>
      <c r="AZ1003" s="68"/>
      <c r="BA1003" s="68"/>
      <c r="BB1003" s="68"/>
      <c r="BC1003" s="68"/>
      <c r="BD1003" s="68"/>
      <c r="BE1003" s="68"/>
      <c r="BF1003" s="68"/>
      <c r="BG1003" s="68"/>
      <c r="BH1003" s="68"/>
      <c r="BI1003" s="68"/>
      <c r="BJ1003" s="68"/>
      <c r="BK1003" s="68"/>
      <c r="BL1003" s="68"/>
      <c r="BM1003" s="68"/>
      <c r="BN1003" s="68"/>
      <c r="BO1003" s="68"/>
      <c r="BP1003" s="68"/>
      <c r="BQ1003" s="68"/>
      <c r="BR1003" s="68"/>
      <c r="BS1003" s="68"/>
      <c r="BT1003" s="68"/>
      <c r="BU1003" s="68"/>
      <c r="BV1003" s="68"/>
      <c r="BW1003" s="68"/>
      <c r="BX1003" s="68"/>
      <c r="BY1003" s="68"/>
      <c r="BZ1003" s="68"/>
      <c r="CA1003" s="68"/>
      <c r="CB1003" s="68"/>
      <c r="CC1003" s="68"/>
      <c r="CD1003" s="68"/>
      <c r="CE1003" s="68"/>
      <c r="CF1003" s="68"/>
      <c r="CG1003" s="68"/>
      <c r="CH1003" s="68"/>
      <c r="CI1003" s="68"/>
      <c r="CJ1003" s="68"/>
      <c r="CK1003" s="68"/>
      <c r="CL1003" s="68"/>
      <c r="CM1003" s="68"/>
      <c r="CN1003" s="68"/>
      <c r="CO1003" s="68"/>
      <c r="CP1003" s="68"/>
      <c r="CQ1003" s="68"/>
      <c r="CR1003" s="68"/>
      <c r="CS1003" s="68"/>
      <c r="CT1003" s="68"/>
      <c r="CU1003" s="68"/>
      <c r="CV1003" s="68"/>
      <c r="CW1003" s="68"/>
      <c r="CX1003" s="68"/>
      <c r="CY1003" s="68"/>
      <c r="CZ1003" s="68"/>
      <c r="DA1003" s="68"/>
      <c r="DB1003" s="68"/>
      <c r="DC1003" s="68"/>
      <c r="DD1003" s="68"/>
      <c r="DE1003" s="68"/>
      <c r="DF1003" s="68"/>
      <c r="DG1003" s="68"/>
      <c r="DH1003" s="68"/>
      <c r="DI1003" s="68"/>
      <c r="DJ1003" s="68"/>
      <c r="DK1003" s="68"/>
      <c r="DL1003" s="68"/>
      <c r="DM1003" s="68"/>
      <c r="DN1003" s="68"/>
      <c r="DO1003" s="68"/>
      <c r="DP1003" s="68"/>
      <c r="DQ1003" s="68"/>
    </row>
    <row r="1004" s="62" customFormat="1" customHeight="1" spans="1:16">
      <c r="A1004" s="83" t="s">
        <v>1547</v>
      </c>
      <c r="B1004" s="83" t="s">
        <v>893</v>
      </c>
      <c r="C1004" s="83" t="s">
        <v>998</v>
      </c>
      <c r="D1004" s="96" t="s">
        <v>1558</v>
      </c>
      <c r="E1004" s="96" t="s">
        <v>586</v>
      </c>
      <c r="F1004" s="96">
        <v>2</v>
      </c>
      <c r="G1004" s="96">
        <v>2</v>
      </c>
      <c r="H1004" s="96" t="s">
        <v>519</v>
      </c>
      <c r="I1004" s="96">
        <v>36</v>
      </c>
      <c r="J1004" s="96"/>
      <c r="K1004" s="96"/>
      <c r="L1004" s="96"/>
      <c r="M1004" s="96"/>
      <c r="N1004" s="96" t="s">
        <v>1559</v>
      </c>
      <c r="O1004" s="96" t="s">
        <v>1560</v>
      </c>
      <c r="P1004" s="96"/>
    </row>
    <row r="1005" s="62" customFormat="1" customHeight="1" spans="1:16">
      <c r="A1005" s="83" t="s">
        <v>1547</v>
      </c>
      <c r="B1005" s="83" t="s">
        <v>893</v>
      </c>
      <c r="C1005" s="83" t="s">
        <v>998</v>
      </c>
      <c r="D1005" s="96" t="s">
        <v>1558</v>
      </c>
      <c r="E1005" s="96" t="s">
        <v>586</v>
      </c>
      <c r="F1005" s="96">
        <v>2</v>
      </c>
      <c r="G1005" s="96">
        <v>2</v>
      </c>
      <c r="H1005" s="96" t="s">
        <v>519</v>
      </c>
      <c r="I1005" s="96">
        <v>36</v>
      </c>
      <c r="J1005" s="96"/>
      <c r="K1005" s="96"/>
      <c r="L1005" s="96"/>
      <c r="M1005" s="96"/>
      <c r="N1005" s="96" t="s">
        <v>1561</v>
      </c>
      <c r="O1005" s="96" t="s">
        <v>1560</v>
      </c>
      <c r="P1005" s="96"/>
    </row>
    <row r="1006" s="62" customFormat="1" customHeight="1" spans="1:16">
      <c r="A1006" s="83" t="s">
        <v>1547</v>
      </c>
      <c r="B1006" s="83">
        <v>3</v>
      </c>
      <c r="C1006" s="83">
        <v>4</v>
      </c>
      <c r="D1006" s="96" t="s">
        <v>1562</v>
      </c>
      <c r="E1006" s="96" t="s">
        <v>38</v>
      </c>
      <c r="F1006" s="96">
        <v>1</v>
      </c>
      <c r="G1006" s="96">
        <v>1</v>
      </c>
      <c r="H1006" s="96" t="s">
        <v>519</v>
      </c>
      <c r="I1006" s="96">
        <v>18</v>
      </c>
      <c r="J1006" s="96"/>
      <c r="K1006" s="96"/>
      <c r="L1006" s="96"/>
      <c r="M1006" s="96"/>
      <c r="N1006" s="96" t="s">
        <v>1563</v>
      </c>
      <c r="O1006" s="96" t="s">
        <v>1560</v>
      </c>
      <c r="P1006" s="96"/>
    </row>
    <row r="1007" s="62" customFormat="1" customHeight="1" spans="1:16">
      <c r="A1007" s="83" t="s">
        <v>1547</v>
      </c>
      <c r="B1007" s="83">
        <v>3</v>
      </c>
      <c r="C1007" s="83">
        <v>4</v>
      </c>
      <c r="D1007" s="96" t="s">
        <v>1562</v>
      </c>
      <c r="E1007" s="96" t="s">
        <v>38</v>
      </c>
      <c r="F1007" s="96">
        <v>1</v>
      </c>
      <c r="G1007" s="96">
        <v>1</v>
      </c>
      <c r="H1007" s="96" t="s">
        <v>519</v>
      </c>
      <c r="I1007" s="96">
        <v>18</v>
      </c>
      <c r="J1007" s="96"/>
      <c r="K1007" s="96"/>
      <c r="L1007" s="96"/>
      <c r="M1007" s="96"/>
      <c r="N1007" s="96" t="s">
        <v>1564</v>
      </c>
      <c r="O1007" s="96" t="s">
        <v>1560</v>
      </c>
      <c r="P1007" s="96"/>
    </row>
    <row r="1008" s="62" customFormat="1" customHeight="1" spans="1:16">
      <c r="A1008" s="83" t="s">
        <v>1547</v>
      </c>
      <c r="B1008" s="83">
        <v>3</v>
      </c>
      <c r="C1008" s="83">
        <v>4</v>
      </c>
      <c r="D1008" s="96" t="s">
        <v>1562</v>
      </c>
      <c r="E1008" s="96" t="s">
        <v>38</v>
      </c>
      <c r="F1008" s="96">
        <v>1</v>
      </c>
      <c r="G1008" s="96">
        <v>1</v>
      </c>
      <c r="H1008" s="96" t="s">
        <v>519</v>
      </c>
      <c r="I1008" s="96">
        <v>18</v>
      </c>
      <c r="J1008" s="96"/>
      <c r="K1008" s="96"/>
      <c r="L1008" s="96"/>
      <c r="M1008" s="96"/>
      <c r="N1008" s="96" t="s">
        <v>1565</v>
      </c>
      <c r="O1008" s="96" t="s">
        <v>1560</v>
      </c>
      <c r="P1008" s="96"/>
    </row>
    <row r="1009" s="62" customFormat="1" customHeight="1" spans="1:16">
      <c r="A1009" s="83" t="s">
        <v>1547</v>
      </c>
      <c r="B1009" s="83">
        <v>15</v>
      </c>
      <c r="C1009" s="83">
        <v>30</v>
      </c>
      <c r="D1009" s="96" t="s">
        <v>1566</v>
      </c>
      <c r="E1009" s="96" t="s">
        <v>38</v>
      </c>
      <c r="F1009" s="96">
        <v>2</v>
      </c>
      <c r="G1009" s="96">
        <v>2</v>
      </c>
      <c r="H1009" s="96" t="s">
        <v>519</v>
      </c>
      <c r="I1009" s="96">
        <v>36</v>
      </c>
      <c r="J1009" s="96" t="s">
        <v>1567</v>
      </c>
      <c r="K1009" s="96"/>
      <c r="L1009" s="96"/>
      <c r="M1009" s="96"/>
      <c r="N1009" s="96"/>
      <c r="O1009" s="96" t="s">
        <v>1568</v>
      </c>
      <c r="P1009" s="96"/>
    </row>
    <row r="1010" s="62" customFormat="1" customHeight="1" spans="1:16">
      <c r="A1010" s="83" t="s">
        <v>1547</v>
      </c>
      <c r="B1010" s="83">
        <v>15</v>
      </c>
      <c r="C1010" s="83">
        <v>30</v>
      </c>
      <c r="D1010" s="96" t="s">
        <v>1569</v>
      </c>
      <c r="E1010" s="96" t="s">
        <v>38</v>
      </c>
      <c r="F1010" s="96">
        <v>2</v>
      </c>
      <c r="G1010" s="96">
        <v>2</v>
      </c>
      <c r="H1010" s="96" t="s">
        <v>519</v>
      </c>
      <c r="I1010" s="96">
        <v>36</v>
      </c>
      <c r="J1010" s="96" t="s">
        <v>1570</v>
      </c>
      <c r="K1010" s="96"/>
      <c r="L1010" s="96"/>
      <c r="M1010" s="96"/>
      <c r="N1010" s="96"/>
      <c r="O1010" s="96" t="s">
        <v>1568</v>
      </c>
      <c r="P1010" s="96"/>
    </row>
    <row r="1011" s="62" customFormat="1" customHeight="1" spans="1:16">
      <c r="A1011" s="83" t="s">
        <v>1547</v>
      </c>
      <c r="B1011" s="83">
        <v>2</v>
      </c>
      <c r="C1011" s="83">
        <v>4</v>
      </c>
      <c r="D1011" s="96" t="s">
        <v>1571</v>
      </c>
      <c r="E1011" s="96" t="s">
        <v>38</v>
      </c>
      <c r="F1011" s="96">
        <v>1</v>
      </c>
      <c r="G1011" s="96">
        <v>1</v>
      </c>
      <c r="H1011" s="96" t="s">
        <v>519</v>
      </c>
      <c r="I1011" s="96">
        <v>18</v>
      </c>
      <c r="J1011" s="96"/>
      <c r="K1011" s="96" t="s">
        <v>1572</v>
      </c>
      <c r="L1011" s="96"/>
      <c r="M1011" s="96"/>
      <c r="N1011" s="96"/>
      <c r="O1011" s="96" t="s">
        <v>1568</v>
      </c>
      <c r="P1011" s="96"/>
    </row>
    <row r="1012" s="62" customFormat="1" customHeight="1" spans="1:16">
      <c r="A1012" s="83" t="s">
        <v>1547</v>
      </c>
      <c r="B1012" s="83">
        <v>2</v>
      </c>
      <c r="C1012" s="83">
        <v>4</v>
      </c>
      <c r="D1012" s="96" t="s">
        <v>1571</v>
      </c>
      <c r="E1012" s="96" t="s">
        <v>38</v>
      </c>
      <c r="F1012" s="96">
        <v>1</v>
      </c>
      <c r="G1012" s="96">
        <v>1</v>
      </c>
      <c r="H1012" s="96" t="s">
        <v>519</v>
      </c>
      <c r="I1012" s="96">
        <v>18</v>
      </c>
      <c r="J1012" s="96"/>
      <c r="K1012" s="96" t="s">
        <v>1573</v>
      </c>
      <c r="L1012" s="96"/>
      <c r="M1012" s="96"/>
      <c r="N1012" s="96"/>
      <c r="O1012" s="96" t="s">
        <v>1568</v>
      </c>
      <c r="P1012" s="96"/>
    </row>
    <row r="1013" s="62" customFormat="1" customHeight="1" spans="1:16">
      <c r="A1013" s="83" t="s">
        <v>1547</v>
      </c>
      <c r="B1013" s="83">
        <v>2</v>
      </c>
      <c r="C1013" s="83">
        <v>4</v>
      </c>
      <c r="D1013" s="96" t="s">
        <v>1571</v>
      </c>
      <c r="E1013" s="96" t="s">
        <v>38</v>
      </c>
      <c r="F1013" s="96">
        <v>1</v>
      </c>
      <c r="G1013" s="96">
        <v>1</v>
      </c>
      <c r="H1013" s="96" t="s">
        <v>519</v>
      </c>
      <c r="I1013" s="96">
        <v>18</v>
      </c>
      <c r="J1013" s="96"/>
      <c r="K1013" s="96" t="s">
        <v>1574</v>
      </c>
      <c r="L1013" s="96"/>
      <c r="M1013" s="96"/>
      <c r="N1013" s="96"/>
      <c r="O1013" s="96" t="s">
        <v>1568</v>
      </c>
      <c r="P1013" s="96"/>
    </row>
    <row r="1014" s="62" customFormat="1" customHeight="1" spans="1:16">
      <c r="A1014" s="83" t="s">
        <v>1547</v>
      </c>
      <c r="B1014" s="83">
        <v>15</v>
      </c>
      <c r="C1014" s="83">
        <v>30</v>
      </c>
      <c r="D1014" s="96" t="s">
        <v>1566</v>
      </c>
      <c r="E1014" s="96" t="s">
        <v>38</v>
      </c>
      <c r="F1014" s="96">
        <v>2</v>
      </c>
      <c r="G1014" s="96">
        <v>2</v>
      </c>
      <c r="H1014" s="96" t="s">
        <v>519</v>
      </c>
      <c r="I1014" s="96">
        <v>36</v>
      </c>
      <c r="J1014" s="96"/>
      <c r="K1014" s="96" t="s">
        <v>1575</v>
      </c>
      <c r="L1014" s="96"/>
      <c r="M1014" s="96"/>
      <c r="N1014" s="96"/>
      <c r="O1014" s="96" t="s">
        <v>1568</v>
      </c>
      <c r="P1014" s="96"/>
    </row>
    <row r="1015" s="62" customFormat="1" customHeight="1" spans="1:16">
      <c r="A1015" s="83" t="s">
        <v>1547</v>
      </c>
      <c r="B1015" s="83" t="s">
        <v>893</v>
      </c>
      <c r="C1015" s="83" t="s">
        <v>76</v>
      </c>
      <c r="D1015" s="96" t="s">
        <v>1576</v>
      </c>
      <c r="E1015" s="96" t="s">
        <v>38</v>
      </c>
      <c r="F1015" s="96">
        <v>2</v>
      </c>
      <c r="G1015" s="96">
        <v>2</v>
      </c>
      <c r="H1015" s="96" t="s">
        <v>519</v>
      </c>
      <c r="I1015" s="96">
        <v>36</v>
      </c>
      <c r="J1015" s="96"/>
      <c r="K1015" s="96" t="s">
        <v>1577</v>
      </c>
      <c r="L1015" s="96"/>
      <c r="M1015" s="96"/>
      <c r="N1015" s="96"/>
      <c r="O1015" s="96" t="s">
        <v>1578</v>
      </c>
      <c r="P1015" s="96"/>
    </row>
    <row r="1016" s="62" customFormat="1" customHeight="1" spans="1:16">
      <c r="A1016" s="83" t="s">
        <v>1547</v>
      </c>
      <c r="B1016" s="83" t="s">
        <v>893</v>
      </c>
      <c r="C1016" s="83" t="s">
        <v>76</v>
      </c>
      <c r="D1016" s="96" t="s">
        <v>1576</v>
      </c>
      <c r="E1016" s="96" t="s">
        <v>38</v>
      </c>
      <c r="F1016" s="96">
        <v>2</v>
      </c>
      <c r="G1016" s="96">
        <v>2</v>
      </c>
      <c r="H1016" s="96" t="s">
        <v>519</v>
      </c>
      <c r="I1016" s="96">
        <v>36</v>
      </c>
      <c r="J1016" s="96"/>
      <c r="K1016" s="96"/>
      <c r="L1016" s="96"/>
      <c r="M1016" s="96" t="s">
        <v>1579</v>
      </c>
      <c r="N1016" s="96"/>
      <c r="O1016" s="96" t="s">
        <v>1578</v>
      </c>
      <c r="P1016" s="96"/>
    </row>
    <row r="1017" s="62" customFormat="1" customHeight="1" spans="1:16">
      <c r="A1017" s="83" t="s">
        <v>1547</v>
      </c>
      <c r="B1017" s="83">
        <v>5</v>
      </c>
      <c r="C1017" s="83">
        <v>25</v>
      </c>
      <c r="D1017" s="96" t="s">
        <v>1580</v>
      </c>
      <c r="E1017" s="96" t="s">
        <v>38</v>
      </c>
      <c r="F1017" s="96">
        <v>2</v>
      </c>
      <c r="G1017" s="96">
        <v>4</v>
      </c>
      <c r="H1017" s="96" t="s">
        <v>639</v>
      </c>
      <c r="I1017" s="96">
        <v>36</v>
      </c>
      <c r="J1017" s="96"/>
      <c r="K1017" s="96"/>
      <c r="L1017" s="96"/>
      <c r="M1017" s="96" t="s">
        <v>1581</v>
      </c>
      <c r="N1017" s="96"/>
      <c r="O1017" s="96" t="s">
        <v>1578</v>
      </c>
      <c r="P1017" s="96"/>
    </row>
    <row r="1018" s="62" customFormat="1" customHeight="1" spans="1:16">
      <c r="A1018" s="83" t="s">
        <v>1547</v>
      </c>
      <c r="B1018" s="83">
        <v>10</v>
      </c>
      <c r="C1018" s="83">
        <v>30</v>
      </c>
      <c r="D1018" s="96" t="s">
        <v>1582</v>
      </c>
      <c r="E1018" s="96" t="s">
        <v>38</v>
      </c>
      <c r="F1018" s="96">
        <v>1</v>
      </c>
      <c r="G1018" s="96">
        <v>2</v>
      </c>
      <c r="H1018" s="96" t="s">
        <v>621</v>
      </c>
      <c r="I1018" s="96">
        <v>18</v>
      </c>
      <c r="J1018" s="96"/>
      <c r="K1018" s="96" t="s">
        <v>1583</v>
      </c>
      <c r="L1018" s="96"/>
      <c r="M1018" s="96"/>
      <c r="N1018" s="96"/>
      <c r="O1018" s="96" t="s">
        <v>1584</v>
      </c>
      <c r="P1018" s="96"/>
    </row>
    <row r="1019" s="62" customFormat="1" customHeight="1" spans="1:16">
      <c r="A1019" s="83" t="s">
        <v>1547</v>
      </c>
      <c r="B1019" s="83">
        <v>50</v>
      </c>
      <c r="C1019" s="83">
        <v>85</v>
      </c>
      <c r="D1019" s="96" t="s">
        <v>1212</v>
      </c>
      <c r="E1019" s="96" t="s">
        <v>1213</v>
      </c>
      <c r="F1019" s="96">
        <v>1</v>
      </c>
      <c r="G1019" s="96" t="s">
        <v>1585</v>
      </c>
      <c r="H1019" s="96" t="s">
        <v>519</v>
      </c>
      <c r="I1019" s="96">
        <v>18</v>
      </c>
      <c r="J1019" s="96"/>
      <c r="K1019" s="96"/>
      <c r="L1019" s="96"/>
      <c r="M1019" s="96" t="s">
        <v>1586</v>
      </c>
      <c r="N1019" s="96"/>
      <c r="O1019" s="96" t="s">
        <v>1587</v>
      </c>
      <c r="P1019" s="96"/>
    </row>
    <row r="1020" s="62" customFormat="1" customHeight="1" spans="1:16">
      <c r="A1020" s="83" t="s">
        <v>1547</v>
      </c>
      <c r="B1020" s="83">
        <v>3</v>
      </c>
      <c r="C1020" s="83">
        <v>4</v>
      </c>
      <c r="D1020" s="96" t="s">
        <v>1588</v>
      </c>
      <c r="E1020" s="96" t="s">
        <v>38</v>
      </c>
      <c r="F1020" s="96">
        <v>1</v>
      </c>
      <c r="G1020" s="96" t="s">
        <v>1585</v>
      </c>
      <c r="H1020" s="96" t="s">
        <v>519</v>
      </c>
      <c r="I1020" s="96">
        <v>18</v>
      </c>
      <c r="J1020" s="96"/>
      <c r="K1020" s="96"/>
      <c r="L1020" s="96"/>
      <c r="M1020" s="96" t="s">
        <v>1589</v>
      </c>
      <c r="N1020" s="96"/>
      <c r="O1020" s="96" t="s">
        <v>1587</v>
      </c>
      <c r="P1020" s="96"/>
    </row>
    <row r="1021" s="62" customFormat="1" customHeight="1" spans="1:16">
      <c r="A1021" s="83" t="s">
        <v>1547</v>
      </c>
      <c r="B1021" s="83">
        <v>3</v>
      </c>
      <c r="C1021" s="83">
        <v>4</v>
      </c>
      <c r="D1021" s="96" t="s">
        <v>1588</v>
      </c>
      <c r="E1021" s="96" t="s">
        <v>38</v>
      </c>
      <c r="F1021" s="96">
        <v>1</v>
      </c>
      <c r="G1021" s="96" t="s">
        <v>1585</v>
      </c>
      <c r="H1021" s="96" t="s">
        <v>519</v>
      </c>
      <c r="I1021" s="96">
        <v>18</v>
      </c>
      <c r="J1021" s="96"/>
      <c r="K1021" s="96"/>
      <c r="L1021" s="96"/>
      <c r="M1021" s="96" t="s">
        <v>1590</v>
      </c>
      <c r="N1021" s="96"/>
      <c r="O1021" s="96" t="s">
        <v>1587</v>
      </c>
      <c r="P1021" s="96"/>
    </row>
    <row r="1022" s="62" customFormat="1" customHeight="1" spans="1:16">
      <c r="A1022" s="83" t="s">
        <v>1547</v>
      </c>
      <c r="B1022" s="83" t="s">
        <v>893</v>
      </c>
      <c r="C1022" s="83" t="s">
        <v>76</v>
      </c>
      <c r="D1022" s="96" t="s">
        <v>1591</v>
      </c>
      <c r="E1022" s="96" t="s">
        <v>586</v>
      </c>
      <c r="F1022" s="96">
        <v>2</v>
      </c>
      <c r="G1022" s="96" t="s">
        <v>1027</v>
      </c>
      <c r="H1022" s="96" t="s">
        <v>519</v>
      </c>
      <c r="I1022" s="96">
        <v>36</v>
      </c>
      <c r="J1022" s="96"/>
      <c r="K1022" s="96" t="s">
        <v>1592</v>
      </c>
      <c r="L1022" s="96"/>
      <c r="M1022" s="96"/>
      <c r="N1022" s="96"/>
      <c r="O1022" s="96" t="s">
        <v>1593</v>
      </c>
      <c r="P1022" s="96"/>
    </row>
    <row r="1023" s="62" customFormat="1" customHeight="1" spans="1:16">
      <c r="A1023" s="83" t="s">
        <v>1547</v>
      </c>
      <c r="B1023" s="83">
        <v>50</v>
      </c>
      <c r="C1023" s="83">
        <v>85</v>
      </c>
      <c r="D1023" s="96" t="s">
        <v>1594</v>
      </c>
      <c r="E1023" s="96" t="s">
        <v>586</v>
      </c>
      <c r="F1023" s="96">
        <v>2</v>
      </c>
      <c r="G1023" s="96" t="s">
        <v>1027</v>
      </c>
      <c r="H1023" s="96" t="s">
        <v>519</v>
      </c>
      <c r="I1023" s="96">
        <v>36</v>
      </c>
      <c r="J1023" s="96" t="s">
        <v>1595</v>
      </c>
      <c r="K1023" s="96"/>
      <c r="L1023" s="96"/>
      <c r="M1023" s="96"/>
      <c r="N1023" s="96"/>
      <c r="O1023" s="96" t="s">
        <v>1593</v>
      </c>
      <c r="P1023" s="96"/>
    </row>
    <row r="1024" s="62" customFormat="1" customHeight="1" spans="1:16">
      <c r="A1024" s="83" t="s">
        <v>1547</v>
      </c>
      <c r="B1024" s="83">
        <v>3</v>
      </c>
      <c r="C1024" s="83">
        <v>4</v>
      </c>
      <c r="D1024" s="96" t="s">
        <v>1596</v>
      </c>
      <c r="E1024" s="96" t="s">
        <v>38</v>
      </c>
      <c r="F1024" s="96">
        <v>1</v>
      </c>
      <c r="G1024" s="96">
        <v>1</v>
      </c>
      <c r="H1024" s="96" t="s">
        <v>519</v>
      </c>
      <c r="I1024" s="96">
        <v>18</v>
      </c>
      <c r="J1024" s="96" t="s">
        <v>1597</v>
      </c>
      <c r="K1024" s="96"/>
      <c r="L1024" s="96"/>
      <c r="M1024" s="96"/>
      <c r="N1024" s="96"/>
      <c r="O1024" s="96" t="s">
        <v>1593</v>
      </c>
      <c r="P1024" s="96"/>
    </row>
    <row r="1025" s="62" customFormat="1" customHeight="1" spans="1:16">
      <c r="A1025" s="83" t="s">
        <v>1547</v>
      </c>
      <c r="B1025" s="83">
        <v>3</v>
      </c>
      <c r="C1025" s="83">
        <v>4</v>
      </c>
      <c r="D1025" s="96" t="s">
        <v>1562</v>
      </c>
      <c r="E1025" s="96" t="s">
        <v>38</v>
      </c>
      <c r="F1025" s="96">
        <v>1</v>
      </c>
      <c r="G1025" s="96">
        <v>1</v>
      </c>
      <c r="H1025" s="96" t="s">
        <v>519</v>
      </c>
      <c r="I1025" s="96">
        <v>18</v>
      </c>
      <c r="J1025" s="96" t="s">
        <v>1598</v>
      </c>
      <c r="K1025" s="96"/>
      <c r="L1025" s="96"/>
      <c r="M1025" s="96"/>
      <c r="N1025" s="96"/>
      <c r="O1025" s="96" t="s">
        <v>1593</v>
      </c>
      <c r="P1025" s="96"/>
    </row>
    <row r="1026" s="62" customFormat="1" ht="32.1" customHeight="1" spans="1:121">
      <c r="A1026" s="83" t="s">
        <v>1547</v>
      </c>
      <c r="B1026" s="239">
        <v>15</v>
      </c>
      <c r="C1026" s="239">
        <v>15</v>
      </c>
      <c r="D1026" s="10" t="s">
        <v>1599</v>
      </c>
      <c r="E1026" s="10" t="s">
        <v>586</v>
      </c>
      <c r="F1026" s="10">
        <v>2</v>
      </c>
      <c r="G1026" s="10" t="s">
        <v>1027</v>
      </c>
      <c r="H1026" s="81" t="s">
        <v>519</v>
      </c>
      <c r="I1026" s="241">
        <v>36</v>
      </c>
      <c r="J1026" s="137" t="s">
        <v>1600</v>
      </c>
      <c r="K1026" s="137"/>
      <c r="L1026" s="83"/>
      <c r="M1026" s="10"/>
      <c r="N1026" s="137"/>
      <c r="O1026" s="10" t="s">
        <v>1601</v>
      </c>
      <c r="P1026" s="186"/>
      <c r="Q1026" s="68"/>
      <c r="R1026" s="68"/>
      <c r="S1026" s="68"/>
      <c r="T1026" s="68"/>
      <c r="U1026" s="68"/>
      <c r="V1026" s="68"/>
      <c r="W1026" s="68"/>
      <c r="X1026" s="68"/>
      <c r="Y1026" s="68"/>
      <c r="Z1026" s="68"/>
      <c r="AA1026" s="68"/>
      <c r="AB1026" s="68"/>
      <c r="AC1026" s="68"/>
      <c r="AD1026" s="68"/>
      <c r="AE1026" s="68"/>
      <c r="AF1026" s="68"/>
      <c r="AG1026" s="68"/>
      <c r="AH1026" s="68"/>
      <c r="AI1026" s="68"/>
      <c r="AJ1026" s="68"/>
      <c r="AK1026" s="68"/>
      <c r="AL1026" s="68"/>
      <c r="AM1026" s="68"/>
      <c r="AN1026" s="68"/>
      <c r="AO1026" s="68"/>
      <c r="AP1026" s="68"/>
      <c r="AQ1026" s="68"/>
      <c r="AR1026" s="68"/>
      <c r="AS1026" s="68"/>
      <c r="AT1026" s="68"/>
      <c r="AU1026" s="68"/>
      <c r="AV1026" s="68"/>
      <c r="AW1026" s="68"/>
      <c r="AX1026" s="68"/>
      <c r="AY1026" s="68"/>
      <c r="AZ1026" s="68"/>
      <c r="BA1026" s="68"/>
      <c r="BB1026" s="68"/>
      <c r="BC1026" s="68"/>
      <c r="BD1026" s="68"/>
      <c r="BE1026" s="68"/>
      <c r="BF1026" s="68"/>
      <c r="BG1026" s="68"/>
      <c r="BH1026" s="68"/>
      <c r="BI1026" s="68"/>
      <c r="BJ1026" s="68"/>
      <c r="BK1026" s="68"/>
      <c r="BL1026" s="68"/>
      <c r="BM1026" s="68"/>
      <c r="BN1026" s="68"/>
      <c r="BO1026" s="68"/>
      <c r="BP1026" s="68"/>
      <c r="BQ1026" s="68"/>
      <c r="BR1026" s="68"/>
      <c r="BS1026" s="68"/>
      <c r="BT1026" s="68"/>
      <c r="BU1026" s="68"/>
      <c r="BV1026" s="68"/>
      <c r="BW1026" s="68"/>
      <c r="BX1026" s="68"/>
      <c r="BY1026" s="68"/>
      <c r="BZ1026" s="68"/>
      <c r="CA1026" s="68"/>
      <c r="CB1026" s="68"/>
      <c r="CC1026" s="68"/>
      <c r="CD1026" s="68"/>
      <c r="CE1026" s="68"/>
      <c r="CF1026" s="68"/>
      <c r="CG1026" s="68"/>
      <c r="CH1026" s="68"/>
      <c r="CI1026" s="68"/>
      <c r="CJ1026" s="68"/>
      <c r="CK1026" s="68"/>
      <c r="CL1026" s="68"/>
      <c r="CM1026" s="68"/>
      <c r="CN1026" s="68"/>
      <c r="CO1026" s="68"/>
      <c r="CP1026" s="68"/>
      <c r="CQ1026" s="68"/>
      <c r="CR1026" s="68"/>
      <c r="CS1026" s="68"/>
      <c r="CT1026" s="68"/>
      <c r="CU1026" s="68"/>
      <c r="CV1026" s="68"/>
      <c r="CW1026" s="68"/>
      <c r="CX1026" s="68"/>
      <c r="CY1026" s="68"/>
      <c r="CZ1026" s="68"/>
      <c r="DA1026" s="68"/>
      <c r="DB1026" s="68"/>
      <c r="DC1026" s="68"/>
      <c r="DD1026" s="68"/>
      <c r="DE1026" s="68"/>
      <c r="DF1026" s="68"/>
      <c r="DG1026" s="68"/>
      <c r="DH1026" s="68"/>
      <c r="DI1026" s="68"/>
      <c r="DJ1026" s="68"/>
      <c r="DK1026" s="68"/>
      <c r="DL1026" s="68"/>
      <c r="DM1026" s="68"/>
      <c r="DN1026" s="68"/>
      <c r="DO1026" s="68"/>
      <c r="DP1026" s="68"/>
      <c r="DQ1026" s="68"/>
    </row>
    <row r="1027" s="62" customFormat="1" ht="32.1" customHeight="1" spans="1:121">
      <c r="A1027" s="83" t="s">
        <v>1547</v>
      </c>
      <c r="B1027" s="239">
        <v>3</v>
      </c>
      <c r="C1027" s="239">
        <v>4</v>
      </c>
      <c r="D1027" s="10" t="s">
        <v>1588</v>
      </c>
      <c r="E1027" s="10" t="s">
        <v>38</v>
      </c>
      <c r="F1027" s="10">
        <v>1</v>
      </c>
      <c r="G1027" s="10">
        <v>1</v>
      </c>
      <c r="H1027" s="81" t="s">
        <v>519</v>
      </c>
      <c r="I1027" s="241">
        <v>18</v>
      </c>
      <c r="J1027" s="137" t="s">
        <v>1602</v>
      </c>
      <c r="K1027" s="10"/>
      <c r="L1027" s="83"/>
      <c r="M1027" s="10"/>
      <c r="N1027" s="10"/>
      <c r="O1027" s="10" t="s">
        <v>1601</v>
      </c>
      <c r="P1027" s="186"/>
      <c r="Q1027" s="68"/>
      <c r="R1027" s="68"/>
      <c r="S1027" s="68"/>
      <c r="T1027" s="68"/>
      <c r="U1027" s="68"/>
      <c r="V1027" s="68"/>
      <c r="W1027" s="68"/>
      <c r="X1027" s="68"/>
      <c r="Y1027" s="68"/>
      <c r="Z1027" s="68"/>
      <c r="AA1027" s="68"/>
      <c r="AB1027" s="68"/>
      <c r="AC1027" s="68"/>
      <c r="AD1027" s="68"/>
      <c r="AE1027" s="68"/>
      <c r="AF1027" s="68"/>
      <c r="AG1027" s="68"/>
      <c r="AH1027" s="68"/>
      <c r="AI1027" s="68"/>
      <c r="AJ1027" s="68"/>
      <c r="AK1027" s="68"/>
      <c r="AL1027" s="68"/>
      <c r="AM1027" s="68"/>
      <c r="AN1027" s="68"/>
      <c r="AO1027" s="68"/>
      <c r="AP1027" s="68"/>
      <c r="AQ1027" s="68"/>
      <c r="AR1027" s="68"/>
      <c r="AS1027" s="68"/>
      <c r="AT1027" s="68"/>
      <c r="AU1027" s="68"/>
      <c r="AV1027" s="68"/>
      <c r="AW1027" s="68"/>
      <c r="AX1027" s="68"/>
      <c r="AY1027" s="68"/>
      <c r="AZ1027" s="68"/>
      <c r="BA1027" s="68"/>
      <c r="BB1027" s="68"/>
      <c r="BC1027" s="68"/>
      <c r="BD1027" s="68"/>
      <c r="BE1027" s="68"/>
      <c r="BF1027" s="68"/>
      <c r="BG1027" s="68"/>
      <c r="BH1027" s="68"/>
      <c r="BI1027" s="68"/>
      <c r="BJ1027" s="68"/>
      <c r="BK1027" s="68"/>
      <c r="BL1027" s="68"/>
      <c r="BM1027" s="68"/>
      <c r="BN1027" s="68"/>
      <c r="BO1027" s="68"/>
      <c r="BP1027" s="68"/>
      <c r="BQ1027" s="68"/>
      <c r="BR1027" s="68"/>
      <c r="BS1027" s="68"/>
      <c r="BT1027" s="68"/>
      <c r="BU1027" s="68"/>
      <c r="BV1027" s="68"/>
      <c r="BW1027" s="68"/>
      <c r="BX1027" s="68"/>
      <c r="BY1027" s="68"/>
      <c r="BZ1027" s="68"/>
      <c r="CA1027" s="68"/>
      <c r="CB1027" s="68"/>
      <c r="CC1027" s="68"/>
      <c r="CD1027" s="68"/>
      <c r="CE1027" s="68"/>
      <c r="CF1027" s="68"/>
      <c r="CG1027" s="68"/>
      <c r="CH1027" s="68"/>
      <c r="CI1027" s="68"/>
      <c r="CJ1027" s="68"/>
      <c r="CK1027" s="68"/>
      <c r="CL1027" s="68"/>
      <c r="CM1027" s="68"/>
      <c r="CN1027" s="68"/>
      <c r="CO1027" s="68"/>
      <c r="CP1027" s="68"/>
      <c r="CQ1027" s="68"/>
      <c r="CR1027" s="68"/>
      <c r="CS1027" s="68"/>
      <c r="CT1027" s="68"/>
      <c r="CU1027" s="68"/>
      <c r="CV1027" s="68"/>
      <c r="CW1027" s="68"/>
      <c r="CX1027" s="68"/>
      <c r="CY1027" s="68"/>
      <c r="CZ1027" s="68"/>
      <c r="DA1027" s="68"/>
      <c r="DB1027" s="68"/>
      <c r="DC1027" s="68"/>
      <c r="DD1027" s="68"/>
      <c r="DE1027" s="68"/>
      <c r="DF1027" s="68"/>
      <c r="DG1027" s="68"/>
      <c r="DH1027" s="68"/>
      <c r="DI1027" s="68"/>
      <c r="DJ1027" s="68"/>
      <c r="DK1027" s="68"/>
      <c r="DL1027" s="68"/>
      <c r="DM1027" s="68"/>
      <c r="DN1027" s="68"/>
      <c r="DO1027" s="68"/>
      <c r="DP1027" s="68"/>
      <c r="DQ1027" s="68"/>
    </row>
    <row r="1028" s="62" customFormat="1" customHeight="1" spans="1:16">
      <c r="A1028" s="83" t="s">
        <v>1547</v>
      </c>
      <c r="B1028" s="83">
        <v>20</v>
      </c>
      <c r="C1028" s="83">
        <v>45</v>
      </c>
      <c r="D1028" s="96" t="s">
        <v>864</v>
      </c>
      <c r="E1028" s="96" t="s">
        <v>38</v>
      </c>
      <c r="F1028" s="96">
        <v>2</v>
      </c>
      <c r="G1028" s="96" t="s">
        <v>1027</v>
      </c>
      <c r="H1028" s="96" t="s">
        <v>519</v>
      </c>
      <c r="I1028" s="96">
        <v>36</v>
      </c>
      <c r="J1028" s="96"/>
      <c r="K1028" s="96"/>
      <c r="L1028" s="96"/>
      <c r="M1028" s="96" t="s">
        <v>1603</v>
      </c>
      <c r="N1028" s="96"/>
      <c r="O1028" s="96" t="s">
        <v>863</v>
      </c>
      <c r="P1028" s="96"/>
    </row>
    <row r="1029" s="62" customFormat="1" customHeight="1" spans="1:16">
      <c r="A1029" s="83" t="s">
        <v>1547</v>
      </c>
      <c r="B1029" s="83">
        <v>20</v>
      </c>
      <c r="C1029" s="83">
        <v>45</v>
      </c>
      <c r="D1029" s="96" t="s">
        <v>1604</v>
      </c>
      <c r="E1029" s="96" t="s">
        <v>38</v>
      </c>
      <c r="F1029" s="96">
        <v>2</v>
      </c>
      <c r="G1029" s="96" t="s">
        <v>1027</v>
      </c>
      <c r="H1029" s="96" t="s">
        <v>519</v>
      </c>
      <c r="I1029" s="96">
        <v>36</v>
      </c>
      <c r="J1029" s="96"/>
      <c r="K1029" s="96"/>
      <c r="L1029" s="96"/>
      <c r="M1029" s="96" t="s">
        <v>1570</v>
      </c>
      <c r="N1029" s="96"/>
      <c r="O1029" s="96" t="s">
        <v>1605</v>
      </c>
      <c r="P1029" s="96"/>
    </row>
    <row r="1030" s="62" customFormat="1" customHeight="1" spans="1:16">
      <c r="A1030" s="83" t="s">
        <v>1547</v>
      </c>
      <c r="B1030" s="83">
        <v>20</v>
      </c>
      <c r="C1030" s="83">
        <v>45</v>
      </c>
      <c r="D1030" s="96" t="s">
        <v>1606</v>
      </c>
      <c r="E1030" s="96" t="s">
        <v>38</v>
      </c>
      <c r="F1030" s="96">
        <v>1</v>
      </c>
      <c r="G1030" s="96" t="s">
        <v>1027</v>
      </c>
      <c r="H1030" s="96" t="s">
        <v>639</v>
      </c>
      <c r="I1030" s="96">
        <v>18</v>
      </c>
      <c r="J1030" s="96"/>
      <c r="K1030" s="96"/>
      <c r="L1030" s="96" t="s">
        <v>1607</v>
      </c>
      <c r="M1030" s="96"/>
      <c r="N1030" s="96"/>
      <c r="O1030" s="96" t="s">
        <v>1605</v>
      </c>
      <c r="P1030" s="96"/>
    </row>
    <row r="1031" s="62" customFormat="1" customHeight="1" spans="1:16">
      <c r="A1031" s="83" t="s">
        <v>1547</v>
      </c>
      <c r="B1031" s="83">
        <v>3</v>
      </c>
      <c r="C1031" s="83">
        <v>4</v>
      </c>
      <c r="D1031" s="96" t="s">
        <v>1588</v>
      </c>
      <c r="E1031" s="96" t="s">
        <v>38</v>
      </c>
      <c r="F1031" s="96">
        <v>1</v>
      </c>
      <c r="G1031" s="96">
        <v>1</v>
      </c>
      <c r="H1031" s="96" t="s">
        <v>519</v>
      </c>
      <c r="I1031" s="96">
        <v>18</v>
      </c>
      <c r="J1031" s="96"/>
      <c r="K1031" s="96"/>
      <c r="L1031" s="96"/>
      <c r="M1031" s="96" t="s">
        <v>1608</v>
      </c>
      <c r="N1031" s="96"/>
      <c r="O1031" s="96" t="s">
        <v>1605</v>
      </c>
      <c r="P1031" s="96"/>
    </row>
    <row r="1032" s="62" customFormat="1" customHeight="1" spans="1:16">
      <c r="A1032" s="83" t="s">
        <v>1547</v>
      </c>
      <c r="B1032" s="83">
        <v>3</v>
      </c>
      <c r="C1032" s="83">
        <v>4</v>
      </c>
      <c r="D1032" s="96" t="s">
        <v>1588</v>
      </c>
      <c r="E1032" s="96" t="s">
        <v>38</v>
      </c>
      <c r="F1032" s="96">
        <v>1</v>
      </c>
      <c r="G1032" s="96">
        <v>1</v>
      </c>
      <c r="H1032" s="96" t="s">
        <v>519</v>
      </c>
      <c r="I1032" s="96">
        <v>18</v>
      </c>
      <c r="J1032" s="96"/>
      <c r="K1032" s="96"/>
      <c r="L1032" s="96"/>
      <c r="M1032" s="96" t="s">
        <v>1609</v>
      </c>
      <c r="N1032" s="96"/>
      <c r="O1032" s="96" t="s">
        <v>1605</v>
      </c>
      <c r="P1032" s="96"/>
    </row>
    <row r="1033" s="62" customFormat="1" customHeight="1" spans="1:16">
      <c r="A1033" s="83" t="s">
        <v>1547</v>
      </c>
      <c r="B1033" s="83">
        <v>35</v>
      </c>
      <c r="C1033" s="83">
        <v>43</v>
      </c>
      <c r="D1033" s="96" t="s">
        <v>1610</v>
      </c>
      <c r="E1033" s="96" t="s">
        <v>586</v>
      </c>
      <c r="F1033" s="96">
        <v>2</v>
      </c>
      <c r="G1033" s="96" t="s">
        <v>1027</v>
      </c>
      <c r="H1033" s="96" t="s">
        <v>519</v>
      </c>
      <c r="I1033" s="96">
        <v>36</v>
      </c>
      <c r="J1033" s="96"/>
      <c r="K1033" s="96" t="s">
        <v>1611</v>
      </c>
      <c r="L1033" s="96"/>
      <c r="M1033" s="96"/>
      <c r="N1033" s="96"/>
      <c r="O1033" s="96" t="s">
        <v>1612</v>
      </c>
      <c r="P1033" s="96"/>
    </row>
    <row r="1034" s="62" customFormat="1" customHeight="1" spans="1:16">
      <c r="A1034" s="83" t="s">
        <v>1547</v>
      </c>
      <c r="B1034" s="83">
        <v>35</v>
      </c>
      <c r="C1034" s="83">
        <v>43</v>
      </c>
      <c r="D1034" s="96" t="s">
        <v>1610</v>
      </c>
      <c r="E1034" s="96" t="s">
        <v>586</v>
      </c>
      <c r="F1034" s="96">
        <v>2</v>
      </c>
      <c r="G1034" s="96" t="s">
        <v>1027</v>
      </c>
      <c r="H1034" s="96" t="s">
        <v>519</v>
      </c>
      <c r="I1034" s="96">
        <v>36</v>
      </c>
      <c r="J1034" s="96"/>
      <c r="K1034" s="96" t="s">
        <v>1613</v>
      </c>
      <c r="L1034" s="96"/>
      <c r="M1034" s="96"/>
      <c r="N1034" s="96"/>
      <c r="O1034" s="96" t="s">
        <v>1612</v>
      </c>
      <c r="P1034" s="96"/>
    </row>
    <row r="1035" s="62" customFormat="1" customHeight="1" spans="1:16">
      <c r="A1035" s="83" t="s">
        <v>1547</v>
      </c>
      <c r="B1035" s="83">
        <v>3</v>
      </c>
      <c r="C1035" s="83">
        <v>4</v>
      </c>
      <c r="D1035" s="96" t="s">
        <v>1614</v>
      </c>
      <c r="E1035" s="96" t="s">
        <v>38</v>
      </c>
      <c r="F1035" s="96">
        <v>1</v>
      </c>
      <c r="G1035" s="96">
        <v>1</v>
      </c>
      <c r="H1035" s="96" t="s">
        <v>519</v>
      </c>
      <c r="I1035" s="96">
        <v>18</v>
      </c>
      <c r="J1035" s="96"/>
      <c r="K1035" s="96"/>
      <c r="L1035" s="96"/>
      <c r="M1035" s="96" t="s">
        <v>1615</v>
      </c>
      <c r="N1035" s="96"/>
      <c r="O1035" s="96" t="s">
        <v>1616</v>
      </c>
      <c r="P1035" s="96"/>
    </row>
    <row r="1036" s="62" customFormat="1" customHeight="1" spans="1:16">
      <c r="A1036" s="83" t="s">
        <v>1547</v>
      </c>
      <c r="B1036" s="83">
        <v>3</v>
      </c>
      <c r="C1036" s="83">
        <v>4</v>
      </c>
      <c r="D1036" s="96" t="s">
        <v>1614</v>
      </c>
      <c r="E1036" s="96" t="s">
        <v>38</v>
      </c>
      <c r="F1036" s="96">
        <v>1</v>
      </c>
      <c r="G1036" s="96">
        <v>1</v>
      </c>
      <c r="H1036" s="96" t="s">
        <v>519</v>
      </c>
      <c r="I1036" s="96">
        <v>18</v>
      </c>
      <c r="J1036" s="96"/>
      <c r="K1036" s="96"/>
      <c r="L1036" s="96"/>
      <c r="M1036" s="96" t="s">
        <v>1617</v>
      </c>
      <c r="N1036" s="96"/>
      <c r="O1036" s="96" t="s">
        <v>1616</v>
      </c>
      <c r="P1036" s="96"/>
    </row>
    <row r="1037" s="62" customFormat="1" customHeight="1" spans="1:16">
      <c r="A1037" s="83" t="s">
        <v>1547</v>
      </c>
      <c r="B1037" s="83">
        <v>3</v>
      </c>
      <c r="C1037" s="83">
        <v>4</v>
      </c>
      <c r="D1037" s="96" t="s">
        <v>1614</v>
      </c>
      <c r="E1037" s="96" t="s">
        <v>38</v>
      </c>
      <c r="F1037" s="96">
        <v>1</v>
      </c>
      <c r="G1037" s="96">
        <v>1</v>
      </c>
      <c r="H1037" s="96" t="s">
        <v>519</v>
      </c>
      <c r="I1037" s="96">
        <v>18</v>
      </c>
      <c r="J1037" s="96"/>
      <c r="K1037" s="96"/>
      <c r="L1037" s="96"/>
      <c r="M1037" s="96" t="s">
        <v>1618</v>
      </c>
      <c r="N1037" s="96"/>
      <c r="O1037" s="96" t="s">
        <v>1616</v>
      </c>
      <c r="P1037" s="96"/>
    </row>
    <row r="1038" s="62" customFormat="1" customHeight="1" spans="1:16">
      <c r="A1038" s="83" t="s">
        <v>1547</v>
      </c>
      <c r="B1038" s="83">
        <v>3</v>
      </c>
      <c r="C1038" s="83">
        <v>4</v>
      </c>
      <c r="D1038" s="96" t="s">
        <v>1619</v>
      </c>
      <c r="E1038" s="96" t="s">
        <v>38</v>
      </c>
      <c r="F1038" s="96">
        <v>1</v>
      </c>
      <c r="G1038" s="96">
        <v>1</v>
      </c>
      <c r="H1038" s="96" t="s">
        <v>519</v>
      </c>
      <c r="I1038" s="96">
        <v>18</v>
      </c>
      <c r="J1038" s="96" t="s">
        <v>1620</v>
      </c>
      <c r="K1038" s="96"/>
      <c r="L1038" s="96"/>
      <c r="M1038" s="96"/>
      <c r="N1038" s="96"/>
      <c r="O1038" s="96" t="s">
        <v>1621</v>
      </c>
      <c r="P1038" s="96"/>
    </row>
    <row r="1039" s="62" customFormat="1" ht="32.1" customHeight="1" spans="1:121">
      <c r="A1039" s="83" t="s">
        <v>1547</v>
      </c>
      <c r="B1039" s="239">
        <v>3</v>
      </c>
      <c r="C1039" s="239">
        <v>4</v>
      </c>
      <c r="D1039" s="10" t="s">
        <v>1619</v>
      </c>
      <c r="E1039" s="10" t="s">
        <v>38</v>
      </c>
      <c r="F1039" s="10">
        <v>1</v>
      </c>
      <c r="G1039" s="10">
        <v>1</v>
      </c>
      <c r="H1039" s="81" t="s">
        <v>519</v>
      </c>
      <c r="I1039" s="241">
        <v>18</v>
      </c>
      <c r="J1039" s="137" t="s">
        <v>1622</v>
      </c>
      <c r="K1039" s="137"/>
      <c r="L1039" s="83"/>
      <c r="M1039" s="10"/>
      <c r="N1039" s="137"/>
      <c r="O1039" s="10" t="s">
        <v>1623</v>
      </c>
      <c r="P1039" s="186"/>
      <c r="Q1039" s="68"/>
      <c r="R1039" s="68"/>
      <c r="S1039" s="68"/>
      <c r="T1039" s="68"/>
      <c r="U1039" s="68"/>
      <c r="V1039" s="68"/>
      <c r="W1039" s="68"/>
      <c r="X1039" s="68"/>
      <c r="Y1039" s="68"/>
      <c r="Z1039" s="68"/>
      <c r="AA1039" s="68"/>
      <c r="AB1039" s="68"/>
      <c r="AC1039" s="68"/>
      <c r="AD1039" s="68"/>
      <c r="AE1039" s="68"/>
      <c r="AF1039" s="68"/>
      <c r="AG1039" s="68"/>
      <c r="AH1039" s="68"/>
      <c r="AI1039" s="68"/>
      <c r="AJ1039" s="68"/>
      <c r="AK1039" s="68"/>
      <c r="AL1039" s="68"/>
      <c r="AM1039" s="68"/>
      <c r="AN1039" s="68"/>
      <c r="AO1039" s="68"/>
      <c r="AP1039" s="68"/>
      <c r="AQ1039" s="68"/>
      <c r="AR1039" s="68"/>
      <c r="AS1039" s="68"/>
      <c r="AT1039" s="68"/>
      <c r="AU1039" s="68"/>
      <c r="AV1039" s="68"/>
      <c r="AW1039" s="68"/>
      <c r="AX1039" s="68"/>
      <c r="AY1039" s="68"/>
      <c r="AZ1039" s="68"/>
      <c r="BA1039" s="68"/>
      <c r="BB1039" s="68"/>
      <c r="BC1039" s="68"/>
      <c r="BD1039" s="68"/>
      <c r="BE1039" s="68"/>
      <c r="BF1039" s="68"/>
      <c r="BG1039" s="68"/>
      <c r="BH1039" s="68"/>
      <c r="BI1039" s="68"/>
      <c r="BJ1039" s="68"/>
      <c r="BK1039" s="68"/>
      <c r="BL1039" s="68"/>
      <c r="BM1039" s="68"/>
      <c r="BN1039" s="68"/>
      <c r="BO1039" s="68"/>
      <c r="BP1039" s="68"/>
      <c r="BQ1039" s="68"/>
      <c r="BR1039" s="68"/>
      <c r="BS1039" s="68"/>
      <c r="BT1039" s="68"/>
      <c r="BU1039" s="68"/>
      <c r="BV1039" s="68"/>
      <c r="BW1039" s="68"/>
      <c r="BX1039" s="68"/>
      <c r="BY1039" s="68"/>
      <c r="BZ1039" s="68"/>
      <c r="CA1039" s="68"/>
      <c r="CB1039" s="68"/>
      <c r="CC1039" s="68"/>
      <c r="CD1039" s="68"/>
      <c r="CE1039" s="68"/>
      <c r="CF1039" s="68"/>
      <c r="CG1039" s="68"/>
      <c r="CH1039" s="68"/>
      <c r="CI1039" s="68"/>
      <c r="CJ1039" s="68"/>
      <c r="CK1039" s="68"/>
      <c r="CL1039" s="68"/>
      <c r="CM1039" s="68"/>
      <c r="CN1039" s="68"/>
      <c r="CO1039" s="68"/>
      <c r="CP1039" s="68"/>
      <c r="CQ1039" s="68"/>
      <c r="CR1039" s="68"/>
      <c r="CS1039" s="68"/>
      <c r="CT1039" s="68"/>
      <c r="CU1039" s="68"/>
      <c r="CV1039" s="68"/>
      <c r="CW1039" s="68"/>
      <c r="CX1039" s="68"/>
      <c r="CY1039" s="68"/>
      <c r="CZ1039" s="68"/>
      <c r="DA1039" s="68"/>
      <c r="DB1039" s="68"/>
      <c r="DC1039" s="68"/>
      <c r="DD1039" s="68"/>
      <c r="DE1039" s="68"/>
      <c r="DF1039" s="68"/>
      <c r="DG1039" s="68"/>
      <c r="DH1039" s="68"/>
      <c r="DI1039" s="68"/>
      <c r="DJ1039" s="68"/>
      <c r="DK1039" s="68"/>
      <c r="DL1039" s="68"/>
      <c r="DM1039" s="68"/>
      <c r="DN1039" s="68"/>
      <c r="DO1039" s="68"/>
      <c r="DP1039" s="68"/>
      <c r="DQ1039" s="68"/>
    </row>
    <row r="1040" s="62" customFormat="1" customHeight="1" spans="1:16">
      <c r="A1040" s="83" t="s">
        <v>1547</v>
      </c>
      <c r="B1040" s="83">
        <v>3</v>
      </c>
      <c r="C1040" s="83">
        <v>4</v>
      </c>
      <c r="D1040" s="96" t="s">
        <v>1619</v>
      </c>
      <c r="E1040" s="142" t="s">
        <v>38</v>
      </c>
      <c r="F1040" s="96">
        <v>1</v>
      </c>
      <c r="G1040" s="96">
        <v>1</v>
      </c>
      <c r="H1040" s="96" t="s">
        <v>519</v>
      </c>
      <c r="I1040" s="96">
        <v>18</v>
      </c>
      <c r="J1040" s="96" t="s">
        <v>1624</v>
      </c>
      <c r="K1040" s="96"/>
      <c r="L1040" s="96"/>
      <c r="M1040" s="96"/>
      <c r="N1040" s="96"/>
      <c r="O1040" s="96" t="s">
        <v>1623</v>
      </c>
      <c r="P1040" s="96"/>
    </row>
    <row r="1041" s="62" customFormat="1" customHeight="1" spans="1:16">
      <c r="A1041" s="83" t="s">
        <v>1547</v>
      </c>
      <c r="B1041" s="83">
        <v>15</v>
      </c>
      <c r="C1041" s="83">
        <v>45</v>
      </c>
      <c r="D1041" s="96" t="s">
        <v>1625</v>
      </c>
      <c r="E1041" s="142" t="s">
        <v>38</v>
      </c>
      <c r="F1041" s="96">
        <v>2</v>
      </c>
      <c r="G1041" s="96" t="s">
        <v>1027</v>
      </c>
      <c r="H1041" s="96" t="s">
        <v>519</v>
      </c>
      <c r="I1041" s="96">
        <v>36</v>
      </c>
      <c r="J1041" s="96" t="s">
        <v>1626</v>
      </c>
      <c r="K1041" s="96"/>
      <c r="L1041" s="96"/>
      <c r="M1041" s="96"/>
      <c r="N1041" s="96"/>
      <c r="O1041" s="96" t="s">
        <v>1627</v>
      </c>
      <c r="P1041" s="96"/>
    </row>
    <row r="1042" s="62" customFormat="1" customHeight="1" spans="1:16">
      <c r="A1042" s="83" t="s">
        <v>1547</v>
      </c>
      <c r="B1042" s="83">
        <v>3</v>
      </c>
      <c r="C1042" s="83">
        <v>4</v>
      </c>
      <c r="D1042" s="96" t="s">
        <v>1619</v>
      </c>
      <c r="E1042" s="142" t="s">
        <v>38</v>
      </c>
      <c r="F1042" s="96">
        <v>1</v>
      </c>
      <c r="G1042" s="96">
        <v>1</v>
      </c>
      <c r="H1042" s="96" t="s">
        <v>519</v>
      </c>
      <c r="I1042" s="96">
        <v>18</v>
      </c>
      <c r="J1042" s="96" t="s">
        <v>1628</v>
      </c>
      <c r="K1042" s="96"/>
      <c r="L1042" s="96"/>
      <c r="M1042" s="96"/>
      <c r="N1042" s="96"/>
      <c r="O1042" s="96" t="s">
        <v>1627</v>
      </c>
      <c r="P1042" s="96"/>
    </row>
    <row r="1043" s="62" customFormat="1" customHeight="1" spans="1:16">
      <c r="A1043" s="83" t="s">
        <v>1547</v>
      </c>
      <c r="B1043" s="83">
        <v>3</v>
      </c>
      <c r="C1043" s="83">
        <v>4</v>
      </c>
      <c r="D1043" s="96" t="s">
        <v>1619</v>
      </c>
      <c r="E1043" s="142" t="s">
        <v>38</v>
      </c>
      <c r="F1043" s="96">
        <v>1</v>
      </c>
      <c r="G1043" s="96">
        <v>1</v>
      </c>
      <c r="H1043" s="96" t="s">
        <v>519</v>
      </c>
      <c r="I1043" s="96">
        <v>18</v>
      </c>
      <c r="J1043" s="96"/>
      <c r="K1043" s="96" t="s">
        <v>1629</v>
      </c>
      <c r="L1043" s="96"/>
      <c r="M1043" s="96"/>
      <c r="N1043" s="96"/>
      <c r="O1043" s="96" t="s">
        <v>1627</v>
      </c>
      <c r="P1043" s="96"/>
    </row>
    <row r="1044" s="62" customFormat="1" customHeight="1" spans="1:16">
      <c r="A1044" s="83" t="s">
        <v>1547</v>
      </c>
      <c r="B1044" s="83">
        <v>3</v>
      </c>
      <c r="C1044" s="83">
        <v>4</v>
      </c>
      <c r="D1044" s="96" t="s">
        <v>1619</v>
      </c>
      <c r="E1044" s="142" t="s">
        <v>38</v>
      </c>
      <c r="F1044" s="96">
        <v>1</v>
      </c>
      <c r="G1044" s="96">
        <v>1</v>
      </c>
      <c r="H1044" s="96" t="s">
        <v>519</v>
      </c>
      <c r="I1044" s="96">
        <v>18</v>
      </c>
      <c r="J1044" s="96" t="s">
        <v>1630</v>
      </c>
      <c r="K1044" s="96"/>
      <c r="L1044" s="96"/>
      <c r="M1044" s="96"/>
      <c r="N1044" s="96"/>
      <c r="O1044" s="96" t="s">
        <v>1631</v>
      </c>
      <c r="P1044" s="96"/>
    </row>
    <row r="1045" s="62" customFormat="1" customHeight="1" spans="1:16">
      <c r="A1045" s="83" t="s">
        <v>1547</v>
      </c>
      <c r="B1045" s="83">
        <v>3</v>
      </c>
      <c r="C1045" s="83">
        <v>4</v>
      </c>
      <c r="D1045" s="96" t="s">
        <v>1619</v>
      </c>
      <c r="E1045" s="142" t="s">
        <v>38</v>
      </c>
      <c r="F1045" s="96">
        <v>1</v>
      </c>
      <c r="G1045" s="96">
        <v>1</v>
      </c>
      <c r="H1045" s="96" t="s">
        <v>519</v>
      </c>
      <c r="I1045" s="96">
        <v>18</v>
      </c>
      <c r="J1045" s="96" t="s">
        <v>1632</v>
      </c>
      <c r="K1045" s="96"/>
      <c r="L1045" s="96"/>
      <c r="M1045" s="96"/>
      <c r="N1045" s="96"/>
      <c r="O1045" s="96" t="s">
        <v>1631</v>
      </c>
      <c r="P1045" s="96"/>
    </row>
    <row r="1046" s="62" customFormat="1" customHeight="1" spans="1:16">
      <c r="A1046" s="83" t="s">
        <v>1547</v>
      </c>
      <c r="B1046" s="83">
        <v>15</v>
      </c>
      <c r="C1046" s="83">
        <v>30</v>
      </c>
      <c r="D1046" s="96" t="s">
        <v>1633</v>
      </c>
      <c r="E1046" s="142" t="s">
        <v>38</v>
      </c>
      <c r="F1046" s="96">
        <v>2</v>
      </c>
      <c r="G1046" s="96" t="s">
        <v>1027</v>
      </c>
      <c r="H1046" s="96" t="s">
        <v>519</v>
      </c>
      <c r="I1046" s="96">
        <v>36</v>
      </c>
      <c r="J1046" s="96"/>
      <c r="K1046" s="96" t="s">
        <v>1634</v>
      </c>
      <c r="L1046" s="96"/>
      <c r="M1046" s="96"/>
      <c r="N1046" s="96"/>
      <c r="O1046" s="96" t="s">
        <v>1631</v>
      </c>
      <c r="P1046" s="96"/>
    </row>
    <row r="1047" s="62" customFormat="1" customHeight="1" spans="1:16">
      <c r="A1047" s="83" t="s">
        <v>1547</v>
      </c>
      <c r="B1047" s="83">
        <v>3</v>
      </c>
      <c r="C1047" s="83">
        <v>4</v>
      </c>
      <c r="D1047" s="96" t="s">
        <v>1619</v>
      </c>
      <c r="E1047" s="96" t="s">
        <v>38</v>
      </c>
      <c r="F1047" s="96">
        <v>1</v>
      </c>
      <c r="G1047" s="96">
        <v>2</v>
      </c>
      <c r="H1047" s="96" t="s">
        <v>1635</v>
      </c>
      <c r="I1047" s="96">
        <v>18</v>
      </c>
      <c r="J1047" s="96"/>
      <c r="K1047" s="96"/>
      <c r="L1047" s="96"/>
      <c r="M1047" s="96" t="s">
        <v>1636</v>
      </c>
      <c r="N1047" s="96"/>
      <c r="O1047" s="96" t="s">
        <v>1637</v>
      </c>
      <c r="P1047" s="96"/>
    </row>
    <row r="1048" s="62" customFormat="1" customHeight="1" spans="1:16">
      <c r="A1048" s="83" t="s">
        <v>1547</v>
      </c>
      <c r="B1048" s="83">
        <v>3</v>
      </c>
      <c r="C1048" s="83">
        <v>4</v>
      </c>
      <c r="D1048" s="96" t="s">
        <v>1638</v>
      </c>
      <c r="E1048" s="96" t="s">
        <v>38</v>
      </c>
      <c r="F1048" s="96">
        <v>1</v>
      </c>
      <c r="G1048" s="96">
        <v>2</v>
      </c>
      <c r="H1048" s="96" t="s">
        <v>519</v>
      </c>
      <c r="I1048" s="96">
        <v>18</v>
      </c>
      <c r="J1048" s="96" t="s">
        <v>1639</v>
      </c>
      <c r="K1048" s="96"/>
      <c r="L1048" s="96"/>
      <c r="M1048" s="96"/>
      <c r="N1048" s="96"/>
      <c r="O1048" s="96" t="s">
        <v>1556</v>
      </c>
      <c r="P1048" s="96"/>
    </row>
    <row r="1049" s="62" customFormat="1" customHeight="1" spans="1:16">
      <c r="A1049" s="83" t="s">
        <v>1547</v>
      </c>
      <c r="B1049" s="83">
        <v>3</v>
      </c>
      <c r="C1049" s="83">
        <v>4</v>
      </c>
      <c r="D1049" s="96" t="s">
        <v>1638</v>
      </c>
      <c r="E1049" s="96" t="s">
        <v>38</v>
      </c>
      <c r="F1049" s="96">
        <v>1</v>
      </c>
      <c r="G1049" s="96">
        <v>2</v>
      </c>
      <c r="H1049" s="96" t="s">
        <v>519</v>
      </c>
      <c r="I1049" s="96">
        <v>18</v>
      </c>
      <c r="J1049" s="96" t="s">
        <v>1640</v>
      </c>
      <c r="K1049" s="96"/>
      <c r="L1049" s="96"/>
      <c r="M1049" s="96"/>
      <c r="N1049" s="96"/>
      <c r="O1049" s="96" t="s">
        <v>1556</v>
      </c>
      <c r="P1049" s="96"/>
    </row>
    <row r="1050" s="62" customFormat="1" customHeight="1" spans="1:16">
      <c r="A1050" s="83" t="s">
        <v>1547</v>
      </c>
      <c r="B1050" s="83">
        <v>3</v>
      </c>
      <c r="C1050" s="83">
        <v>4</v>
      </c>
      <c r="D1050" s="96" t="s">
        <v>1638</v>
      </c>
      <c r="E1050" s="96" t="s">
        <v>38</v>
      </c>
      <c r="F1050" s="96">
        <v>1</v>
      </c>
      <c r="G1050" s="96">
        <v>1</v>
      </c>
      <c r="H1050" s="96" t="s">
        <v>519</v>
      </c>
      <c r="I1050" s="96">
        <v>18</v>
      </c>
      <c r="J1050" s="96" t="s">
        <v>1641</v>
      </c>
      <c r="K1050" s="96"/>
      <c r="L1050" s="96"/>
      <c r="M1050" s="96"/>
      <c r="N1050" s="96"/>
      <c r="O1050" s="96" t="s">
        <v>1642</v>
      </c>
      <c r="P1050" s="96"/>
    </row>
    <row r="1051" s="62" customFormat="1" customHeight="1" spans="1:16">
      <c r="A1051" s="83" t="s">
        <v>1547</v>
      </c>
      <c r="B1051" s="83">
        <v>3</v>
      </c>
      <c r="C1051" s="83">
        <v>4</v>
      </c>
      <c r="D1051" s="96" t="s">
        <v>1638</v>
      </c>
      <c r="E1051" s="142" t="s">
        <v>38</v>
      </c>
      <c r="F1051" s="96">
        <v>1</v>
      </c>
      <c r="G1051" s="96">
        <v>1</v>
      </c>
      <c r="H1051" s="96" t="s">
        <v>519</v>
      </c>
      <c r="I1051" s="96">
        <v>18</v>
      </c>
      <c r="J1051" s="96"/>
      <c r="K1051" s="96" t="s">
        <v>1643</v>
      </c>
      <c r="L1051" s="96"/>
      <c r="M1051" s="96"/>
      <c r="N1051" s="96"/>
      <c r="O1051" s="96" t="s">
        <v>1642</v>
      </c>
      <c r="P1051" s="96"/>
    </row>
    <row r="1052" s="62" customFormat="1" customHeight="1" spans="1:16">
      <c r="A1052" s="83" t="s">
        <v>1547</v>
      </c>
      <c r="B1052" s="83">
        <v>3</v>
      </c>
      <c r="C1052" s="83">
        <v>4</v>
      </c>
      <c r="D1052" s="96" t="s">
        <v>1638</v>
      </c>
      <c r="E1052" s="142" t="s">
        <v>38</v>
      </c>
      <c r="F1052" s="96">
        <v>1</v>
      </c>
      <c r="G1052" s="96">
        <v>1</v>
      </c>
      <c r="H1052" s="96" t="s">
        <v>519</v>
      </c>
      <c r="I1052" s="96">
        <v>18</v>
      </c>
      <c r="J1052" s="96" t="s">
        <v>1644</v>
      </c>
      <c r="K1052" s="96"/>
      <c r="L1052" s="96"/>
      <c r="M1052" s="96"/>
      <c r="N1052" s="96"/>
      <c r="O1052" s="96" t="s">
        <v>1645</v>
      </c>
      <c r="P1052" s="96"/>
    </row>
    <row r="1053" s="62" customFormat="1" customHeight="1" spans="1:16">
      <c r="A1053" s="83" t="s">
        <v>1547</v>
      </c>
      <c r="B1053" s="83">
        <v>3</v>
      </c>
      <c r="C1053" s="83">
        <v>4</v>
      </c>
      <c r="D1053" s="96" t="s">
        <v>1638</v>
      </c>
      <c r="E1053" s="142" t="s">
        <v>38</v>
      </c>
      <c r="F1053" s="96">
        <v>1</v>
      </c>
      <c r="G1053" s="96">
        <v>1</v>
      </c>
      <c r="H1053" s="96" t="s">
        <v>519</v>
      </c>
      <c r="I1053" s="96">
        <v>18</v>
      </c>
      <c r="J1053" s="96"/>
      <c r="K1053" s="96" t="s">
        <v>1646</v>
      </c>
      <c r="L1053" s="96"/>
      <c r="M1053" s="96"/>
      <c r="N1053" s="96"/>
      <c r="O1053" s="96" t="s">
        <v>1645</v>
      </c>
      <c r="P1053" s="96"/>
    </row>
    <row r="1054" s="62" customFormat="1" customHeight="1" spans="1:16">
      <c r="A1054" s="83" t="s">
        <v>1547</v>
      </c>
      <c r="B1054" s="83">
        <v>3</v>
      </c>
      <c r="C1054" s="83">
        <v>4</v>
      </c>
      <c r="D1054" s="96" t="s">
        <v>1638</v>
      </c>
      <c r="E1054" s="142" t="s">
        <v>38</v>
      </c>
      <c r="F1054" s="96">
        <v>1</v>
      </c>
      <c r="G1054" s="96">
        <v>1</v>
      </c>
      <c r="H1054" s="96" t="s">
        <v>519</v>
      </c>
      <c r="I1054" s="96">
        <v>18</v>
      </c>
      <c r="J1054" s="96"/>
      <c r="K1054" s="96"/>
      <c r="L1054" s="96"/>
      <c r="M1054" s="96"/>
      <c r="N1054" s="96"/>
      <c r="O1054" s="96" t="s">
        <v>1647</v>
      </c>
      <c r="P1054" s="96" t="s">
        <v>1648</v>
      </c>
    </row>
    <row r="1055" s="62" customFormat="1" customHeight="1" spans="1:16">
      <c r="A1055" s="83" t="s">
        <v>1547</v>
      </c>
      <c r="B1055" s="83">
        <v>3</v>
      </c>
      <c r="C1055" s="83">
        <v>4</v>
      </c>
      <c r="D1055" s="96" t="s">
        <v>1638</v>
      </c>
      <c r="E1055" s="142" t="s">
        <v>38</v>
      </c>
      <c r="F1055" s="96">
        <v>1</v>
      </c>
      <c r="G1055" s="96">
        <v>1</v>
      </c>
      <c r="H1055" s="96" t="s">
        <v>519</v>
      </c>
      <c r="I1055" s="96">
        <v>18</v>
      </c>
      <c r="J1055" s="96"/>
      <c r="K1055" s="96"/>
      <c r="L1055" s="96"/>
      <c r="M1055" s="96"/>
      <c r="N1055" s="96"/>
      <c r="O1055" s="96" t="s">
        <v>1647</v>
      </c>
      <c r="P1055" s="96" t="s">
        <v>1649</v>
      </c>
    </row>
    <row r="1056" customHeight="1" spans="1:121">
      <c r="A1056" s="71" t="s">
        <v>1650</v>
      </c>
      <c r="B1056" s="71"/>
      <c r="C1056" s="71"/>
      <c r="D1056" s="71"/>
      <c r="E1056" s="71"/>
      <c r="F1056" s="71"/>
      <c r="G1056" s="71"/>
      <c r="H1056" s="72"/>
      <c r="I1056" s="72"/>
      <c r="J1056" s="71"/>
      <c r="K1056" s="71"/>
      <c r="L1056" s="71"/>
      <c r="M1056" s="71"/>
      <c r="N1056" s="71"/>
      <c r="O1056" s="88"/>
      <c r="P1056" s="71"/>
      <c r="Q1056" s="100"/>
      <c r="R1056" s="100"/>
      <c r="S1056" s="100"/>
      <c r="T1056" s="100"/>
      <c r="U1056" s="100"/>
      <c r="V1056" s="100"/>
      <c r="W1056" s="100"/>
      <c r="X1056" s="100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100"/>
      <c r="AM1056" s="100"/>
      <c r="AN1056" s="100"/>
      <c r="AO1056" s="100"/>
      <c r="AP1056" s="100"/>
      <c r="AQ1056" s="100"/>
      <c r="AR1056" s="100"/>
      <c r="AS1056" s="100"/>
      <c r="AT1056" s="100"/>
      <c r="AU1056" s="100"/>
      <c r="AV1056" s="100"/>
      <c r="AW1056" s="100"/>
      <c r="AX1056" s="100"/>
      <c r="AY1056" s="100"/>
      <c r="AZ1056" s="100"/>
      <c r="BA1056" s="100"/>
      <c r="BB1056" s="100"/>
      <c r="BC1056" s="100"/>
      <c r="BD1056" s="100"/>
      <c r="BE1056" s="100"/>
      <c r="BF1056" s="100"/>
      <c r="BG1056" s="100"/>
      <c r="BH1056" s="100"/>
      <c r="BI1056" s="100"/>
      <c r="BJ1056" s="100"/>
      <c r="BK1056" s="100"/>
      <c r="BL1056" s="100"/>
      <c r="BM1056" s="100"/>
      <c r="BN1056" s="100"/>
      <c r="BO1056" s="100"/>
      <c r="BP1056" s="100"/>
      <c r="BQ1056" s="100"/>
      <c r="BR1056" s="100"/>
      <c r="BS1056" s="100"/>
      <c r="BT1056" s="100"/>
      <c r="BU1056" s="100"/>
      <c r="BV1056" s="100"/>
      <c r="BW1056" s="100"/>
      <c r="BX1056" s="100"/>
      <c r="BY1056" s="100"/>
      <c r="BZ1056" s="100"/>
      <c r="CA1056" s="100"/>
      <c r="CB1056" s="100"/>
      <c r="CC1056" s="100"/>
      <c r="CD1056" s="100"/>
      <c r="CE1056" s="100"/>
      <c r="CF1056" s="100"/>
      <c r="CG1056" s="100"/>
      <c r="CH1056" s="100"/>
      <c r="CI1056" s="100"/>
      <c r="CJ1056" s="100"/>
      <c r="CK1056" s="100"/>
      <c r="CL1056" s="100"/>
      <c r="CM1056" s="100"/>
      <c r="CN1056" s="100"/>
      <c r="CO1056" s="100"/>
      <c r="CP1056" s="100"/>
      <c r="CQ1056" s="100"/>
      <c r="CR1056" s="100"/>
      <c r="CS1056" s="100"/>
      <c r="CT1056" s="100"/>
      <c r="CU1056" s="100"/>
      <c r="CV1056" s="100"/>
      <c r="CW1056" s="100"/>
      <c r="CX1056" s="100"/>
      <c r="CY1056" s="100"/>
      <c r="CZ1056" s="100"/>
      <c r="DA1056" s="100"/>
      <c r="DB1056" s="100"/>
      <c r="DC1056" s="100"/>
      <c r="DD1056" s="100"/>
      <c r="DE1056" s="100"/>
      <c r="DF1056" s="100"/>
      <c r="DG1056" s="100"/>
      <c r="DH1056" s="100"/>
      <c r="DI1056" s="100"/>
      <c r="DJ1056" s="100"/>
      <c r="DK1056" s="100"/>
      <c r="DL1056" s="100"/>
      <c r="DM1056" s="100"/>
      <c r="DN1056" s="100"/>
      <c r="DO1056" s="100"/>
      <c r="DP1056" s="100"/>
      <c r="DQ1056" s="100"/>
    </row>
    <row r="1057" customHeight="1" spans="1:16">
      <c r="A1057" s="242" t="s">
        <v>2</v>
      </c>
      <c r="B1057" s="243" t="s">
        <v>1651</v>
      </c>
      <c r="C1057" s="243" t="s">
        <v>1652</v>
      </c>
      <c r="D1057" s="244" t="s">
        <v>5</v>
      </c>
      <c r="E1057" s="244" t="s">
        <v>6</v>
      </c>
      <c r="F1057" s="245" t="s">
        <v>7</v>
      </c>
      <c r="G1057" s="245" t="s">
        <v>8</v>
      </c>
      <c r="H1057" s="242" t="s">
        <v>9</v>
      </c>
      <c r="I1057" s="261" t="s">
        <v>10</v>
      </c>
      <c r="J1057" s="262" t="s">
        <v>11</v>
      </c>
      <c r="K1057" s="263"/>
      <c r="L1057" s="263"/>
      <c r="M1057" s="263"/>
      <c r="N1057" s="264"/>
      <c r="O1057" s="265" t="s">
        <v>12</v>
      </c>
      <c r="P1057" s="243" t="s">
        <v>13</v>
      </c>
    </row>
    <row r="1058" customHeight="1" spans="1:16">
      <c r="A1058" s="246"/>
      <c r="B1058" s="244"/>
      <c r="C1058" s="244"/>
      <c r="D1058" s="242"/>
      <c r="E1058" s="242"/>
      <c r="F1058" s="247"/>
      <c r="G1058" s="247"/>
      <c r="H1058" s="246"/>
      <c r="I1058" s="261"/>
      <c r="J1058" s="242" t="s">
        <v>14</v>
      </c>
      <c r="K1058" s="242" t="s">
        <v>15</v>
      </c>
      <c r="L1058" s="244" t="s">
        <v>16</v>
      </c>
      <c r="M1058" s="244" t="s">
        <v>17</v>
      </c>
      <c r="N1058" s="244" t="s">
        <v>18</v>
      </c>
      <c r="O1058" s="266"/>
      <c r="P1058" s="242"/>
    </row>
    <row r="1059" s="65" customFormat="1" ht="30" customHeight="1" spans="1:16">
      <c r="A1059" s="248" t="s">
        <v>1653</v>
      </c>
      <c r="B1059" s="248">
        <v>40</v>
      </c>
      <c r="C1059" s="248">
        <v>40</v>
      </c>
      <c r="D1059" s="167" t="s">
        <v>1654</v>
      </c>
      <c r="E1059" s="225" t="s">
        <v>1655</v>
      </c>
      <c r="F1059" s="225">
        <v>3</v>
      </c>
      <c r="G1059" s="248">
        <v>3</v>
      </c>
      <c r="H1059" s="249" t="s">
        <v>519</v>
      </c>
      <c r="I1059" s="238">
        <v>54</v>
      </c>
      <c r="J1059" s="267"/>
      <c r="K1059" s="267"/>
      <c r="L1059" s="267"/>
      <c r="M1059" s="268" t="s">
        <v>1656</v>
      </c>
      <c r="N1059" s="268"/>
      <c r="O1059" s="248" t="s">
        <v>1657</v>
      </c>
      <c r="P1059" s="225"/>
    </row>
    <row r="1060" s="65" customFormat="1" ht="30" customHeight="1" spans="1:16">
      <c r="A1060" s="248" t="s">
        <v>1653</v>
      </c>
      <c r="B1060" s="248">
        <v>40</v>
      </c>
      <c r="C1060" s="248">
        <v>40</v>
      </c>
      <c r="D1060" s="250" t="s">
        <v>1658</v>
      </c>
      <c r="E1060" s="225" t="s">
        <v>1655</v>
      </c>
      <c r="F1060" s="238">
        <v>3</v>
      </c>
      <c r="G1060" s="248">
        <v>3</v>
      </c>
      <c r="H1060" s="249" t="s">
        <v>519</v>
      </c>
      <c r="I1060" s="238">
        <v>54</v>
      </c>
      <c r="J1060" s="267"/>
      <c r="K1060" s="267"/>
      <c r="L1060" s="267"/>
      <c r="M1060" s="267" t="s">
        <v>1659</v>
      </c>
      <c r="N1060" s="267"/>
      <c r="O1060" s="248" t="s">
        <v>1660</v>
      </c>
      <c r="P1060" s="166"/>
    </row>
    <row r="1061" s="65" customFormat="1" ht="30" customHeight="1" spans="1:16">
      <c r="A1061" s="251" t="s">
        <v>1661</v>
      </c>
      <c r="B1061" s="251">
        <v>40</v>
      </c>
      <c r="C1061" s="251">
        <v>40</v>
      </c>
      <c r="D1061" s="252" t="s">
        <v>1662</v>
      </c>
      <c r="E1061" s="225" t="s">
        <v>1655</v>
      </c>
      <c r="F1061" s="253">
        <v>2</v>
      </c>
      <c r="G1061" s="251">
        <v>3</v>
      </c>
      <c r="H1061" s="254" t="s">
        <v>340</v>
      </c>
      <c r="I1061" s="253">
        <v>36</v>
      </c>
      <c r="J1061" s="269" t="s">
        <v>1663</v>
      </c>
      <c r="K1061" s="269"/>
      <c r="L1061" s="269"/>
      <c r="M1061" s="269"/>
      <c r="N1061" s="269"/>
      <c r="O1061" s="251" t="s">
        <v>1664</v>
      </c>
      <c r="P1061" s="251"/>
    </row>
    <row r="1062" s="65" customFormat="1" ht="30" customHeight="1" spans="1:16">
      <c r="A1062" s="251" t="s">
        <v>1661</v>
      </c>
      <c r="B1062" s="251">
        <v>40</v>
      </c>
      <c r="C1062" s="251">
        <v>40</v>
      </c>
      <c r="D1062" s="252" t="s">
        <v>1665</v>
      </c>
      <c r="E1062" s="253" t="s">
        <v>1666</v>
      </c>
      <c r="F1062" s="253">
        <v>3</v>
      </c>
      <c r="G1062" s="251">
        <v>4</v>
      </c>
      <c r="H1062" s="254" t="s">
        <v>310</v>
      </c>
      <c r="I1062" s="253">
        <v>54</v>
      </c>
      <c r="J1062" s="269"/>
      <c r="K1062" s="269" t="s">
        <v>1667</v>
      </c>
      <c r="L1062" s="269"/>
      <c r="M1062" s="269"/>
      <c r="N1062" s="269"/>
      <c r="O1062" s="251" t="s">
        <v>1668</v>
      </c>
      <c r="P1062" s="251"/>
    </row>
    <row r="1063" s="65" customFormat="1" ht="30" customHeight="1" spans="1:16">
      <c r="A1063" s="251" t="s">
        <v>1653</v>
      </c>
      <c r="B1063" s="251">
        <v>40</v>
      </c>
      <c r="C1063" s="251">
        <v>40</v>
      </c>
      <c r="D1063" s="252" t="s">
        <v>459</v>
      </c>
      <c r="E1063" s="253" t="s">
        <v>1666</v>
      </c>
      <c r="F1063" s="253">
        <v>3</v>
      </c>
      <c r="G1063" s="251">
        <v>4</v>
      </c>
      <c r="H1063" s="254" t="s">
        <v>310</v>
      </c>
      <c r="I1063" s="253">
        <v>54</v>
      </c>
      <c r="J1063" s="269" t="s">
        <v>1669</v>
      </c>
      <c r="K1063" s="269"/>
      <c r="L1063" s="269"/>
      <c r="M1063" s="269"/>
      <c r="N1063" s="269"/>
      <c r="O1063" s="251" t="s">
        <v>1670</v>
      </c>
      <c r="P1063" s="251"/>
    </row>
    <row r="1064" s="65" customFormat="1" ht="30" customHeight="1" spans="1:16">
      <c r="A1064" s="251" t="s">
        <v>1671</v>
      </c>
      <c r="B1064" s="251">
        <v>40</v>
      </c>
      <c r="C1064" s="251">
        <v>40</v>
      </c>
      <c r="D1064" s="255" t="s">
        <v>1654</v>
      </c>
      <c r="E1064" s="225" t="s">
        <v>1655</v>
      </c>
      <c r="F1064" s="256">
        <v>3</v>
      </c>
      <c r="G1064" s="251">
        <v>3</v>
      </c>
      <c r="H1064" s="254" t="s">
        <v>519</v>
      </c>
      <c r="I1064" s="253">
        <v>54</v>
      </c>
      <c r="J1064" s="269"/>
      <c r="K1064" s="269"/>
      <c r="L1064" s="269"/>
      <c r="M1064" s="269" t="s">
        <v>1672</v>
      </c>
      <c r="N1064" s="269"/>
      <c r="O1064" s="251" t="s">
        <v>1657</v>
      </c>
      <c r="P1064" s="251"/>
    </row>
    <row r="1065" s="65" customFormat="1" ht="30" customHeight="1" spans="1:16">
      <c r="A1065" s="251" t="s">
        <v>1671</v>
      </c>
      <c r="B1065" s="251">
        <v>40</v>
      </c>
      <c r="C1065" s="251">
        <v>40</v>
      </c>
      <c r="D1065" s="252" t="s">
        <v>1658</v>
      </c>
      <c r="E1065" s="225" t="s">
        <v>1655</v>
      </c>
      <c r="F1065" s="253">
        <v>3</v>
      </c>
      <c r="G1065" s="251">
        <v>3</v>
      </c>
      <c r="H1065" s="254" t="s">
        <v>519</v>
      </c>
      <c r="I1065" s="253">
        <v>54</v>
      </c>
      <c r="J1065" s="269"/>
      <c r="K1065" s="269"/>
      <c r="L1065" s="269" t="s">
        <v>1673</v>
      </c>
      <c r="M1065" s="269"/>
      <c r="N1065" s="269"/>
      <c r="O1065" s="251" t="s">
        <v>1660</v>
      </c>
      <c r="P1065" s="251"/>
    </row>
    <row r="1066" s="65" customFormat="1" ht="30" customHeight="1" spans="1:16">
      <c r="A1066" s="251" t="s">
        <v>1661</v>
      </c>
      <c r="B1066" s="251">
        <v>40</v>
      </c>
      <c r="C1066" s="251">
        <v>40</v>
      </c>
      <c r="D1066" s="255" t="s">
        <v>1662</v>
      </c>
      <c r="E1066" s="225" t="s">
        <v>1655</v>
      </c>
      <c r="F1066" s="256">
        <v>2</v>
      </c>
      <c r="G1066" s="251">
        <v>3</v>
      </c>
      <c r="H1066" s="254" t="s">
        <v>340</v>
      </c>
      <c r="I1066" s="253">
        <v>36</v>
      </c>
      <c r="J1066" s="269" t="s">
        <v>1663</v>
      </c>
      <c r="K1066" s="269"/>
      <c r="L1066" s="269"/>
      <c r="M1066" s="270"/>
      <c r="N1066" s="270"/>
      <c r="O1066" s="251" t="s">
        <v>1664</v>
      </c>
      <c r="P1066" s="251"/>
    </row>
    <row r="1067" s="65" customFormat="1" ht="30" customHeight="1" spans="1:16">
      <c r="A1067" s="251" t="s">
        <v>1661</v>
      </c>
      <c r="B1067" s="251">
        <v>40</v>
      </c>
      <c r="C1067" s="251">
        <v>40</v>
      </c>
      <c r="D1067" s="252" t="s">
        <v>1665</v>
      </c>
      <c r="E1067" s="253" t="s">
        <v>1666</v>
      </c>
      <c r="F1067" s="253">
        <v>3</v>
      </c>
      <c r="G1067" s="251">
        <v>4</v>
      </c>
      <c r="H1067" s="254" t="s">
        <v>310</v>
      </c>
      <c r="I1067" s="253">
        <v>54</v>
      </c>
      <c r="J1067" s="269"/>
      <c r="K1067" s="269" t="s">
        <v>1674</v>
      </c>
      <c r="L1067" s="269"/>
      <c r="M1067" s="269"/>
      <c r="N1067" s="269"/>
      <c r="O1067" s="251" t="s">
        <v>1668</v>
      </c>
      <c r="P1067" s="251"/>
    </row>
    <row r="1068" s="65" customFormat="1" ht="30" customHeight="1" spans="1:16">
      <c r="A1068" s="251" t="s">
        <v>1671</v>
      </c>
      <c r="B1068" s="251">
        <v>40</v>
      </c>
      <c r="C1068" s="251">
        <v>40</v>
      </c>
      <c r="D1068" s="252" t="s">
        <v>459</v>
      </c>
      <c r="E1068" s="253" t="s">
        <v>1666</v>
      </c>
      <c r="F1068" s="253">
        <v>3</v>
      </c>
      <c r="G1068" s="251">
        <v>4</v>
      </c>
      <c r="H1068" s="254" t="s">
        <v>310</v>
      </c>
      <c r="I1068" s="253">
        <v>54</v>
      </c>
      <c r="J1068" s="269" t="s">
        <v>1675</v>
      </c>
      <c r="K1068" s="269"/>
      <c r="L1068" s="269"/>
      <c r="M1068" s="269"/>
      <c r="N1068" s="269"/>
      <c r="O1068" s="251" t="s">
        <v>1670</v>
      </c>
      <c r="P1068" s="271"/>
    </row>
    <row r="1069" s="66" customFormat="1" ht="78.9" customHeight="1" spans="1:16">
      <c r="A1069" s="257" t="s">
        <v>1676</v>
      </c>
      <c r="B1069" s="258"/>
      <c r="C1069" s="258"/>
      <c r="D1069" s="259"/>
      <c r="E1069" s="259"/>
      <c r="F1069" s="259"/>
      <c r="G1069" s="259"/>
      <c r="H1069" s="258"/>
      <c r="I1069" s="258"/>
      <c r="J1069" s="259"/>
      <c r="K1069" s="259"/>
      <c r="L1069" s="259"/>
      <c r="M1069" s="259"/>
      <c r="N1069" s="259"/>
      <c r="O1069" s="272"/>
      <c r="P1069" s="273"/>
    </row>
    <row r="1070" customHeight="1" spans="1:121">
      <c r="A1070" s="71" t="s">
        <v>1677</v>
      </c>
      <c r="B1070" s="71"/>
      <c r="C1070" s="71"/>
      <c r="D1070" s="71"/>
      <c r="E1070" s="71"/>
      <c r="F1070" s="71"/>
      <c r="G1070" s="71"/>
      <c r="H1070" s="72"/>
      <c r="I1070" s="72"/>
      <c r="J1070" s="71"/>
      <c r="K1070" s="71"/>
      <c r="L1070" s="71"/>
      <c r="M1070" s="71"/>
      <c r="N1070" s="71"/>
      <c r="O1070" s="88"/>
      <c r="P1070" s="71"/>
      <c r="Q1070" s="100"/>
      <c r="R1070" s="100"/>
      <c r="S1070" s="100"/>
      <c r="T1070" s="100"/>
      <c r="U1070" s="100"/>
      <c r="V1070" s="100"/>
      <c r="W1070" s="100"/>
      <c r="X1070" s="100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100"/>
      <c r="AM1070" s="100"/>
      <c r="AN1070" s="100"/>
      <c r="AO1070" s="100"/>
      <c r="AP1070" s="100"/>
      <c r="AQ1070" s="100"/>
      <c r="AR1070" s="100"/>
      <c r="AS1070" s="100"/>
      <c r="AT1070" s="100"/>
      <c r="AU1070" s="100"/>
      <c r="AV1070" s="100"/>
      <c r="AW1070" s="100"/>
      <c r="AX1070" s="100"/>
      <c r="AY1070" s="100"/>
      <c r="AZ1070" s="100"/>
      <c r="BA1070" s="100"/>
      <c r="BB1070" s="100"/>
      <c r="BC1070" s="100"/>
      <c r="BD1070" s="100"/>
      <c r="BE1070" s="100"/>
      <c r="BF1070" s="100"/>
      <c r="BG1070" s="100"/>
      <c r="BH1070" s="100"/>
      <c r="BI1070" s="100"/>
      <c r="BJ1070" s="100"/>
      <c r="BK1070" s="100"/>
      <c r="BL1070" s="100"/>
      <c r="BM1070" s="100"/>
      <c r="BN1070" s="100"/>
      <c r="BO1070" s="100"/>
      <c r="BP1070" s="100"/>
      <c r="BQ1070" s="100"/>
      <c r="BR1070" s="100"/>
      <c r="BS1070" s="100"/>
      <c r="BT1070" s="100"/>
      <c r="BU1070" s="100"/>
      <c r="BV1070" s="100"/>
      <c r="BW1070" s="100"/>
      <c r="BX1070" s="100"/>
      <c r="BY1070" s="100"/>
      <c r="BZ1070" s="100"/>
      <c r="CA1070" s="100"/>
      <c r="CB1070" s="100"/>
      <c r="CC1070" s="100"/>
      <c r="CD1070" s="100"/>
      <c r="CE1070" s="100"/>
      <c r="CF1070" s="100"/>
      <c r="CG1070" s="100"/>
      <c r="CH1070" s="100"/>
      <c r="CI1070" s="100"/>
      <c r="CJ1070" s="100"/>
      <c r="CK1070" s="100"/>
      <c r="CL1070" s="100"/>
      <c r="CM1070" s="100"/>
      <c r="CN1070" s="100"/>
      <c r="CO1070" s="100"/>
      <c r="CP1070" s="100"/>
      <c r="CQ1070" s="100"/>
      <c r="CR1070" s="100"/>
      <c r="CS1070" s="100"/>
      <c r="CT1070" s="100"/>
      <c r="CU1070" s="100"/>
      <c r="CV1070" s="100"/>
      <c r="CW1070" s="100"/>
      <c r="CX1070" s="100"/>
      <c r="CY1070" s="100"/>
      <c r="CZ1070" s="100"/>
      <c r="DA1070" s="100"/>
      <c r="DB1070" s="100"/>
      <c r="DC1070" s="100"/>
      <c r="DD1070" s="100"/>
      <c r="DE1070" s="100"/>
      <c r="DF1070" s="100"/>
      <c r="DG1070" s="100"/>
      <c r="DH1070" s="100"/>
      <c r="DI1070" s="100"/>
      <c r="DJ1070" s="100"/>
      <c r="DK1070" s="100"/>
      <c r="DL1070" s="100"/>
      <c r="DM1070" s="100"/>
      <c r="DN1070" s="100"/>
      <c r="DO1070" s="100"/>
      <c r="DP1070" s="100"/>
      <c r="DQ1070" s="100"/>
    </row>
    <row r="1071" s="61" customFormat="1" customHeight="1" spans="1:254">
      <c r="A1071" s="73" t="s">
        <v>2</v>
      </c>
      <c r="B1071" s="74" t="s">
        <v>3</v>
      </c>
      <c r="C1071" s="74" t="s">
        <v>4</v>
      </c>
      <c r="D1071" s="73" t="s">
        <v>5</v>
      </c>
      <c r="E1071" s="73" t="s">
        <v>6</v>
      </c>
      <c r="F1071" s="75" t="s">
        <v>7</v>
      </c>
      <c r="G1071" s="75" t="s">
        <v>8</v>
      </c>
      <c r="H1071" s="73" t="s">
        <v>9</v>
      </c>
      <c r="I1071" s="89" t="s">
        <v>10</v>
      </c>
      <c r="J1071" s="90" t="s">
        <v>11</v>
      </c>
      <c r="K1071" s="91"/>
      <c r="L1071" s="91"/>
      <c r="M1071" s="91"/>
      <c r="N1071" s="92"/>
      <c r="O1071" s="93" t="s">
        <v>12</v>
      </c>
      <c r="P1071" s="84" t="s">
        <v>13</v>
      </c>
      <c r="Q1071" s="68"/>
      <c r="R1071" s="68"/>
      <c r="S1071" s="68"/>
      <c r="T1071" s="68"/>
      <c r="U1071" s="68"/>
      <c r="V1071" s="68"/>
      <c r="W1071" s="68"/>
      <c r="X1071" s="68"/>
      <c r="Y1071" s="68"/>
      <c r="Z1071" s="68"/>
      <c r="AA1071" s="68"/>
      <c r="AB1071" s="68"/>
      <c r="AC1071" s="68"/>
      <c r="AD1071" s="68"/>
      <c r="AE1071" s="68"/>
      <c r="AF1071" s="68"/>
      <c r="AG1071" s="68"/>
      <c r="AH1071" s="68"/>
      <c r="AI1071" s="68"/>
      <c r="AJ1071" s="68"/>
      <c r="AK1071" s="68"/>
      <c r="AL1071" s="68"/>
      <c r="AM1071" s="68"/>
      <c r="AN1071" s="68"/>
      <c r="AO1071" s="68"/>
      <c r="AP1071" s="68"/>
      <c r="AQ1071" s="68"/>
      <c r="AR1071" s="68"/>
      <c r="AS1071" s="68"/>
      <c r="AT1071" s="68"/>
      <c r="AU1071" s="68"/>
      <c r="AV1071" s="68"/>
      <c r="AW1071" s="68"/>
      <c r="AX1071" s="68"/>
      <c r="AY1071" s="68"/>
      <c r="AZ1071" s="68"/>
      <c r="BA1071" s="68"/>
      <c r="BB1071" s="68"/>
      <c r="BC1071" s="68"/>
      <c r="BD1071" s="68"/>
      <c r="BE1071" s="68"/>
      <c r="BF1071" s="68"/>
      <c r="BG1071" s="68"/>
      <c r="BH1071" s="68"/>
      <c r="BI1071" s="68"/>
      <c r="BJ1071" s="68"/>
      <c r="BK1071" s="68"/>
      <c r="BL1071" s="68"/>
      <c r="BM1071" s="68"/>
      <c r="BN1071" s="68"/>
      <c r="BO1071" s="68"/>
      <c r="BP1071" s="68"/>
      <c r="BQ1071" s="68"/>
      <c r="BR1071" s="68"/>
      <c r="BS1071" s="68"/>
      <c r="BT1071" s="68"/>
      <c r="BU1071" s="68"/>
      <c r="BV1071" s="68"/>
      <c r="BW1071" s="68"/>
      <c r="BX1071" s="68"/>
      <c r="BY1071" s="68"/>
      <c r="BZ1071" s="68"/>
      <c r="CA1071" s="68"/>
      <c r="CB1071" s="68"/>
      <c r="CC1071" s="68"/>
      <c r="CD1071" s="68"/>
      <c r="CE1071" s="68"/>
      <c r="CF1071" s="68"/>
      <c r="CG1071" s="68"/>
      <c r="CH1071" s="68"/>
      <c r="CI1071" s="68"/>
      <c r="CJ1071" s="68"/>
      <c r="CK1071" s="68"/>
      <c r="CL1071" s="68"/>
      <c r="CM1071" s="68"/>
      <c r="CN1071" s="68"/>
      <c r="CO1071" s="68"/>
      <c r="CP1071" s="68"/>
      <c r="CQ1071" s="68"/>
      <c r="CR1071" s="68"/>
      <c r="CS1071" s="68"/>
      <c r="CT1071" s="68"/>
      <c r="CU1071" s="68"/>
      <c r="CV1071" s="68"/>
      <c r="CW1071" s="68"/>
      <c r="CX1071" s="68"/>
      <c r="CY1071" s="68"/>
      <c r="CZ1071" s="68"/>
      <c r="DA1071" s="68"/>
      <c r="DB1071" s="68"/>
      <c r="DC1071" s="68"/>
      <c r="DD1071" s="68"/>
      <c r="DE1071" s="68"/>
      <c r="DF1071" s="68"/>
      <c r="DG1071" s="68"/>
      <c r="DH1071" s="68"/>
      <c r="DI1071" s="68"/>
      <c r="DJ1071" s="68"/>
      <c r="DK1071" s="68"/>
      <c r="DL1071" s="68"/>
      <c r="DM1071" s="68"/>
      <c r="DN1071" s="68"/>
      <c r="DO1071" s="68"/>
      <c r="DP1071" s="68"/>
      <c r="DQ1071" s="68"/>
      <c r="DR1071" s="68"/>
      <c r="DS1071" s="68"/>
      <c r="DT1071" s="68"/>
      <c r="DU1071" s="68"/>
      <c r="DV1071" s="68"/>
      <c r="DW1071" s="68"/>
      <c r="DX1071" s="68"/>
      <c r="DY1071" s="68"/>
      <c r="DZ1071" s="68"/>
      <c r="EA1071" s="68"/>
      <c r="EB1071" s="68"/>
      <c r="EC1071" s="68"/>
      <c r="ED1071" s="68"/>
      <c r="EE1071" s="68"/>
      <c r="EF1071" s="68"/>
      <c r="EG1071" s="68"/>
      <c r="EH1071" s="68"/>
      <c r="EI1071" s="68"/>
      <c r="EJ1071" s="68"/>
      <c r="EK1071" s="68"/>
      <c r="EL1071" s="68"/>
      <c r="EM1071" s="68"/>
      <c r="EN1071" s="68"/>
      <c r="EO1071" s="68"/>
      <c r="EP1071" s="68"/>
      <c r="EQ1071" s="68"/>
      <c r="ER1071" s="68"/>
      <c r="ES1071" s="68"/>
      <c r="ET1071" s="68"/>
      <c r="EU1071" s="68"/>
      <c r="EV1071" s="68"/>
      <c r="EW1071" s="68"/>
      <c r="EX1071" s="68"/>
      <c r="EY1071" s="68"/>
      <c r="EZ1071" s="68"/>
      <c r="FA1071" s="68"/>
      <c r="FB1071" s="68"/>
      <c r="FC1071" s="68"/>
      <c r="FD1071" s="68"/>
      <c r="FE1071" s="68"/>
      <c r="FF1071" s="68"/>
      <c r="FG1071" s="68"/>
      <c r="FH1071" s="68"/>
      <c r="FI1071" s="68"/>
      <c r="FJ1071" s="68"/>
      <c r="FK1071" s="68"/>
      <c r="FL1071" s="68"/>
      <c r="FM1071" s="68"/>
      <c r="FN1071" s="68"/>
      <c r="FO1071" s="68"/>
      <c r="FP1071" s="68"/>
      <c r="FQ1071" s="68"/>
      <c r="FR1071" s="68"/>
      <c r="FS1071" s="68"/>
      <c r="FT1071" s="68"/>
      <c r="FU1071" s="68"/>
      <c r="FV1071" s="68"/>
      <c r="FW1071" s="68"/>
      <c r="FX1071" s="68"/>
      <c r="FY1071" s="68"/>
      <c r="FZ1071" s="68"/>
      <c r="GA1071" s="68"/>
      <c r="GB1071" s="68"/>
      <c r="GC1071" s="68"/>
      <c r="GD1071" s="68"/>
      <c r="GE1071" s="68"/>
      <c r="GF1071" s="68"/>
      <c r="GG1071" s="68"/>
      <c r="GH1071" s="68"/>
      <c r="GI1071" s="68"/>
      <c r="GJ1071" s="68"/>
      <c r="GK1071" s="68"/>
      <c r="GL1071" s="68"/>
      <c r="GM1071" s="68"/>
      <c r="GN1071" s="68"/>
      <c r="GO1071" s="68"/>
      <c r="GP1071" s="68"/>
      <c r="GQ1071" s="68"/>
      <c r="GR1071" s="68"/>
      <c r="GS1071" s="68"/>
      <c r="GT1071" s="68"/>
      <c r="GU1071" s="68"/>
      <c r="GV1071" s="68"/>
      <c r="GW1071" s="68"/>
      <c r="GX1071" s="68"/>
      <c r="GY1071" s="68"/>
      <c r="GZ1071" s="68"/>
      <c r="HA1071" s="68"/>
      <c r="HB1071" s="68"/>
      <c r="HC1071" s="68"/>
      <c r="HD1071" s="68"/>
      <c r="HE1071" s="68"/>
      <c r="HF1071" s="68"/>
      <c r="HG1071" s="68"/>
      <c r="HH1071" s="68"/>
      <c r="HI1071" s="68"/>
      <c r="HJ1071" s="68"/>
      <c r="HK1071" s="68"/>
      <c r="HL1071" s="68"/>
      <c r="HM1071" s="68"/>
      <c r="HN1071" s="68"/>
      <c r="HO1071" s="68"/>
      <c r="HP1071" s="68"/>
      <c r="HQ1071" s="68"/>
      <c r="HR1071" s="68"/>
      <c r="HS1071" s="68"/>
      <c r="HT1071" s="68"/>
      <c r="HU1071" s="68"/>
      <c r="HV1071" s="68"/>
      <c r="HW1071" s="68"/>
      <c r="HX1071" s="68"/>
      <c r="HY1071" s="68"/>
      <c r="HZ1071" s="68"/>
      <c r="IA1071" s="68"/>
      <c r="IB1071" s="68"/>
      <c r="IC1071" s="68"/>
      <c r="ID1071" s="68"/>
      <c r="IE1071" s="68"/>
      <c r="IF1071" s="68"/>
      <c r="IG1071" s="68"/>
      <c r="IH1071" s="68"/>
      <c r="II1071" s="68"/>
      <c r="IJ1071" s="68"/>
      <c r="IK1071" s="68"/>
      <c r="IL1071" s="68"/>
      <c r="IM1071" s="68"/>
      <c r="IN1071" s="68"/>
      <c r="IO1071" s="68"/>
      <c r="IP1071" s="68"/>
      <c r="IQ1071" s="68"/>
      <c r="IR1071" s="68"/>
      <c r="IS1071" s="68"/>
      <c r="IT1071" s="68"/>
    </row>
    <row r="1072" s="61" customFormat="1" customHeight="1" spans="1:254">
      <c r="A1072" s="76"/>
      <c r="B1072" s="77"/>
      <c r="C1072" s="77"/>
      <c r="D1072" s="76"/>
      <c r="E1072" s="76"/>
      <c r="F1072" s="78"/>
      <c r="G1072" s="78"/>
      <c r="H1072" s="76"/>
      <c r="I1072" s="78"/>
      <c r="J1072" s="84" t="s">
        <v>14</v>
      </c>
      <c r="K1072" s="84" t="s">
        <v>15</v>
      </c>
      <c r="L1072" s="84" t="s">
        <v>16</v>
      </c>
      <c r="M1072" s="84" t="s">
        <v>17</v>
      </c>
      <c r="N1072" s="84" t="s">
        <v>18</v>
      </c>
      <c r="O1072" s="94"/>
      <c r="P1072" s="84"/>
      <c r="Q1072" s="68"/>
      <c r="R1072" s="68"/>
      <c r="S1072" s="68"/>
      <c r="T1072" s="68"/>
      <c r="U1072" s="68"/>
      <c r="V1072" s="68"/>
      <c r="W1072" s="68"/>
      <c r="X1072" s="68"/>
      <c r="Y1072" s="68"/>
      <c r="Z1072" s="68"/>
      <c r="AA1072" s="68"/>
      <c r="AB1072" s="68"/>
      <c r="AC1072" s="68"/>
      <c r="AD1072" s="68"/>
      <c r="AE1072" s="68"/>
      <c r="AF1072" s="68"/>
      <c r="AG1072" s="68"/>
      <c r="AH1072" s="68"/>
      <c r="AI1072" s="68"/>
      <c r="AJ1072" s="68"/>
      <c r="AK1072" s="68"/>
      <c r="AL1072" s="68"/>
      <c r="AM1072" s="68"/>
      <c r="AN1072" s="68"/>
      <c r="AO1072" s="68"/>
      <c r="AP1072" s="68"/>
      <c r="AQ1072" s="68"/>
      <c r="AR1072" s="68"/>
      <c r="AS1072" s="68"/>
      <c r="AT1072" s="68"/>
      <c r="AU1072" s="68"/>
      <c r="AV1072" s="68"/>
      <c r="AW1072" s="68"/>
      <c r="AX1072" s="68"/>
      <c r="AY1072" s="68"/>
      <c r="AZ1072" s="68"/>
      <c r="BA1072" s="68"/>
      <c r="BB1072" s="68"/>
      <c r="BC1072" s="68"/>
      <c r="BD1072" s="68"/>
      <c r="BE1072" s="68"/>
      <c r="BF1072" s="68"/>
      <c r="BG1072" s="68"/>
      <c r="BH1072" s="68"/>
      <c r="BI1072" s="68"/>
      <c r="BJ1072" s="68"/>
      <c r="BK1072" s="68"/>
      <c r="BL1072" s="68"/>
      <c r="BM1072" s="68"/>
      <c r="BN1072" s="68"/>
      <c r="BO1072" s="68"/>
      <c r="BP1072" s="68"/>
      <c r="BQ1072" s="68"/>
      <c r="BR1072" s="68"/>
      <c r="BS1072" s="68"/>
      <c r="BT1072" s="68"/>
      <c r="BU1072" s="68"/>
      <c r="BV1072" s="68"/>
      <c r="BW1072" s="68"/>
      <c r="BX1072" s="68"/>
      <c r="BY1072" s="68"/>
      <c r="BZ1072" s="68"/>
      <c r="CA1072" s="68"/>
      <c r="CB1072" s="68"/>
      <c r="CC1072" s="68"/>
      <c r="CD1072" s="68"/>
      <c r="CE1072" s="68"/>
      <c r="CF1072" s="68"/>
      <c r="CG1072" s="68"/>
      <c r="CH1072" s="68"/>
      <c r="CI1072" s="68"/>
      <c r="CJ1072" s="68"/>
      <c r="CK1072" s="68"/>
      <c r="CL1072" s="68"/>
      <c r="CM1072" s="68"/>
      <c r="CN1072" s="68"/>
      <c r="CO1072" s="68"/>
      <c r="CP1072" s="68"/>
      <c r="CQ1072" s="68"/>
      <c r="CR1072" s="68"/>
      <c r="CS1072" s="68"/>
      <c r="CT1072" s="68"/>
      <c r="CU1072" s="68"/>
      <c r="CV1072" s="68"/>
      <c r="CW1072" s="68"/>
      <c r="CX1072" s="68"/>
      <c r="CY1072" s="68"/>
      <c r="CZ1072" s="68"/>
      <c r="DA1072" s="68"/>
      <c r="DB1072" s="68"/>
      <c r="DC1072" s="68"/>
      <c r="DD1072" s="68"/>
      <c r="DE1072" s="68"/>
      <c r="DF1072" s="68"/>
      <c r="DG1072" s="68"/>
      <c r="DH1072" s="68"/>
      <c r="DI1072" s="68"/>
      <c r="DJ1072" s="68"/>
      <c r="DK1072" s="68"/>
      <c r="DL1072" s="68"/>
      <c r="DM1072" s="68"/>
      <c r="DN1072" s="68"/>
      <c r="DO1072" s="68"/>
      <c r="DP1072" s="68"/>
      <c r="DQ1072" s="68"/>
      <c r="DR1072" s="68"/>
      <c r="DS1072" s="68"/>
      <c r="DT1072" s="68"/>
      <c r="DU1072" s="68"/>
      <c r="DV1072" s="68"/>
      <c r="DW1072" s="68"/>
      <c r="DX1072" s="68"/>
      <c r="DY1072" s="68"/>
      <c r="DZ1072" s="68"/>
      <c r="EA1072" s="68"/>
      <c r="EB1072" s="68"/>
      <c r="EC1072" s="68"/>
      <c r="ED1072" s="68"/>
      <c r="EE1072" s="68"/>
      <c r="EF1072" s="68"/>
      <c r="EG1072" s="68"/>
      <c r="EH1072" s="68"/>
      <c r="EI1072" s="68"/>
      <c r="EJ1072" s="68"/>
      <c r="EK1072" s="68"/>
      <c r="EL1072" s="68"/>
      <c r="EM1072" s="68"/>
      <c r="EN1072" s="68"/>
      <c r="EO1072" s="68"/>
      <c r="EP1072" s="68"/>
      <c r="EQ1072" s="68"/>
      <c r="ER1072" s="68"/>
      <c r="ES1072" s="68"/>
      <c r="ET1072" s="68"/>
      <c r="EU1072" s="68"/>
      <c r="EV1072" s="68"/>
      <c r="EW1072" s="68"/>
      <c r="EX1072" s="68"/>
      <c r="EY1072" s="68"/>
      <c r="EZ1072" s="68"/>
      <c r="FA1072" s="68"/>
      <c r="FB1072" s="68"/>
      <c r="FC1072" s="68"/>
      <c r="FD1072" s="68"/>
      <c r="FE1072" s="68"/>
      <c r="FF1072" s="68"/>
      <c r="FG1072" s="68"/>
      <c r="FH1072" s="68"/>
      <c r="FI1072" s="68"/>
      <c r="FJ1072" s="68"/>
      <c r="FK1072" s="68"/>
      <c r="FL1072" s="68"/>
      <c r="FM1072" s="68"/>
      <c r="FN1072" s="68"/>
      <c r="FO1072" s="68"/>
      <c r="FP1072" s="68"/>
      <c r="FQ1072" s="68"/>
      <c r="FR1072" s="68"/>
      <c r="FS1072" s="68"/>
      <c r="FT1072" s="68"/>
      <c r="FU1072" s="68"/>
      <c r="FV1072" s="68"/>
      <c r="FW1072" s="68"/>
      <c r="FX1072" s="68"/>
      <c r="FY1072" s="68"/>
      <c r="FZ1072" s="68"/>
      <c r="GA1072" s="68"/>
      <c r="GB1072" s="68"/>
      <c r="GC1072" s="68"/>
      <c r="GD1072" s="68"/>
      <c r="GE1072" s="68"/>
      <c r="GF1072" s="68"/>
      <c r="GG1072" s="68"/>
      <c r="GH1072" s="68"/>
      <c r="GI1072" s="68"/>
      <c r="GJ1072" s="68"/>
      <c r="GK1072" s="68"/>
      <c r="GL1072" s="68"/>
      <c r="GM1072" s="68"/>
      <c r="GN1072" s="68"/>
      <c r="GO1072" s="68"/>
      <c r="GP1072" s="68"/>
      <c r="GQ1072" s="68"/>
      <c r="GR1072" s="68"/>
      <c r="GS1072" s="68"/>
      <c r="GT1072" s="68"/>
      <c r="GU1072" s="68"/>
      <c r="GV1072" s="68"/>
      <c r="GW1072" s="68"/>
      <c r="GX1072" s="68"/>
      <c r="GY1072" s="68"/>
      <c r="GZ1072" s="68"/>
      <c r="HA1072" s="68"/>
      <c r="HB1072" s="68"/>
      <c r="HC1072" s="68"/>
      <c r="HD1072" s="68"/>
      <c r="HE1072" s="68"/>
      <c r="HF1072" s="68"/>
      <c r="HG1072" s="68"/>
      <c r="HH1072" s="68"/>
      <c r="HI1072" s="68"/>
      <c r="HJ1072" s="68"/>
      <c r="HK1072" s="68"/>
      <c r="HL1072" s="68"/>
      <c r="HM1072" s="68"/>
      <c r="HN1072" s="68"/>
      <c r="HO1072" s="68"/>
      <c r="HP1072" s="68"/>
      <c r="HQ1072" s="68"/>
      <c r="HR1072" s="68"/>
      <c r="HS1072" s="68"/>
      <c r="HT1072" s="68"/>
      <c r="HU1072" s="68"/>
      <c r="HV1072" s="68"/>
      <c r="HW1072" s="68"/>
      <c r="HX1072" s="68"/>
      <c r="HY1072" s="68"/>
      <c r="HZ1072" s="68"/>
      <c r="IA1072" s="68"/>
      <c r="IB1072" s="68"/>
      <c r="IC1072" s="68"/>
      <c r="ID1072" s="68"/>
      <c r="IE1072" s="68"/>
      <c r="IF1072" s="68"/>
      <c r="IG1072" s="68"/>
      <c r="IH1072" s="68"/>
      <c r="II1072" s="68"/>
      <c r="IJ1072" s="68"/>
      <c r="IK1072" s="68"/>
      <c r="IL1072" s="68"/>
      <c r="IM1072" s="68"/>
      <c r="IN1072" s="68"/>
      <c r="IO1072" s="68"/>
      <c r="IP1072" s="68"/>
      <c r="IQ1072" s="68"/>
      <c r="IR1072" s="68"/>
      <c r="IS1072" s="68"/>
      <c r="IT1072" s="68"/>
    </row>
    <row r="1073" s="61" customFormat="1" ht="37.2" customHeight="1" spans="1:254">
      <c r="A1073" s="12" t="s">
        <v>1678</v>
      </c>
      <c r="B1073" s="11">
        <v>20</v>
      </c>
      <c r="C1073" s="11">
        <v>40</v>
      </c>
      <c r="D1073" s="12" t="s">
        <v>1679</v>
      </c>
      <c r="E1073" s="142" t="s">
        <v>1680</v>
      </c>
      <c r="F1073" s="10">
        <v>1</v>
      </c>
      <c r="G1073" s="82">
        <v>2</v>
      </c>
      <c r="H1073" s="81" t="s">
        <v>621</v>
      </c>
      <c r="I1073" s="97">
        <v>18</v>
      </c>
      <c r="J1073" s="81"/>
      <c r="K1073" s="81"/>
      <c r="L1073" s="81"/>
      <c r="M1073" s="81"/>
      <c r="N1073" s="81"/>
      <c r="O1073" s="95" t="s">
        <v>1134</v>
      </c>
      <c r="P1073" s="96" t="s">
        <v>1681</v>
      </c>
      <c r="Q1073" s="68"/>
      <c r="R1073" s="68"/>
      <c r="S1073" s="68"/>
      <c r="T1073" s="68"/>
      <c r="U1073" s="68"/>
      <c r="V1073" s="68"/>
      <c r="W1073" s="68"/>
      <c r="X1073" s="68"/>
      <c r="Y1073" s="68"/>
      <c r="Z1073" s="68"/>
      <c r="AA1073" s="68"/>
      <c r="AB1073" s="68"/>
      <c r="AC1073" s="68"/>
      <c r="AD1073" s="68"/>
      <c r="AE1073" s="68"/>
      <c r="AF1073" s="68"/>
      <c r="AG1073" s="68"/>
      <c r="AH1073" s="68"/>
      <c r="AI1073" s="68"/>
      <c r="AJ1073" s="68"/>
      <c r="AK1073" s="68"/>
      <c r="AL1073" s="68"/>
      <c r="AM1073" s="68"/>
      <c r="AN1073" s="68"/>
      <c r="AO1073" s="68"/>
      <c r="AP1073" s="68"/>
      <c r="AQ1073" s="68"/>
      <c r="AR1073" s="68"/>
      <c r="AS1073" s="68"/>
      <c r="AT1073" s="68"/>
      <c r="AU1073" s="68"/>
      <c r="AV1073" s="68"/>
      <c r="AW1073" s="68"/>
      <c r="AX1073" s="68"/>
      <c r="AY1073" s="68"/>
      <c r="AZ1073" s="68"/>
      <c r="BA1073" s="68"/>
      <c r="BB1073" s="68"/>
      <c r="BC1073" s="68"/>
      <c r="BD1073" s="68"/>
      <c r="BE1073" s="68"/>
      <c r="BF1073" s="68"/>
      <c r="BG1073" s="68"/>
      <c r="BH1073" s="68"/>
      <c r="BI1073" s="68"/>
      <c r="BJ1073" s="68"/>
      <c r="BK1073" s="68"/>
      <c r="BL1073" s="68"/>
      <c r="BM1073" s="68"/>
      <c r="BN1073" s="68"/>
      <c r="BO1073" s="68"/>
      <c r="BP1073" s="68"/>
      <c r="BQ1073" s="68"/>
      <c r="BR1073" s="68"/>
      <c r="BS1073" s="68"/>
      <c r="BT1073" s="68"/>
      <c r="BU1073" s="68"/>
      <c r="BV1073" s="68"/>
      <c r="BW1073" s="68"/>
      <c r="BX1073" s="68"/>
      <c r="BY1073" s="68"/>
      <c r="BZ1073" s="68"/>
      <c r="CA1073" s="68"/>
      <c r="CB1073" s="68"/>
      <c r="CC1073" s="68"/>
      <c r="CD1073" s="68"/>
      <c r="CE1073" s="68"/>
      <c r="CF1073" s="68"/>
      <c r="CG1073" s="68"/>
      <c r="CH1073" s="68"/>
      <c r="CI1073" s="68"/>
      <c r="CJ1073" s="68"/>
      <c r="CK1073" s="68"/>
      <c r="CL1073" s="68"/>
      <c r="CM1073" s="68"/>
      <c r="CN1073" s="68"/>
      <c r="CO1073" s="68"/>
      <c r="CP1073" s="68"/>
      <c r="CQ1073" s="68"/>
      <c r="CR1073" s="68"/>
      <c r="CS1073" s="68"/>
      <c r="CT1073" s="68"/>
      <c r="CU1073" s="68"/>
      <c r="CV1073" s="68"/>
      <c r="CW1073" s="68"/>
      <c r="CX1073" s="68"/>
      <c r="CY1073" s="68"/>
      <c r="CZ1073" s="68"/>
      <c r="DA1073" s="68"/>
      <c r="DB1073" s="68"/>
      <c r="DC1073" s="68"/>
      <c r="DD1073" s="68"/>
      <c r="DE1073" s="68"/>
      <c r="DF1073" s="68"/>
      <c r="DG1073" s="68"/>
      <c r="DH1073" s="68"/>
      <c r="DI1073" s="68"/>
      <c r="DJ1073" s="68"/>
      <c r="DK1073" s="68"/>
      <c r="DL1073" s="68"/>
      <c r="DM1073" s="68"/>
      <c r="DN1073" s="68"/>
      <c r="DO1073" s="68"/>
      <c r="DP1073" s="68"/>
      <c r="DQ1073" s="68"/>
      <c r="DR1073" s="68"/>
      <c r="DS1073" s="68"/>
      <c r="DT1073" s="68"/>
      <c r="DU1073" s="68"/>
      <c r="DV1073" s="68"/>
      <c r="DW1073" s="68"/>
      <c r="DX1073" s="68"/>
      <c r="DY1073" s="68"/>
      <c r="DZ1073" s="68"/>
      <c r="EA1073" s="68"/>
      <c r="EB1073" s="68"/>
      <c r="EC1073" s="68"/>
      <c r="ED1073" s="68"/>
      <c r="EE1073" s="68"/>
      <c r="EF1073" s="68"/>
      <c r="EG1073" s="68"/>
      <c r="EH1073" s="68"/>
      <c r="EI1073" s="68"/>
      <c r="EJ1073" s="68"/>
      <c r="EK1073" s="68"/>
      <c r="EL1073" s="68"/>
      <c r="EM1073" s="68"/>
      <c r="EN1073" s="68"/>
      <c r="EO1073" s="68"/>
      <c r="EP1073" s="68"/>
      <c r="EQ1073" s="68"/>
      <c r="ER1073" s="68"/>
      <c r="ES1073" s="68"/>
      <c r="ET1073" s="68"/>
      <c r="EU1073" s="68"/>
      <c r="EV1073" s="68"/>
      <c r="EW1073" s="68"/>
      <c r="EX1073" s="68"/>
      <c r="EY1073" s="68"/>
      <c r="EZ1073" s="68"/>
      <c r="FA1073" s="68"/>
      <c r="FB1073" s="68"/>
      <c r="FC1073" s="68"/>
      <c r="FD1073" s="68"/>
      <c r="FE1073" s="68"/>
      <c r="FF1073" s="68"/>
      <c r="FG1073" s="68"/>
      <c r="FH1073" s="68"/>
      <c r="FI1073" s="68"/>
      <c r="FJ1073" s="68"/>
      <c r="FK1073" s="68"/>
      <c r="FL1073" s="68"/>
      <c r="FM1073" s="68"/>
      <c r="FN1073" s="68"/>
      <c r="FO1073" s="68"/>
      <c r="FP1073" s="68"/>
      <c r="FQ1073" s="68"/>
      <c r="FR1073" s="68"/>
      <c r="FS1073" s="68"/>
      <c r="FT1073" s="68"/>
      <c r="FU1073" s="68"/>
      <c r="FV1073" s="68"/>
      <c r="FW1073" s="68"/>
      <c r="FX1073" s="68"/>
      <c r="FY1073" s="68"/>
      <c r="FZ1073" s="68"/>
      <c r="GA1073" s="68"/>
      <c r="GB1073" s="68"/>
      <c r="GC1073" s="68"/>
      <c r="GD1073" s="68"/>
      <c r="GE1073" s="68"/>
      <c r="GF1073" s="68"/>
      <c r="GG1073" s="68"/>
      <c r="GH1073" s="68"/>
      <c r="GI1073" s="68"/>
      <c r="GJ1073" s="68"/>
      <c r="GK1073" s="68"/>
      <c r="GL1073" s="68"/>
      <c r="GM1073" s="68"/>
      <c r="GN1073" s="68"/>
      <c r="GO1073" s="68"/>
      <c r="GP1073" s="68"/>
      <c r="GQ1073" s="68"/>
      <c r="GR1073" s="68"/>
      <c r="GS1073" s="68"/>
      <c r="GT1073" s="68"/>
      <c r="GU1073" s="68"/>
      <c r="GV1073" s="68"/>
      <c r="GW1073" s="68"/>
      <c r="GX1073" s="68"/>
      <c r="GY1073" s="68"/>
      <c r="GZ1073" s="68"/>
      <c r="HA1073" s="68"/>
      <c r="HB1073" s="68"/>
      <c r="HC1073" s="68"/>
      <c r="HD1073" s="68"/>
      <c r="HE1073" s="68"/>
      <c r="HF1073" s="68"/>
      <c r="HG1073" s="68"/>
      <c r="HH1073" s="68"/>
      <c r="HI1073" s="68"/>
      <c r="HJ1073" s="68"/>
      <c r="HK1073" s="68"/>
      <c r="HL1073" s="68"/>
      <c r="HM1073" s="68"/>
      <c r="HN1073" s="68"/>
      <c r="HO1073" s="68"/>
      <c r="HP1073" s="68"/>
      <c r="HQ1073" s="68"/>
      <c r="HR1073" s="68"/>
      <c r="HS1073" s="68"/>
      <c r="HT1073" s="68"/>
      <c r="HU1073" s="68"/>
      <c r="HV1073" s="68"/>
      <c r="HW1073" s="68"/>
      <c r="HX1073" s="68"/>
      <c r="HY1073" s="68"/>
      <c r="HZ1073" s="68"/>
      <c r="IA1073" s="68"/>
      <c r="IB1073" s="68"/>
      <c r="IC1073" s="68"/>
      <c r="ID1073" s="68"/>
      <c r="IE1073" s="68"/>
      <c r="IF1073" s="68"/>
      <c r="IG1073" s="68"/>
      <c r="IH1073" s="68"/>
      <c r="II1073" s="68"/>
      <c r="IJ1073" s="68"/>
      <c r="IK1073" s="68"/>
      <c r="IL1073" s="68"/>
      <c r="IM1073" s="68"/>
      <c r="IN1073" s="68"/>
      <c r="IO1073" s="68"/>
      <c r="IP1073" s="68"/>
      <c r="IQ1073" s="68"/>
      <c r="IR1073" s="68"/>
      <c r="IS1073" s="68"/>
      <c r="IT1073" s="68"/>
    </row>
    <row r="1074" s="61" customFormat="1" customHeight="1" spans="1:254">
      <c r="A1074" s="188" t="s">
        <v>1678</v>
      </c>
      <c r="B1074" s="11">
        <v>20</v>
      </c>
      <c r="C1074" s="11">
        <v>40</v>
      </c>
      <c r="D1074" s="12" t="s">
        <v>1682</v>
      </c>
      <c r="E1074" s="142" t="s">
        <v>1683</v>
      </c>
      <c r="F1074" s="10">
        <v>0.5</v>
      </c>
      <c r="G1074" s="82"/>
      <c r="H1074" s="81"/>
      <c r="I1074" s="97" t="s">
        <v>1684</v>
      </c>
      <c r="J1074" s="81"/>
      <c r="K1074" s="81"/>
      <c r="L1074" s="81"/>
      <c r="M1074" s="81"/>
      <c r="N1074" s="81"/>
      <c r="O1074" s="95" t="s">
        <v>768</v>
      </c>
      <c r="P1074" s="96" t="s">
        <v>1685</v>
      </c>
      <c r="Q1074" s="68"/>
      <c r="R1074" s="68"/>
      <c r="S1074" s="68"/>
      <c r="T1074" s="68"/>
      <c r="U1074" s="68"/>
      <c r="V1074" s="68"/>
      <c r="W1074" s="68"/>
      <c r="X1074" s="68"/>
      <c r="Y1074" s="68"/>
      <c r="Z1074" s="68"/>
      <c r="AA1074" s="68"/>
      <c r="AB1074" s="68"/>
      <c r="AC1074" s="68"/>
      <c r="AD1074" s="68"/>
      <c r="AE1074" s="68"/>
      <c r="AF1074" s="68"/>
      <c r="AG1074" s="68"/>
      <c r="AH1074" s="68"/>
      <c r="AI1074" s="68"/>
      <c r="AJ1074" s="68"/>
      <c r="AK1074" s="68"/>
      <c r="AL1074" s="68"/>
      <c r="AM1074" s="68"/>
      <c r="AN1074" s="68"/>
      <c r="AO1074" s="68"/>
      <c r="AP1074" s="68"/>
      <c r="AQ1074" s="68"/>
      <c r="AR1074" s="68"/>
      <c r="AS1074" s="68"/>
      <c r="AT1074" s="68"/>
      <c r="AU1074" s="68"/>
      <c r="AV1074" s="68"/>
      <c r="AW1074" s="68"/>
      <c r="AX1074" s="68"/>
      <c r="AY1074" s="68"/>
      <c r="AZ1074" s="68"/>
      <c r="BA1074" s="68"/>
      <c r="BB1074" s="68"/>
      <c r="BC1074" s="68"/>
      <c r="BD1074" s="68"/>
      <c r="BE1074" s="68"/>
      <c r="BF1074" s="68"/>
      <c r="BG1074" s="68"/>
      <c r="BH1074" s="68"/>
      <c r="BI1074" s="68"/>
      <c r="BJ1074" s="68"/>
      <c r="BK1074" s="68"/>
      <c r="BL1074" s="68"/>
      <c r="BM1074" s="68"/>
      <c r="BN1074" s="68"/>
      <c r="BO1074" s="68"/>
      <c r="BP1074" s="68"/>
      <c r="BQ1074" s="68"/>
      <c r="BR1074" s="68"/>
      <c r="BS1074" s="68"/>
      <c r="BT1074" s="68"/>
      <c r="BU1074" s="68"/>
      <c r="BV1074" s="68"/>
      <c r="BW1074" s="68"/>
      <c r="BX1074" s="68"/>
      <c r="BY1074" s="68"/>
      <c r="BZ1074" s="68"/>
      <c r="CA1074" s="68"/>
      <c r="CB1074" s="68"/>
      <c r="CC1074" s="68"/>
      <c r="CD1074" s="68"/>
      <c r="CE1074" s="68"/>
      <c r="CF1074" s="68"/>
      <c r="CG1074" s="68"/>
      <c r="CH1074" s="68"/>
      <c r="CI1074" s="68"/>
      <c r="CJ1074" s="68"/>
      <c r="CK1074" s="68"/>
      <c r="CL1074" s="68"/>
      <c r="CM1074" s="68"/>
      <c r="CN1074" s="68"/>
      <c r="CO1074" s="68"/>
      <c r="CP1074" s="68"/>
      <c r="CQ1074" s="68"/>
      <c r="CR1074" s="68"/>
      <c r="CS1074" s="68"/>
      <c r="CT1074" s="68"/>
      <c r="CU1074" s="68"/>
      <c r="CV1074" s="68"/>
      <c r="CW1074" s="68"/>
      <c r="CX1074" s="68"/>
      <c r="CY1074" s="68"/>
      <c r="CZ1074" s="68"/>
      <c r="DA1074" s="68"/>
      <c r="DB1074" s="68"/>
      <c r="DC1074" s="68"/>
      <c r="DD1074" s="68"/>
      <c r="DE1074" s="68"/>
      <c r="DF1074" s="68"/>
      <c r="DG1074" s="68"/>
      <c r="DH1074" s="68"/>
      <c r="DI1074" s="68"/>
      <c r="DJ1074" s="68"/>
      <c r="DK1074" s="68"/>
      <c r="DL1074" s="68"/>
      <c r="DM1074" s="68"/>
      <c r="DN1074" s="68"/>
      <c r="DO1074" s="68"/>
      <c r="DP1074" s="68"/>
      <c r="DQ1074" s="68"/>
      <c r="DR1074" s="68"/>
      <c r="DS1074" s="68"/>
      <c r="DT1074" s="68"/>
      <c r="DU1074" s="68"/>
      <c r="DV1074" s="68"/>
      <c r="DW1074" s="68"/>
      <c r="DX1074" s="68"/>
      <c r="DY1074" s="68"/>
      <c r="DZ1074" s="68"/>
      <c r="EA1074" s="68"/>
      <c r="EB1074" s="68"/>
      <c r="EC1074" s="68"/>
      <c r="ED1074" s="68"/>
      <c r="EE1074" s="68"/>
      <c r="EF1074" s="68"/>
      <c r="EG1074" s="68"/>
      <c r="EH1074" s="68"/>
      <c r="EI1074" s="68"/>
      <c r="EJ1074" s="68"/>
      <c r="EK1074" s="68"/>
      <c r="EL1074" s="68"/>
      <c r="EM1074" s="68"/>
      <c r="EN1074" s="68"/>
      <c r="EO1074" s="68"/>
      <c r="EP1074" s="68"/>
      <c r="EQ1074" s="68"/>
      <c r="ER1074" s="68"/>
      <c r="ES1074" s="68"/>
      <c r="ET1074" s="68"/>
      <c r="EU1074" s="68"/>
      <c r="EV1074" s="68"/>
      <c r="EW1074" s="68"/>
      <c r="EX1074" s="68"/>
      <c r="EY1074" s="68"/>
      <c r="EZ1074" s="68"/>
      <c r="FA1074" s="68"/>
      <c r="FB1074" s="68"/>
      <c r="FC1074" s="68"/>
      <c r="FD1074" s="68"/>
      <c r="FE1074" s="68"/>
      <c r="FF1074" s="68"/>
      <c r="FG1074" s="68"/>
      <c r="FH1074" s="68"/>
      <c r="FI1074" s="68"/>
      <c r="FJ1074" s="68"/>
      <c r="FK1074" s="68"/>
      <c r="FL1074" s="68"/>
      <c r="FM1074" s="68"/>
      <c r="FN1074" s="68"/>
      <c r="FO1074" s="68"/>
      <c r="FP1074" s="68"/>
      <c r="FQ1074" s="68"/>
      <c r="FR1074" s="68"/>
      <c r="FS1074" s="68"/>
      <c r="FT1074" s="68"/>
      <c r="FU1074" s="68"/>
      <c r="FV1074" s="68"/>
      <c r="FW1074" s="68"/>
      <c r="FX1074" s="68"/>
      <c r="FY1074" s="68"/>
      <c r="FZ1074" s="68"/>
      <c r="GA1074" s="68"/>
      <c r="GB1074" s="68"/>
      <c r="GC1074" s="68"/>
      <c r="GD1074" s="68"/>
      <c r="GE1074" s="68"/>
      <c r="GF1074" s="68"/>
      <c r="GG1074" s="68"/>
      <c r="GH1074" s="68"/>
      <c r="GI1074" s="68"/>
      <c r="GJ1074" s="68"/>
      <c r="GK1074" s="68"/>
      <c r="GL1074" s="68"/>
      <c r="GM1074" s="68"/>
      <c r="GN1074" s="68"/>
      <c r="GO1074" s="68"/>
      <c r="GP1074" s="68"/>
      <c r="GQ1074" s="68"/>
      <c r="GR1074" s="68"/>
      <c r="GS1074" s="68"/>
      <c r="GT1074" s="68"/>
      <c r="GU1074" s="68"/>
      <c r="GV1074" s="68"/>
      <c r="GW1074" s="68"/>
      <c r="GX1074" s="68"/>
      <c r="GY1074" s="68"/>
      <c r="GZ1074" s="68"/>
      <c r="HA1074" s="68"/>
      <c r="HB1074" s="68"/>
      <c r="HC1074" s="68"/>
      <c r="HD1074" s="68"/>
      <c r="HE1074" s="68"/>
      <c r="HF1074" s="68"/>
      <c r="HG1074" s="68"/>
      <c r="HH1074" s="68"/>
      <c r="HI1074" s="68"/>
      <c r="HJ1074" s="68"/>
      <c r="HK1074" s="68"/>
      <c r="HL1074" s="68"/>
      <c r="HM1074" s="68"/>
      <c r="HN1074" s="68"/>
      <c r="HO1074" s="68"/>
      <c r="HP1074" s="68"/>
      <c r="HQ1074" s="68"/>
      <c r="HR1074" s="68"/>
      <c r="HS1074" s="68"/>
      <c r="HT1074" s="68"/>
      <c r="HU1074" s="68"/>
      <c r="HV1074" s="68"/>
      <c r="HW1074" s="68"/>
      <c r="HX1074" s="68"/>
      <c r="HY1074" s="68"/>
      <c r="HZ1074" s="68"/>
      <c r="IA1074" s="68"/>
      <c r="IB1074" s="68"/>
      <c r="IC1074" s="68"/>
      <c r="ID1074" s="68"/>
      <c r="IE1074" s="68"/>
      <c r="IF1074" s="68"/>
      <c r="IG1074" s="68"/>
      <c r="IH1074" s="68"/>
      <c r="II1074" s="68"/>
      <c r="IJ1074" s="68"/>
      <c r="IK1074" s="68"/>
      <c r="IL1074" s="68"/>
      <c r="IM1074" s="68"/>
      <c r="IN1074" s="68"/>
      <c r="IO1074" s="68"/>
      <c r="IP1074" s="68"/>
      <c r="IQ1074" s="68"/>
      <c r="IR1074" s="68"/>
      <c r="IS1074" s="68"/>
      <c r="IT1074" s="68"/>
    </row>
    <row r="1075" s="61" customFormat="1" ht="34.95" customHeight="1" spans="1:254">
      <c r="A1075" s="188" t="s">
        <v>1686</v>
      </c>
      <c r="B1075" s="11">
        <v>20</v>
      </c>
      <c r="C1075" s="11">
        <v>40</v>
      </c>
      <c r="D1075" s="12" t="s">
        <v>1687</v>
      </c>
      <c r="E1075" s="142" t="s">
        <v>1688</v>
      </c>
      <c r="F1075" s="10">
        <v>1</v>
      </c>
      <c r="G1075" s="82">
        <v>2</v>
      </c>
      <c r="H1075" s="81" t="s">
        <v>639</v>
      </c>
      <c r="I1075" s="97">
        <v>18</v>
      </c>
      <c r="J1075" s="81"/>
      <c r="K1075" s="81"/>
      <c r="L1075" s="81"/>
      <c r="M1075" s="81" t="s">
        <v>1689</v>
      </c>
      <c r="N1075" s="81"/>
      <c r="O1075" s="98" t="s">
        <v>768</v>
      </c>
      <c r="P1075" s="96" t="s">
        <v>1690</v>
      </c>
      <c r="Q1075" s="68"/>
      <c r="R1075" s="68"/>
      <c r="S1075" s="68"/>
      <c r="T1075" s="68"/>
      <c r="U1075" s="68"/>
      <c r="V1075" s="68"/>
      <c r="W1075" s="68"/>
      <c r="X1075" s="68"/>
      <c r="Y1075" s="68"/>
      <c r="Z1075" s="68"/>
      <c r="AA1075" s="68"/>
      <c r="AB1075" s="68"/>
      <c r="AC1075" s="68"/>
      <c r="AD1075" s="68"/>
      <c r="AE1075" s="68"/>
      <c r="AF1075" s="68"/>
      <c r="AG1075" s="68"/>
      <c r="AH1075" s="68"/>
      <c r="AI1075" s="68"/>
      <c r="AJ1075" s="68"/>
      <c r="AK1075" s="68"/>
      <c r="AL1075" s="68"/>
      <c r="AM1075" s="68"/>
      <c r="AN1075" s="68"/>
      <c r="AO1075" s="68"/>
      <c r="AP1075" s="68"/>
      <c r="AQ1075" s="68"/>
      <c r="AR1075" s="68"/>
      <c r="AS1075" s="68"/>
      <c r="AT1075" s="68"/>
      <c r="AU1075" s="68"/>
      <c r="AV1075" s="68"/>
      <c r="AW1075" s="68"/>
      <c r="AX1075" s="68"/>
      <c r="AY1075" s="68"/>
      <c r="AZ1075" s="68"/>
      <c r="BA1075" s="68"/>
      <c r="BB1075" s="68"/>
      <c r="BC1075" s="68"/>
      <c r="BD1075" s="68"/>
      <c r="BE1075" s="68"/>
      <c r="BF1075" s="68"/>
      <c r="BG1075" s="68"/>
      <c r="BH1075" s="68"/>
      <c r="BI1075" s="68"/>
      <c r="BJ1075" s="68"/>
      <c r="BK1075" s="68"/>
      <c r="BL1075" s="68"/>
      <c r="BM1075" s="68"/>
      <c r="BN1075" s="68"/>
      <c r="BO1075" s="68"/>
      <c r="BP1075" s="68"/>
      <c r="BQ1075" s="68"/>
      <c r="BR1075" s="68"/>
      <c r="BS1075" s="68"/>
      <c r="BT1075" s="68"/>
      <c r="BU1075" s="68"/>
      <c r="BV1075" s="68"/>
      <c r="BW1075" s="68"/>
      <c r="BX1075" s="68"/>
      <c r="BY1075" s="68"/>
      <c r="BZ1075" s="68"/>
      <c r="CA1075" s="68"/>
      <c r="CB1075" s="68"/>
      <c r="CC1075" s="68"/>
      <c r="CD1075" s="68"/>
      <c r="CE1075" s="68"/>
      <c r="CF1075" s="68"/>
      <c r="CG1075" s="68"/>
      <c r="CH1075" s="68"/>
      <c r="CI1075" s="68"/>
      <c r="CJ1075" s="68"/>
      <c r="CK1075" s="68"/>
      <c r="CL1075" s="68"/>
      <c r="CM1075" s="68"/>
      <c r="CN1075" s="68"/>
      <c r="CO1075" s="68"/>
      <c r="CP1075" s="68"/>
      <c r="CQ1075" s="68"/>
      <c r="CR1075" s="68"/>
      <c r="CS1075" s="68"/>
      <c r="CT1075" s="68"/>
      <c r="CU1075" s="68"/>
      <c r="CV1075" s="68"/>
      <c r="CW1075" s="68"/>
      <c r="CX1075" s="68"/>
      <c r="CY1075" s="68"/>
      <c r="CZ1075" s="68"/>
      <c r="DA1075" s="68"/>
      <c r="DB1075" s="68"/>
      <c r="DC1075" s="68"/>
      <c r="DD1075" s="68"/>
      <c r="DE1075" s="68"/>
      <c r="DF1075" s="68"/>
      <c r="DG1075" s="68"/>
      <c r="DH1075" s="68"/>
      <c r="DI1075" s="68"/>
      <c r="DJ1075" s="68"/>
      <c r="DK1075" s="68"/>
      <c r="DL1075" s="68"/>
      <c r="DM1075" s="68"/>
      <c r="DN1075" s="68"/>
      <c r="DO1075" s="68"/>
      <c r="DP1075" s="68"/>
      <c r="DQ1075" s="68"/>
      <c r="DR1075" s="68"/>
      <c r="DS1075" s="68"/>
      <c r="DT1075" s="68"/>
      <c r="DU1075" s="68"/>
      <c r="DV1075" s="68"/>
      <c r="DW1075" s="68"/>
      <c r="DX1075" s="68"/>
      <c r="DY1075" s="68"/>
      <c r="DZ1075" s="68"/>
      <c r="EA1075" s="68"/>
      <c r="EB1075" s="68"/>
      <c r="EC1075" s="68"/>
      <c r="ED1075" s="68"/>
      <c r="EE1075" s="68"/>
      <c r="EF1075" s="68"/>
      <c r="EG1075" s="68"/>
      <c r="EH1075" s="68"/>
      <c r="EI1075" s="68"/>
      <c r="EJ1075" s="68"/>
      <c r="EK1075" s="68"/>
      <c r="EL1075" s="68"/>
      <c r="EM1075" s="68"/>
      <c r="EN1075" s="68"/>
      <c r="EO1075" s="68"/>
      <c r="EP1075" s="68"/>
      <c r="EQ1075" s="68"/>
      <c r="ER1075" s="68"/>
      <c r="ES1075" s="68"/>
      <c r="ET1075" s="68"/>
      <c r="EU1075" s="68"/>
      <c r="EV1075" s="68"/>
      <c r="EW1075" s="68"/>
      <c r="EX1075" s="68"/>
      <c r="EY1075" s="68"/>
      <c r="EZ1075" s="68"/>
      <c r="FA1075" s="68"/>
      <c r="FB1075" s="68"/>
      <c r="FC1075" s="68"/>
      <c r="FD1075" s="68"/>
      <c r="FE1075" s="68"/>
      <c r="FF1075" s="68"/>
      <c r="FG1075" s="68"/>
      <c r="FH1075" s="68"/>
      <c r="FI1075" s="68"/>
      <c r="FJ1075" s="68"/>
      <c r="FK1075" s="68"/>
      <c r="FL1075" s="68"/>
      <c r="FM1075" s="68"/>
      <c r="FN1075" s="68"/>
      <c r="FO1075" s="68"/>
      <c r="FP1075" s="68"/>
      <c r="FQ1075" s="68"/>
      <c r="FR1075" s="68"/>
      <c r="FS1075" s="68"/>
      <c r="FT1075" s="68"/>
      <c r="FU1075" s="68"/>
      <c r="FV1075" s="68"/>
      <c r="FW1075" s="68"/>
      <c r="FX1075" s="68"/>
      <c r="FY1075" s="68"/>
      <c r="FZ1075" s="68"/>
      <c r="GA1075" s="68"/>
      <c r="GB1075" s="68"/>
      <c r="GC1075" s="68"/>
      <c r="GD1075" s="68"/>
      <c r="GE1075" s="68"/>
      <c r="GF1075" s="68"/>
      <c r="GG1075" s="68"/>
      <c r="GH1075" s="68"/>
      <c r="GI1075" s="68"/>
      <c r="GJ1075" s="68"/>
      <c r="GK1075" s="68"/>
      <c r="GL1075" s="68"/>
      <c r="GM1075" s="68"/>
      <c r="GN1075" s="68"/>
      <c r="GO1075" s="68"/>
      <c r="GP1075" s="68"/>
      <c r="GQ1075" s="68"/>
      <c r="GR1075" s="68"/>
      <c r="GS1075" s="68"/>
      <c r="GT1075" s="68"/>
      <c r="GU1075" s="68"/>
      <c r="GV1075" s="68"/>
      <c r="GW1075" s="68"/>
      <c r="GX1075" s="68"/>
      <c r="GY1075" s="68"/>
      <c r="GZ1075" s="68"/>
      <c r="HA1075" s="68"/>
      <c r="HB1075" s="68"/>
      <c r="HC1075" s="68"/>
      <c r="HD1075" s="68"/>
      <c r="HE1075" s="68"/>
      <c r="HF1075" s="68"/>
      <c r="HG1075" s="68"/>
      <c r="HH1075" s="68"/>
      <c r="HI1075" s="68"/>
      <c r="HJ1075" s="68"/>
      <c r="HK1075" s="68"/>
      <c r="HL1075" s="68"/>
      <c r="HM1075" s="68"/>
      <c r="HN1075" s="68"/>
      <c r="HO1075" s="68"/>
      <c r="HP1075" s="68"/>
      <c r="HQ1075" s="68"/>
      <c r="HR1075" s="68"/>
      <c r="HS1075" s="68"/>
      <c r="HT1075" s="68"/>
      <c r="HU1075" s="68"/>
      <c r="HV1075" s="68"/>
      <c r="HW1075" s="68"/>
      <c r="HX1075" s="68"/>
      <c r="HY1075" s="68"/>
      <c r="HZ1075" s="68"/>
      <c r="IA1075" s="68"/>
      <c r="IB1075" s="68"/>
      <c r="IC1075" s="68"/>
      <c r="ID1075" s="68"/>
      <c r="IE1075" s="68"/>
      <c r="IF1075" s="68"/>
      <c r="IG1075" s="68"/>
      <c r="IH1075" s="68"/>
      <c r="II1075" s="68"/>
      <c r="IJ1075" s="68"/>
      <c r="IK1075" s="68"/>
      <c r="IL1075" s="68"/>
      <c r="IM1075" s="68"/>
      <c r="IN1075" s="68"/>
      <c r="IO1075" s="68"/>
      <c r="IP1075" s="68"/>
      <c r="IQ1075" s="68"/>
      <c r="IR1075" s="68"/>
      <c r="IS1075" s="68"/>
      <c r="IT1075" s="68"/>
    </row>
    <row r="1076" s="61" customFormat="1" customHeight="1" spans="1:254">
      <c r="A1076" s="12" t="s">
        <v>1678</v>
      </c>
      <c r="B1076" s="187">
        <v>20</v>
      </c>
      <c r="C1076" s="187">
        <v>40</v>
      </c>
      <c r="D1076" s="80" t="s">
        <v>1691</v>
      </c>
      <c r="E1076" s="142" t="s">
        <v>1680</v>
      </c>
      <c r="F1076" s="80">
        <v>1</v>
      </c>
      <c r="G1076" s="80">
        <v>2</v>
      </c>
      <c r="H1076" s="81" t="s">
        <v>639</v>
      </c>
      <c r="I1076" s="81">
        <v>18</v>
      </c>
      <c r="J1076" s="81"/>
      <c r="K1076" s="199"/>
      <c r="L1076" s="83"/>
      <c r="M1076" s="81"/>
      <c r="N1076" s="81" t="s">
        <v>1692</v>
      </c>
      <c r="O1076" s="114" t="s">
        <v>1118</v>
      </c>
      <c r="P1076" s="96" t="s">
        <v>1693</v>
      </c>
      <c r="Q1076" s="68"/>
      <c r="R1076" s="68"/>
      <c r="S1076" s="68"/>
      <c r="T1076" s="68"/>
      <c r="U1076" s="68"/>
      <c r="V1076" s="68"/>
      <c r="W1076" s="68"/>
      <c r="X1076" s="68"/>
      <c r="Y1076" s="68"/>
      <c r="Z1076" s="68"/>
      <c r="AA1076" s="68"/>
      <c r="AB1076" s="68"/>
      <c r="AC1076" s="68"/>
      <c r="AD1076" s="68"/>
      <c r="AE1076" s="68"/>
      <c r="AF1076" s="68"/>
      <c r="AG1076" s="68"/>
      <c r="AH1076" s="68"/>
      <c r="AI1076" s="68"/>
      <c r="AJ1076" s="68"/>
      <c r="AK1076" s="68"/>
      <c r="AL1076" s="68"/>
      <c r="AM1076" s="68"/>
      <c r="AN1076" s="68"/>
      <c r="AO1076" s="68"/>
      <c r="AP1076" s="68"/>
      <c r="AQ1076" s="68"/>
      <c r="AR1076" s="68"/>
      <c r="AS1076" s="68"/>
      <c r="AT1076" s="68"/>
      <c r="AU1076" s="68"/>
      <c r="AV1076" s="68"/>
      <c r="AW1076" s="68"/>
      <c r="AX1076" s="68"/>
      <c r="AY1076" s="68"/>
      <c r="AZ1076" s="68"/>
      <c r="BA1076" s="68"/>
      <c r="BB1076" s="68"/>
      <c r="BC1076" s="68"/>
      <c r="BD1076" s="68"/>
      <c r="BE1076" s="68"/>
      <c r="BF1076" s="68"/>
      <c r="BG1076" s="68"/>
      <c r="BH1076" s="68"/>
      <c r="BI1076" s="68"/>
      <c r="BJ1076" s="68"/>
      <c r="BK1076" s="68"/>
      <c r="BL1076" s="68"/>
      <c r="BM1076" s="68"/>
      <c r="BN1076" s="68"/>
      <c r="BO1076" s="68"/>
      <c r="BP1076" s="68"/>
      <c r="BQ1076" s="68"/>
      <c r="BR1076" s="68"/>
      <c r="BS1076" s="68"/>
      <c r="BT1076" s="68"/>
      <c r="BU1076" s="68"/>
      <c r="BV1076" s="68"/>
      <c r="BW1076" s="68"/>
      <c r="BX1076" s="68"/>
      <c r="BY1076" s="68"/>
      <c r="BZ1076" s="68"/>
      <c r="CA1076" s="68"/>
      <c r="CB1076" s="68"/>
      <c r="CC1076" s="68"/>
      <c r="CD1076" s="68"/>
      <c r="CE1076" s="68"/>
      <c r="CF1076" s="68"/>
      <c r="CG1076" s="68"/>
      <c r="CH1076" s="68"/>
      <c r="CI1076" s="68"/>
      <c r="CJ1076" s="68"/>
      <c r="CK1076" s="68"/>
      <c r="CL1076" s="68"/>
      <c r="CM1076" s="68"/>
      <c r="CN1076" s="68"/>
      <c r="CO1076" s="68"/>
      <c r="CP1076" s="68"/>
      <c r="CQ1076" s="68"/>
      <c r="CR1076" s="68"/>
      <c r="CS1076" s="68"/>
      <c r="CT1076" s="68"/>
      <c r="CU1076" s="68"/>
      <c r="CV1076" s="68"/>
      <c r="CW1076" s="68"/>
      <c r="CX1076" s="68"/>
      <c r="CY1076" s="68"/>
      <c r="CZ1076" s="68"/>
      <c r="DA1076" s="68"/>
      <c r="DB1076" s="68"/>
      <c r="DC1076" s="68"/>
      <c r="DD1076" s="68"/>
      <c r="DE1076" s="68"/>
      <c r="DF1076" s="68"/>
      <c r="DG1076" s="68"/>
      <c r="DH1076" s="68"/>
      <c r="DI1076" s="68"/>
      <c r="DJ1076" s="68"/>
      <c r="DK1076" s="68"/>
      <c r="DL1076" s="68"/>
      <c r="DM1076" s="68"/>
      <c r="DN1076" s="68"/>
      <c r="DO1076" s="68"/>
      <c r="DP1076" s="68"/>
      <c r="DQ1076" s="68"/>
      <c r="DR1076" s="68"/>
      <c r="DS1076" s="68"/>
      <c r="DT1076" s="68"/>
      <c r="DU1076" s="68"/>
      <c r="DV1076" s="68"/>
      <c r="DW1076" s="68"/>
      <c r="DX1076" s="68"/>
      <c r="DY1076" s="68"/>
      <c r="DZ1076" s="68"/>
      <c r="EA1076" s="68"/>
      <c r="EB1076" s="68"/>
      <c r="EC1076" s="68"/>
      <c r="ED1076" s="68"/>
      <c r="EE1076" s="68"/>
      <c r="EF1076" s="68"/>
      <c r="EG1076" s="68"/>
      <c r="EH1076" s="68"/>
      <c r="EI1076" s="68"/>
      <c r="EJ1076" s="68"/>
      <c r="EK1076" s="68"/>
      <c r="EL1076" s="68"/>
      <c r="EM1076" s="68"/>
      <c r="EN1076" s="68"/>
      <c r="EO1076" s="68"/>
      <c r="EP1076" s="68"/>
      <c r="EQ1076" s="68"/>
      <c r="ER1076" s="68"/>
      <c r="ES1076" s="68"/>
      <c r="ET1076" s="68"/>
      <c r="EU1076" s="68"/>
      <c r="EV1076" s="68"/>
      <c r="EW1076" s="68"/>
      <c r="EX1076" s="68"/>
      <c r="EY1076" s="68"/>
      <c r="EZ1076" s="68"/>
      <c r="FA1076" s="68"/>
      <c r="FB1076" s="68"/>
      <c r="FC1076" s="68"/>
      <c r="FD1076" s="68"/>
      <c r="FE1076" s="68"/>
      <c r="FF1076" s="68"/>
      <c r="FG1076" s="68"/>
      <c r="FH1076" s="68"/>
      <c r="FI1076" s="68"/>
      <c r="FJ1076" s="68"/>
      <c r="FK1076" s="68"/>
      <c r="FL1076" s="68"/>
      <c r="FM1076" s="68"/>
      <c r="FN1076" s="68"/>
      <c r="FO1076" s="68"/>
      <c r="FP1076" s="68"/>
      <c r="FQ1076" s="68"/>
      <c r="FR1076" s="68"/>
      <c r="FS1076" s="68"/>
      <c r="FT1076" s="68"/>
      <c r="FU1076" s="68"/>
      <c r="FV1076" s="68"/>
      <c r="FW1076" s="68"/>
      <c r="FX1076" s="68"/>
      <c r="FY1076" s="68"/>
      <c r="FZ1076" s="68"/>
      <c r="GA1076" s="68"/>
      <c r="GB1076" s="68"/>
      <c r="GC1076" s="68"/>
      <c r="GD1076" s="68"/>
      <c r="GE1076" s="68"/>
      <c r="GF1076" s="68"/>
      <c r="GG1076" s="68"/>
      <c r="GH1076" s="68"/>
      <c r="GI1076" s="68"/>
      <c r="GJ1076" s="68"/>
      <c r="GK1076" s="68"/>
      <c r="GL1076" s="68"/>
      <c r="GM1076" s="68"/>
      <c r="GN1076" s="68"/>
      <c r="GO1076" s="68"/>
      <c r="GP1076" s="68"/>
      <c r="GQ1076" s="68"/>
      <c r="GR1076" s="68"/>
      <c r="GS1076" s="68"/>
      <c r="GT1076" s="68"/>
      <c r="GU1076" s="68"/>
      <c r="GV1076" s="68"/>
      <c r="GW1076" s="68"/>
      <c r="GX1076" s="68"/>
      <c r="GY1076" s="68"/>
      <c r="GZ1076" s="68"/>
      <c r="HA1076" s="68"/>
      <c r="HB1076" s="68"/>
      <c r="HC1076" s="68"/>
      <c r="HD1076" s="68"/>
      <c r="HE1076" s="68"/>
      <c r="HF1076" s="68"/>
      <c r="HG1076" s="68"/>
      <c r="HH1076" s="68"/>
      <c r="HI1076" s="68"/>
      <c r="HJ1076" s="68"/>
      <c r="HK1076" s="68"/>
      <c r="HL1076" s="68"/>
      <c r="HM1076" s="68"/>
      <c r="HN1076" s="68"/>
      <c r="HO1076" s="68"/>
      <c r="HP1076" s="68"/>
      <c r="HQ1076" s="68"/>
      <c r="HR1076" s="68"/>
      <c r="HS1076" s="68"/>
      <c r="HT1076" s="68"/>
      <c r="HU1076" s="68"/>
      <c r="HV1076" s="68"/>
      <c r="HW1076" s="68"/>
      <c r="HX1076" s="68"/>
      <c r="HY1076" s="68"/>
      <c r="HZ1076" s="68"/>
      <c r="IA1076" s="68"/>
      <c r="IB1076" s="68"/>
      <c r="IC1076" s="68"/>
      <c r="ID1076" s="68"/>
      <c r="IE1076" s="68"/>
      <c r="IF1076" s="68"/>
      <c r="IG1076" s="68"/>
      <c r="IH1076" s="68"/>
      <c r="II1076" s="68"/>
      <c r="IJ1076" s="68"/>
      <c r="IK1076" s="68"/>
      <c r="IL1076" s="68"/>
      <c r="IM1076" s="68"/>
      <c r="IN1076" s="68"/>
      <c r="IO1076" s="68"/>
      <c r="IP1076" s="68"/>
      <c r="IQ1076" s="68"/>
      <c r="IR1076" s="68"/>
      <c r="IS1076" s="68"/>
      <c r="IT1076" s="68"/>
    </row>
    <row r="1077" s="61" customFormat="1" ht="40.2" customHeight="1" spans="1:254">
      <c r="A1077" s="188" t="s">
        <v>1686</v>
      </c>
      <c r="B1077" s="189">
        <v>20</v>
      </c>
      <c r="C1077" s="189">
        <v>40</v>
      </c>
      <c r="D1077" s="80" t="s">
        <v>970</v>
      </c>
      <c r="E1077" s="142" t="s">
        <v>1694</v>
      </c>
      <c r="F1077" s="80">
        <v>2</v>
      </c>
      <c r="G1077" s="80">
        <v>2</v>
      </c>
      <c r="H1077" s="81" t="s">
        <v>519</v>
      </c>
      <c r="I1077" s="81" t="s">
        <v>977</v>
      </c>
      <c r="J1077" s="81"/>
      <c r="K1077" s="199"/>
      <c r="L1077" s="83"/>
      <c r="M1077" s="81" t="s">
        <v>1695</v>
      </c>
      <c r="N1077" s="81"/>
      <c r="O1077" s="114" t="s">
        <v>1696</v>
      </c>
      <c r="P1077" s="96"/>
      <c r="Q1077" s="68"/>
      <c r="R1077" s="68"/>
      <c r="S1077" s="68"/>
      <c r="T1077" s="68"/>
      <c r="U1077" s="68"/>
      <c r="V1077" s="68"/>
      <c r="W1077" s="68"/>
      <c r="X1077" s="68"/>
      <c r="Y1077" s="68"/>
      <c r="Z1077" s="68"/>
      <c r="AA1077" s="68"/>
      <c r="AB1077" s="68"/>
      <c r="AC1077" s="68"/>
      <c r="AD1077" s="68"/>
      <c r="AE1077" s="68"/>
      <c r="AF1077" s="68"/>
      <c r="AG1077" s="68"/>
      <c r="AH1077" s="68"/>
      <c r="AI1077" s="68"/>
      <c r="AJ1077" s="68"/>
      <c r="AK1077" s="68"/>
      <c r="AL1077" s="68"/>
      <c r="AM1077" s="68"/>
      <c r="AN1077" s="68"/>
      <c r="AO1077" s="68"/>
      <c r="AP1077" s="68"/>
      <c r="AQ1077" s="68"/>
      <c r="AR1077" s="68"/>
      <c r="AS1077" s="68"/>
      <c r="AT1077" s="68"/>
      <c r="AU1077" s="68"/>
      <c r="AV1077" s="68"/>
      <c r="AW1077" s="68"/>
      <c r="AX1077" s="68"/>
      <c r="AY1077" s="68"/>
      <c r="AZ1077" s="68"/>
      <c r="BA1077" s="68"/>
      <c r="BB1077" s="68"/>
      <c r="BC1077" s="68"/>
      <c r="BD1077" s="68"/>
      <c r="BE1077" s="68"/>
      <c r="BF1077" s="68"/>
      <c r="BG1077" s="68"/>
      <c r="BH1077" s="68"/>
      <c r="BI1077" s="68"/>
      <c r="BJ1077" s="68"/>
      <c r="BK1077" s="68"/>
      <c r="BL1077" s="68"/>
      <c r="BM1077" s="68"/>
      <c r="BN1077" s="68"/>
      <c r="BO1077" s="68"/>
      <c r="BP1077" s="68"/>
      <c r="BQ1077" s="68"/>
      <c r="BR1077" s="68"/>
      <c r="BS1077" s="68"/>
      <c r="BT1077" s="68"/>
      <c r="BU1077" s="68"/>
      <c r="BV1077" s="68"/>
      <c r="BW1077" s="68"/>
      <c r="BX1077" s="68"/>
      <c r="BY1077" s="68"/>
      <c r="BZ1077" s="68"/>
      <c r="CA1077" s="68"/>
      <c r="CB1077" s="68"/>
      <c r="CC1077" s="68"/>
      <c r="CD1077" s="68"/>
      <c r="CE1077" s="68"/>
      <c r="CF1077" s="68"/>
      <c r="CG1077" s="68"/>
      <c r="CH1077" s="68"/>
      <c r="CI1077" s="68"/>
      <c r="CJ1077" s="68"/>
      <c r="CK1077" s="68"/>
      <c r="CL1077" s="68"/>
      <c r="CM1077" s="68"/>
      <c r="CN1077" s="68"/>
      <c r="CO1077" s="68"/>
      <c r="CP1077" s="68"/>
      <c r="CQ1077" s="68"/>
      <c r="CR1077" s="68"/>
      <c r="CS1077" s="68"/>
      <c r="CT1077" s="68"/>
      <c r="CU1077" s="68"/>
      <c r="CV1077" s="68"/>
      <c r="CW1077" s="68"/>
      <c r="CX1077" s="68"/>
      <c r="CY1077" s="68"/>
      <c r="CZ1077" s="68"/>
      <c r="DA1077" s="68"/>
      <c r="DB1077" s="68"/>
      <c r="DC1077" s="68"/>
      <c r="DD1077" s="68"/>
      <c r="DE1077" s="68"/>
      <c r="DF1077" s="68"/>
      <c r="DG1077" s="68"/>
      <c r="DH1077" s="68"/>
      <c r="DI1077" s="68"/>
      <c r="DJ1077" s="68"/>
      <c r="DK1077" s="68"/>
      <c r="DL1077" s="68"/>
      <c r="DM1077" s="68"/>
      <c r="DN1077" s="68"/>
      <c r="DO1077" s="68"/>
      <c r="DP1077" s="68"/>
      <c r="DQ1077" s="68"/>
      <c r="DR1077" s="68"/>
      <c r="DS1077" s="68"/>
      <c r="DT1077" s="68"/>
      <c r="DU1077" s="68"/>
      <c r="DV1077" s="68"/>
      <c r="DW1077" s="68"/>
      <c r="DX1077" s="68"/>
      <c r="DY1077" s="68"/>
      <c r="DZ1077" s="68"/>
      <c r="EA1077" s="68"/>
      <c r="EB1077" s="68"/>
      <c r="EC1077" s="68"/>
      <c r="ED1077" s="68"/>
      <c r="EE1077" s="68"/>
      <c r="EF1077" s="68"/>
      <c r="EG1077" s="68"/>
      <c r="EH1077" s="68"/>
      <c r="EI1077" s="68"/>
      <c r="EJ1077" s="68"/>
      <c r="EK1077" s="68"/>
      <c r="EL1077" s="68"/>
      <c r="EM1077" s="68"/>
      <c r="EN1077" s="68"/>
      <c r="EO1077" s="68"/>
      <c r="EP1077" s="68"/>
      <c r="EQ1077" s="68"/>
      <c r="ER1077" s="68"/>
      <c r="ES1077" s="68"/>
      <c r="ET1077" s="68"/>
      <c r="EU1077" s="68"/>
      <c r="EV1077" s="68"/>
      <c r="EW1077" s="68"/>
      <c r="EX1077" s="68"/>
      <c r="EY1077" s="68"/>
      <c r="EZ1077" s="68"/>
      <c r="FA1077" s="68"/>
      <c r="FB1077" s="68"/>
      <c r="FC1077" s="68"/>
      <c r="FD1077" s="68"/>
      <c r="FE1077" s="68"/>
      <c r="FF1077" s="68"/>
      <c r="FG1077" s="68"/>
      <c r="FH1077" s="68"/>
      <c r="FI1077" s="68"/>
      <c r="FJ1077" s="68"/>
      <c r="FK1077" s="68"/>
      <c r="FL1077" s="68"/>
      <c r="FM1077" s="68"/>
      <c r="FN1077" s="68"/>
      <c r="FO1077" s="68"/>
      <c r="FP1077" s="68"/>
      <c r="FQ1077" s="68"/>
      <c r="FR1077" s="68"/>
      <c r="FS1077" s="68"/>
      <c r="FT1077" s="68"/>
      <c r="FU1077" s="68"/>
      <c r="FV1077" s="68"/>
      <c r="FW1077" s="68"/>
      <c r="FX1077" s="68"/>
      <c r="FY1077" s="68"/>
      <c r="FZ1077" s="68"/>
      <c r="GA1077" s="68"/>
      <c r="GB1077" s="68"/>
      <c r="GC1077" s="68"/>
      <c r="GD1077" s="68"/>
      <c r="GE1077" s="68"/>
      <c r="GF1077" s="68"/>
      <c r="GG1077" s="68"/>
      <c r="GH1077" s="68"/>
      <c r="GI1077" s="68"/>
      <c r="GJ1077" s="68"/>
      <c r="GK1077" s="68"/>
      <c r="GL1077" s="68"/>
      <c r="GM1077" s="68"/>
      <c r="GN1077" s="68"/>
      <c r="GO1077" s="68"/>
      <c r="GP1077" s="68"/>
      <c r="GQ1077" s="68"/>
      <c r="GR1077" s="68"/>
      <c r="GS1077" s="68"/>
      <c r="GT1077" s="68"/>
      <c r="GU1077" s="68"/>
      <c r="GV1077" s="68"/>
      <c r="GW1077" s="68"/>
      <c r="GX1077" s="68"/>
      <c r="GY1077" s="68"/>
      <c r="GZ1077" s="68"/>
      <c r="HA1077" s="68"/>
      <c r="HB1077" s="68"/>
      <c r="HC1077" s="68"/>
      <c r="HD1077" s="68"/>
      <c r="HE1077" s="68"/>
      <c r="HF1077" s="68"/>
      <c r="HG1077" s="68"/>
      <c r="HH1077" s="68"/>
      <c r="HI1077" s="68"/>
      <c r="HJ1077" s="68"/>
      <c r="HK1077" s="68"/>
      <c r="HL1077" s="68"/>
      <c r="HM1077" s="68"/>
      <c r="HN1077" s="68"/>
      <c r="HO1077" s="68"/>
      <c r="HP1077" s="68"/>
      <c r="HQ1077" s="68"/>
      <c r="HR1077" s="68"/>
      <c r="HS1077" s="68"/>
      <c r="HT1077" s="68"/>
      <c r="HU1077" s="68"/>
      <c r="HV1077" s="68"/>
      <c r="HW1077" s="68"/>
      <c r="HX1077" s="68"/>
      <c r="HY1077" s="68"/>
      <c r="HZ1077" s="68"/>
      <c r="IA1077" s="68"/>
      <c r="IB1077" s="68"/>
      <c r="IC1077" s="68"/>
      <c r="ID1077" s="68"/>
      <c r="IE1077" s="68"/>
      <c r="IF1077" s="68"/>
      <c r="IG1077" s="68"/>
      <c r="IH1077" s="68"/>
      <c r="II1077" s="68"/>
      <c r="IJ1077" s="68"/>
      <c r="IK1077" s="68"/>
      <c r="IL1077" s="68"/>
      <c r="IM1077" s="68"/>
      <c r="IN1077" s="68"/>
      <c r="IO1077" s="68"/>
      <c r="IP1077" s="68"/>
      <c r="IQ1077" s="68"/>
      <c r="IR1077" s="68"/>
      <c r="IS1077" s="68"/>
      <c r="IT1077" s="68"/>
    </row>
    <row r="1078" s="61" customFormat="1" customHeight="1" spans="1:254">
      <c r="A1078" s="188" t="s">
        <v>1686</v>
      </c>
      <c r="B1078" s="83">
        <v>20</v>
      </c>
      <c r="C1078" s="83">
        <v>40</v>
      </c>
      <c r="D1078" s="80" t="s">
        <v>1697</v>
      </c>
      <c r="E1078" s="142" t="s">
        <v>1698</v>
      </c>
      <c r="F1078" s="80">
        <v>2</v>
      </c>
      <c r="G1078" s="80">
        <v>2</v>
      </c>
      <c r="H1078" s="81" t="s">
        <v>519</v>
      </c>
      <c r="I1078" s="81" t="s">
        <v>977</v>
      </c>
      <c r="J1078" s="81"/>
      <c r="K1078" s="81"/>
      <c r="L1078" s="81" t="s">
        <v>1699</v>
      </c>
      <c r="M1078" s="81"/>
      <c r="N1078" s="81"/>
      <c r="O1078" s="83" t="s">
        <v>1700</v>
      </c>
      <c r="P1078" s="96"/>
      <c r="Q1078" s="68"/>
      <c r="R1078" s="68"/>
      <c r="S1078" s="68"/>
      <c r="T1078" s="68"/>
      <c r="U1078" s="68"/>
      <c r="V1078" s="68"/>
      <c r="W1078" s="68"/>
      <c r="X1078" s="68"/>
      <c r="Y1078" s="68"/>
      <c r="Z1078" s="68"/>
      <c r="AA1078" s="68"/>
      <c r="AB1078" s="68"/>
      <c r="AC1078" s="68"/>
      <c r="AD1078" s="68"/>
      <c r="AE1078" s="68"/>
      <c r="AF1078" s="68"/>
      <c r="AG1078" s="68"/>
      <c r="AH1078" s="68"/>
      <c r="AI1078" s="68"/>
      <c r="AJ1078" s="68"/>
      <c r="AK1078" s="68"/>
      <c r="AL1078" s="68"/>
      <c r="AM1078" s="68"/>
      <c r="AN1078" s="68"/>
      <c r="AO1078" s="68"/>
      <c r="AP1078" s="68"/>
      <c r="AQ1078" s="68"/>
      <c r="AR1078" s="68"/>
      <c r="AS1078" s="68"/>
      <c r="AT1078" s="68"/>
      <c r="AU1078" s="68"/>
      <c r="AV1078" s="68"/>
      <c r="AW1078" s="68"/>
      <c r="AX1078" s="68"/>
      <c r="AY1078" s="68"/>
      <c r="AZ1078" s="68"/>
      <c r="BA1078" s="68"/>
      <c r="BB1078" s="68"/>
      <c r="BC1078" s="68"/>
      <c r="BD1078" s="68"/>
      <c r="BE1078" s="68"/>
      <c r="BF1078" s="68"/>
      <c r="BG1078" s="68"/>
      <c r="BH1078" s="68"/>
      <c r="BI1078" s="68"/>
      <c r="BJ1078" s="68"/>
      <c r="BK1078" s="68"/>
      <c r="BL1078" s="68"/>
      <c r="BM1078" s="68"/>
      <c r="BN1078" s="68"/>
      <c r="BO1078" s="68"/>
      <c r="BP1078" s="68"/>
      <c r="BQ1078" s="68"/>
      <c r="BR1078" s="68"/>
      <c r="BS1078" s="68"/>
      <c r="BT1078" s="68"/>
      <c r="BU1078" s="68"/>
      <c r="BV1078" s="68"/>
      <c r="BW1078" s="68"/>
      <c r="BX1078" s="68"/>
      <c r="BY1078" s="68"/>
      <c r="BZ1078" s="68"/>
      <c r="CA1078" s="68"/>
      <c r="CB1078" s="68"/>
      <c r="CC1078" s="68"/>
      <c r="CD1078" s="68"/>
      <c r="CE1078" s="68"/>
      <c r="CF1078" s="68"/>
      <c r="CG1078" s="68"/>
      <c r="CH1078" s="68"/>
      <c r="CI1078" s="68"/>
      <c r="CJ1078" s="68"/>
      <c r="CK1078" s="68"/>
      <c r="CL1078" s="68"/>
      <c r="CM1078" s="68"/>
      <c r="CN1078" s="68"/>
      <c r="CO1078" s="68"/>
      <c r="CP1078" s="68"/>
      <c r="CQ1078" s="68"/>
      <c r="CR1078" s="68"/>
      <c r="CS1078" s="68"/>
      <c r="CT1078" s="68"/>
      <c r="CU1078" s="68"/>
      <c r="CV1078" s="68"/>
      <c r="CW1078" s="68"/>
      <c r="CX1078" s="68"/>
      <c r="CY1078" s="68"/>
      <c r="CZ1078" s="68"/>
      <c r="DA1078" s="68"/>
      <c r="DB1078" s="68"/>
      <c r="DC1078" s="68"/>
      <c r="DD1078" s="68"/>
      <c r="DE1078" s="68"/>
      <c r="DF1078" s="68"/>
      <c r="DG1078" s="68"/>
      <c r="DH1078" s="68"/>
      <c r="DI1078" s="68"/>
      <c r="DJ1078" s="68"/>
      <c r="DK1078" s="68"/>
      <c r="DL1078" s="68"/>
      <c r="DM1078" s="68"/>
      <c r="DN1078" s="68"/>
      <c r="DO1078" s="68"/>
      <c r="DP1078" s="68"/>
      <c r="DQ1078" s="68"/>
      <c r="DR1078" s="68"/>
      <c r="DS1078" s="68"/>
      <c r="DT1078" s="68"/>
      <c r="DU1078" s="68"/>
      <c r="DV1078" s="68"/>
      <c r="DW1078" s="68"/>
      <c r="DX1078" s="68"/>
      <c r="DY1078" s="68"/>
      <c r="DZ1078" s="68"/>
      <c r="EA1078" s="68"/>
      <c r="EB1078" s="68"/>
      <c r="EC1078" s="68"/>
      <c r="ED1078" s="68"/>
      <c r="EE1078" s="68"/>
      <c r="EF1078" s="68"/>
      <c r="EG1078" s="68"/>
      <c r="EH1078" s="68"/>
      <c r="EI1078" s="68"/>
      <c r="EJ1078" s="68"/>
      <c r="EK1078" s="68"/>
      <c r="EL1078" s="68"/>
      <c r="EM1078" s="68"/>
      <c r="EN1078" s="68"/>
      <c r="EO1078" s="68"/>
      <c r="EP1078" s="68"/>
      <c r="EQ1078" s="68"/>
      <c r="ER1078" s="68"/>
      <c r="ES1078" s="68"/>
      <c r="ET1078" s="68"/>
      <c r="EU1078" s="68"/>
      <c r="EV1078" s="68"/>
      <c r="EW1078" s="68"/>
      <c r="EX1078" s="68"/>
      <c r="EY1078" s="68"/>
      <c r="EZ1078" s="68"/>
      <c r="FA1078" s="68"/>
      <c r="FB1078" s="68"/>
      <c r="FC1078" s="68"/>
      <c r="FD1078" s="68"/>
      <c r="FE1078" s="68"/>
      <c r="FF1078" s="68"/>
      <c r="FG1078" s="68"/>
      <c r="FH1078" s="68"/>
      <c r="FI1078" s="68"/>
      <c r="FJ1078" s="68"/>
      <c r="FK1078" s="68"/>
      <c r="FL1078" s="68"/>
      <c r="FM1078" s="68"/>
      <c r="FN1078" s="68"/>
      <c r="FO1078" s="68"/>
      <c r="FP1078" s="68"/>
      <c r="FQ1078" s="68"/>
      <c r="FR1078" s="68"/>
      <c r="FS1078" s="68"/>
      <c r="FT1078" s="68"/>
      <c r="FU1078" s="68"/>
      <c r="FV1078" s="68"/>
      <c r="FW1078" s="68"/>
      <c r="FX1078" s="68"/>
      <c r="FY1078" s="68"/>
      <c r="FZ1078" s="68"/>
      <c r="GA1078" s="68"/>
      <c r="GB1078" s="68"/>
      <c r="GC1078" s="68"/>
      <c r="GD1078" s="68"/>
      <c r="GE1078" s="68"/>
      <c r="GF1078" s="68"/>
      <c r="GG1078" s="68"/>
      <c r="GH1078" s="68"/>
      <c r="GI1078" s="68"/>
      <c r="GJ1078" s="68"/>
      <c r="GK1078" s="68"/>
      <c r="GL1078" s="68"/>
      <c r="GM1078" s="68"/>
      <c r="GN1078" s="68"/>
      <c r="GO1078" s="68"/>
      <c r="GP1078" s="68"/>
      <c r="GQ1078" s="68"/>
      <c r="GR1078" s="68"/>
      <c r="GS1078" s="68"/>
      <c r="GT1078" s="68"/>
      <c r="GU1078" s="68"/>
      <c r="GV1078" s="68"/>
      <c r="GW1078" s="68"/>
      <c r="GX1078" s="68"/>
      <c r="GY1078" s="68"/>
      <c r="GZ1078" s="68"/>
      <c r="HA1078" s="68"/>
      <c r="HB1078" s="68"/>
      <c r="HC1078" s="68"/>
      <c r="HD1078" s="68"/>
      <c r="HE1078" s="68"/>
      <c r="HF1078" s="68"/>
      <c r="HG1078" s="68"/>
      <c r="HH1078" s="68"/>
      <c r="HI1078" s="68"/>
      <c r="HJ1078" s="68"/>
      <c r="HK1078" s="68"/>
      <c r="HL1078" s="68"/>
      <c r="HM1078" s="68"/>
      <c r="HN1078" s="68"/>
      <c r="HO1078" s="68"/>
      <c r="HP1078" s="68"/>
      <c r="HQ1078" s="68"/>
      <c r="HR1078" s="68"/>
      <c r="HS1078" s="68"/>
      <c r="HT1078" s="68"/>
      <c r="HU1078" s="68"/>
      <c r="HV1078" s="68"/>
      <c r="HW1078" s="68"/>
      <c r="HX1078" s="68"/>
      <c r="HY1078" s="68"/>
      <c r="HZ1078" s="68"/>
      <c r="IA1078" s="68"/>
      <c r="IB1078" s="68"/>
      <c r="IC1078" s="68"/>
      <c r="ID1078" s="68"/>
      <c r="IE1078" s="68"/>
      <c r="IF1078" s="68"/>
      <c r="IG1078" s="68"/>
      <c r="IH1078" s="68"/>
      <c r="II1078" s="68"/>
      <c r="IJ1078" s="68"/>
      <c r="IK1078" s="68"/>
      <c r="IL1078" s="68"/>
      <c r="IM1078" s="68"/>
      <c r="IN1078" s="68"/>
      <c r="IO1078" s="68"/>
      <c r="IP1078" s="68"/>
      <c r="IQ1078" s="68"/>
      <c r="IR1078" s="68"/>
      <c r="IS1078" s="68"/>
      <c r="IT1078" s="68"/>
    </row>
    <row r="1079" s="61" customFormat="1" customHeight="1" spans="1:254">
      <c r="A1079" s="188" t="s">
        <v>1686</v>
      </c>
      <c r="B1079" s="189">
        <v>20</v>
      </c>
      <c r="C1079" s="189">
        <v>40</v>
      </c>
      <c r="D1079" s="80" t="s">
        <v>846</v>
      </c>
      <c r="E1079" s="142" t="s">
        <v>1701</v>
      </c>
      <c r="F1079" s="80">
        <v>2</v>
      </c>
      <c r="G1079" s="80">
        <v>2</v>
      </c>
      <c r="H1079" s="81" t="s">
        <v>519</v>
      </c>
      <c r="I1079" s="149">
        <v>36</v>
      </c>
      <c r="J1079" s="81"/>
      <c r="K1079" s="83"/>
      <c r="L1079" s="59" t="s">
        <v>1702</v>
      </c>
      <c r="M1079" s="83"/>
      <c r="N1079" s="81"/>
      <c r="O1079" s="113" t="s">
        <v>848</v>
      </c>
      <c r="P1079" s="96" t="s">
        <v>1703</v>
      </c>
      <c r="Q1079" s="68"/>
      <c r="R1079" s="68"/>
      <c r="S1079" s="68"/>
      <c r="T1079" s="68"/>
      <c r="U1079" s="68"/>
      <c r="V1079" s="68"/>
      <c r="W1079" s="68"/>
      <c r="X1079" s="68"/>
      <c r="Y1079" s="68"/>
      <c r="Z1079" s="68"/>
      <c r="AA1079" s="68"/>
      <c r="AB1079" s="68"/>
      <c r="AC1079" s="68"/>
      <c r="AD1079" s="68"/>
      <c r="AE1079" s="68"/>
      <c r="AF1079" s="68"/>
      <c r="AG1079" s="68"/>
      <c r="AH1079" s="68"/>
      <c r="AI1079" s="68"/>
      <c r="AJ1079" s="68"/>
      <c r="AK1079" s="68"/>
      <c r="AL1079" s="68"/>
      <c r="AM1079" s="68"/>
      <c r="AN1079" s="68"/>
      <c r="AO1079" s="68"/>
      <c r="AP1079" s="68"/>
      <c r="AQ1079" s="68"/>
      <c r="AR1079" s="68"/>
      <c r="AS1079" s="68"/>
      <c r="AT1079" s="68"/>
      <c r="AU1079" s="68"/>
      <c r="AV1079" s="68"/>
      <c r="AW1079" s="68"/>
      <c r="AX1079" s="68"/>
      <c r="AY1079" s="68"/>
      <c r="AZ1079" s="68"/>
      <c r="BA1079" s="68"/>
      <c r="BB1079" s="68"/>
      <c r="BC1079" s="68"/>
      <c r="BD1079" s="68"/>
      <c r="BE1079" s="68"/>
      <c r="BF1079" s="68"/>
      <c r="BG1079" s="68"/>
      <c r="BH1079" s="68"/>
      <c r="BI1079" s="68"/>
      <c r="BJ1079" s="68"/>
      <c r="BK1079" s="68"/>
      <c r="BL1079" s="68"/>
      <c r="BM1079" s="68"/>
      <c r="BN1079" s="68"/>
      <c r="BO1079" s="68"/>
      <c r="BP1079" s="68"/>
      <c r="BQ1079" s="68"/>
      <c r="BR1079" s="68"/>
      <c r="BS1079" s="68"/>
      <c r="BT1079" s="68"/>
      <c r="BU1079" s="68"/>
      <c r="BV1079" s="68"/>
      <c r="BW1079" s="68"/>
      <c r="BX1079" s="68"/>
      <c r="BY1079" s="68"/>
      <c r="BZ1079" s="68"/>
      <c r="CA1079" s="68"/>
      <c r="CB1079" s="68"/>
      <c r="CC1079" s="68"/>
      <c r="CD1079" s="68"/>
      <c r="CE1079" s="68"/>
      <c r="CF1079" s="68"/>
      <c r="CG1079" s="68"/>
      <c r="CH1079" s="68"/>
      <c r="CI1079" s="68"/>
      <c r="CJ1079" s="68"/>
      <c r="CK1079" s="68"/>
      <c r="CL1079" s="68"/>
      <c r="CM1079" s="68"/>
      <c r="CN1079" s="68"/>
      <c r="CO1079" s="68"/>
      <c r="CP1079" s="68"/>
      <c r="CQ1079" s="68"/>
      <c r="CR1079" s="68"/>
      <c r="CS1079" s="68"/>
      <c r="CT1079" s="68"/>
      <c r="CU1079" s="68"/>
      <c r="CV1079" s="68"/>
      <c r="CW1079" s="68"/>
      <c r="CX1079" s="68"/>
      <c r="CY1079" s="68"/>
      <c r="CZ1079" s="68"/>
      <c r="DA1079" s="68"/>
      <c r="DB1079" s="68"/>
      <c r="DC1079" s="68"/>
      <c r="DD1079" s="68"/>
      <c r="DE1079" s="68"/>
      <c r="DF1079" s="68"/>
      <c r="DG1079" s="68"/>
      <c r="DH1079" s="68"/>
      <c r="DI1079" s="68"/>
      <c r="DJ1079" s="68"/>
      <c r="DK1079" s="68"/>
      <c r="DL1079" s="68"/>
      <c r="DM1079" s="68"/>
      <c r="DN1079" s="68"/>
      <c r="DO1079" s="68"/>
      <c r="DP1079" s="68"/>
      <c r="DQ1079" s="68"/>
      <c r="DR1079" s="68"/>
      <c r="DS1079" s="68"/>
      <c r="DT1079" s="68"/>
      <c r="DU1079" s="68"/>
      <c r="DV1079" s="68"/>
      <c r="DW1079" s="68"/>
      <c r="DX1079" s="68"/>
      <c r="DY1079" s="68"/>
      <c r="DZ1079" s="68"/>
      <c r="EA1079" s="68"/>
      <c r="EB1079" s="68"/>
      <c r="EC1079" s="68"/>
      <c r="ED1079" s="68"/>
      <c r="EE1079" s="68"/>
      <c r="EF1079" s="68"/>
      <c r="EG1079" s="68"/>
      <c r="EH1079" s="68"/>
      <c r="EI1079" s="68"/>
      <c r="EJ1079" s="68"/>
      <c r="EK1079" s="68"/>
      <c r="EL1079" s="68"/>
      <c r="EM1079" s="68"/>
      <c r="EN1079" s="68"/>
      <c r="EO1079" s="68"/>
      <c r="EP1079" s="68"/>
      <c r="EQ1079" s="68"/>
      <c r="ER1079" s="68"/>
      <c r="ES1079" s="68"/>
      <c r="ET1079" s="68"/>
      <c r="EU1079" s="68"/>
      <c r="EV1079" s="68"/>
      <c r="EW1079" s="68"/>
      <c r="EX1079" s="68"/>
      <c r="EY1079" s="68"/>
      <c r="EZ1079" s="68"/>
      <c r="FA1079" s="68"/>
      <c r="FB1079" s="68"/>
      <c r="FC1079" s="68"/>
      <c r="FD1079" s="68"/>
      <c r="FE1079" s="68"/>
      <c r="FF1079" s="68"/>
      <c r="FG1079" s="68"/>
      <c r="FH1079" s="68"/>
      <c r="FI1079" s="68"/>
      <c r="FJ1079" s="68"/>
      <c r="FK1079" s="68"/>
      <c r="FL1079" s="68"/>
      <c r="FM1079" s="68"/>
      <c r="FN1079" s="68"/>
      <c r="FO1079" s="68"/>
      <c r="FP1079" s="68"/>
      <c r="FQ1079" s="68"/>
      <c r="FR1079" s="68"/>
      <c r="FS1079" s="68"/>
      <c r="FT1079" s="68"/>
      <c r="FU1079" s="68"/>
      <c r="FV1079" s="68"/>
      <c r="FW1079" s="68"/>
      <c r="FX1079" s="68"/>
      <c r="FY1079" s="68"/>
      <c r="FZ1079" s="68"/>
      <c r="GA1079" s="68"/>
      <c r="GB1079" s="68"/>
      <c r="GC1079" s="68"/>
      <c r="GD1079" s="68"/>
      <c r="GE1079" s="68"/>
      <c r="GF1079" s="68"/>
      <c r="GG1079" s="68"/>
      <c r="GH1079" s="68"/>
      <c r="GI1079" s="68"/>
      <c r="GJ1079" s="68"/>
      <c r="GK1079" s="68"/>
      <c r="GL1079" s="68"/>
      <c r="GM1079" s="68"/>
      <c r="GN1079" s="68"/>
      <c r="GO1079" s="68"/>
      <c r="GP1079" s="68"/>
      <c r="GQ1079" s="68"/>
      <c r="GR1079" s="68"/>
      <c r="GS1079" s="68"/>
      <c r="GT1079" s="68"/>
      <c r="GU1079" s="68"/>
      <c r="GV1079" s="68"/>
      <c r="GW1079" s="68"/>
      <c r="GX1079" s="68"/>
      <c r="GY1079" s="68"/>
      <c r="GZ1079" s="68"/>
      <c r="HA1079" s="68"/>
      <c r="HB1079" s="68"/>
      <c r="HC1079" s="68"/>
      <c r="HD1079" s="68"/>
      <c r="HE1079" s="68"/>
      <c r="HF1079" s="68"/>
      <c r="HG1079" s="68"/>
      <c r="HH1079" s="68"/>
      <c r="HI1079" s="68"/>
      <c r="HJ1079" s="68"/>
      <c r="HK1079" s="68"/>
      <c r="HL1079" s="68"/>
      <c r="HM1079" s="68"/>
      <c r="HN1079" s="68"/>
      <c r="HO1079" s="68"/>
      <c r="HP1079" s="68"/>
      <c r="HQ1079" s="68"/>
      <c r="HR1079" s="68"/>
      <c r="HS1079" s="68"/>
      <c r="HT1079" s="68"/>
      <c r="HU1079" s="68"/>
      <c r="HV1079" s="68"/>
      <c r="HW1079" s="68"/>
      <c r="HX1079" s="68"/>
      <c r="HY1079" s="68"/>
      <c r="HZ1079" s="68"/>
      <c r="IA1079" s="68"/>
      <c r="IB1079" s="68"/>
      <c r="IC1079" s="68"/>
      <c r="ID1079" s="68"/>
      <c r="IE1079" s="68"/>
      <c r="IF1079" s="68"/>
      <c r="IG1079" s="68"/>
      <c r="IH1079" s="68"/>
      <c r="II1079" s="68"/>
      <c r="IJ1079" s="68"/>
      <c r="IK1079" s="68"/>
      <c r="IL1079" s="68"/>
      <c r="IM1079" s="68"/>
      <c r="IN1079" s="68"/>
      <c r="IO1079" s="68"/>
      <c r="IP1079" s="68"/>
      <c r="IQ1079" s="68"/>
      <c r="IR1079" s="68"/>
      <c r="IS1079" s="68"/>
      <c r="IT1079" s="68"/>
    </row>
    <row r="1080" s="61" customFormat="1" customHeight="1" spans="1:254">
      <c r="A1080" s="20" t="s">
        <v>1686</v>
      </c>
      <c r="B1080" s="16">
        <v>20</v>
      </c>
      <c r="C1080" s="16">
        <v>40</v>
      </c>
      <c r="D1080" s="208" t="s">
        <v>775</v>
      </c>
      <c r="E1080" s="142" t="s">
        <v>1701</v>
      </c>
      <c r="F1080" s="210">
        <v>2</v>
      </c>
      <c r="G1080" s="211">
        <v>2</v>
      </c>
      <c r="H1080" s="140" t="s">
        <v>519</v>
      </c>
      <c r="I1080" s="211">
        <v>36</v>
      </c>
      <c r="J1080" s="217"/>
      <c r="K1080" s="217"/>
      <c r="L1080" s="217"/>
      <c r="M1080" s="217"/>
      <c r="N1080" s="217" t="s">
        <v>1704</v>
      </c>
      <c r="O1080" s="220" t="s">
        <v>1705</v>
      </c>
      <c r="P1080" s="96" t="s">
        <v>1703</v>
      </c>
      <c r="Q1080" s="68"/>
      <c r="R1080" s="68"/>
      <c r="S1080" s="68"/>
      <c r="T1080" s="68"/>
      <c r="U1080" s="68"/>
      <c r="V1080" s="68"/>
      <c r="W1080" s="68"/>
      <c r="X1080" s="68"/>
      <c r="Y1080" s="68"/>
      <c r="Z1080" s="68"/>
      <c r="AA1080" s="68"/>
      <c r="AB1080" s="68"/>
      <c r="AC1080" s="68"/>
      <c r="AD1080" s="68"/>
      <c r="AE1080" s="68"/>
      <c r="AF1080" s="68"/>
      <c r="AG1080" s="68"/>
      <c r="AH1080" s="68"/>
      <c r="AI1080" s="68"/>
      <c r="AJ1080" s="68"/>
      <c r="AK1080" s="68"/>
      <c r="AL1080" s="68"/>
      <c r="AM1080" s="68"/>
      <c r="AN1080" s="68"/>
      <c r="AO1080" s="68"/>
      <c r="AP1080" s="68"/>
      <c r="AQ1080" s="68"/>
      <c r="AR1080" s="68"/>
      <c r="AS1080" s="68"/>
      <c r="AT1080" s="68"/>
      <c r="AU1080" s="68"/>
      <c r="AV1080" s="68"/>
      <c r="AW1080" s="68"/>
      <c r="AX1080" s="68"/>
      <c r="AY1080" s="68"/>
      <c r="AZ1080" s="68"/>
      <c r="BA1080" s="68"/>
      <c r="BB1080" s="68"/>
      <c r="BC1080" s="68"/>
      <c r="BD1080" s="68"/>
      <c r="BE1080" s="68"/>
      <c r="BF1080" s="68"/>
      <c r="BG1080" s="68"/>
      <c r="BH1080" s="68"/>
      <c r="BI1080" s="68"/>
      <c r="BJ1080" s="68"/>
      <c r="BK1080" s="68"/>
      <c r="BL1080" s="68"/>
      <c r="BM1080" s="68"/>
      <c r="BN1080" s="68"/>
      <c r="BO1080" s="68"/>
      <c r="BP1080" s="68"/>
      <c r="BQ1080" s="68"/>
      <c r="BR1080" s="68"/>
      <c r="BS1080" s="68"/>
      <c r="BT1080" s="68"/>
      <c r="BU1080" s="68"/>
      <c r="BV1080" s="68"/>
      <c r="BW1080" s="68"/>
      <c r="BX1080" s="68"/>
      <c r="BY1080" s="68"/>
      <c r="BZ1080" s="68"/>
      <c r="CA1080" s="68"/>
      <c r="CB1080" s="68"/>
      <c r="CC1080" s="68"/>
      <c r="CD1080" s="68"/>
      <c r="CE1080" s="68"/>
      <c r="CF1080" s="68"/>
      <c r="CG1080" s="68"/>
      <c r="CH1080" s="68"/>
      <c r="CI1080" s="68"/>
      <c r="CJ1080" s="68"/>
      <c r="CK1080" s="68"/>
      <c r="CL1080" s="68"/>
      <c r="CM1080" s="68"/>
      <c r="CN1080" s="68"/>
      <c r="CO1080" s="68"/>
      <c r="CP1080" s="68"/>
      <c r="CQ1080" s="68"/>
      <c r="CR1080" s="68"/>
      <c r="CS1080" s="68"/>
      <c r="CT1080" s="68"/>
      <c r="CU1080" s="68"/>
      <c r="CV1080" s="68"/>
      <c r="CW1080" s="68"/>
      <c r="CX1080" s="68"/>
      <c r="CY1080" s="68"/>
      <c r="CZ1080" s="68"/>
      <c r="DA1080" s="68"/>
      <c r="DB1080" s="68"/>
      <c r="DC1080" s="68"/>
      <c r="DD1080" s="68"/>
      <c r="DE1080" s="68"/>
      <c r="DF1080" s="68"/>
      <c r="DG1080" s="68"/>
      <c r="DH1080" s="68"/>
      <c r="DI1080" s="68"/>
      <c r="DJ1080" s="68"/>
      <c r="DK1080" s="68"/>
      <c r="DL1080" s="68"/>
      <c r="DM1080" s="68"/>
      <c r="DN1080" s="68"/>
      <c r="DO1080" s="68"/>
      <c r="DP1080" s="68"/>
      <c r="DQ1080" s="68"/>
      <c r="DR1080" s="68"/>
      <c r="DS1080" s="68"/>
      <c r="DT1080" s="68"/>
      <c r="DU1080" s="68"/>
      <c r="DV1080" s="68"/>
      <c r="DW1080" s="68"/>
      <c r="DX1080" s="68"/>
      <c r="DY1080" s="68"/>
      <c r="DZ1080" s="68"/>
      <c r="EA1080" s="68"/>
      <c r="EB1080" s="68"/>
      <c r="EC1080" s="68"/>
      <c r="ED1080" s="68"/>
      <c r="EE1080" s="68"/>
      <c r="EF1080" s="68"/>
      <c r="EG1080" s="68"/>
      <c r="EH1080" s="68"/>
      <c r="EI1080" s="68"/>
      <c r="EJ1080" s="68"/>
      <c r="EK1080" s="68"/>
      <c r="EL1080" s="68"/>
      <c r="EM1080" s="68"/>
      <c r="EN1080" s="68"/>
      <c r="EO1080" s="68"/>
      <c r="EP1080" s="68"/>
      <c r="EQ1080" s="68"/>
      <c r="ER1080" s="68"/>
      <c r="ES1080" s="68"/>
      <c r="ET1080" s="68"/>
      <c r="EU1080" s="68"/>
      <c r="EV1080" s="68"/>
      <c r="EW1080" s="68"/>
      <c r="EX1080" s="68"/>
      <c r="EY1080" s="68"/>
      <c r="EZ1080" s="68"/>
      <c r="FA1080" s="68"/>
      <c r="FB1080" s="68"/>
      <c r="FC1080" s="68"/>
      <c r="FD1080" s="68"/>
      <c r="FE1080" s="68"/>
      <c r="FF1080" s="68"/>
      <c r="FG1080" s="68"/>
      <c r="FH1080" s="68"/>
      <c r="FI1080" s="68"/>
      <c r="FJ1080" s="68"/>
      <c r="FK1080" s="68"/>
      <c r="FL1080" s="68"/>
      <c r="FM1080" s="68"/>
      <c r="FN1080" s="68"/>
      <c r="FO1080" s="68"/>
      <c r="FP1080" s="68"/>
      <c r="FQ1080" s="68"/>
      <c r="FR1080" s="68"/>
      <c r="FS1080" s="68"/>
      <c r="FT1080" s="68"/>
      <c r="FU1080" s="68"/>
      <c r="FV1080" s="68"/>
      <c r="FW1080" s="68"/>
      <c r="FX1080" s="68"/>
      <c r="FY1080" s="68"/>
      <c r="FZ1080" s="68"/>
      <c r="GA1080" s="68"/>
      <c r="GB1080" s="68"/>
      <c r="GC1080" s="68"/>
      <c r="GD1080" s="68"/>
      <c r="GE1080" s="68"/>
      <c r="GF1080" s="68"/>
      <c r="GG1080" s="68"/>
      <c r="GH1080" s="68"/>
      <c r="GI1080" s="68"/>
      <c r="GJ1080" s="68"/>
      <c r="GK1080" s="68"/>
      <c r="GL1080" s="68"/>
      <c r="GM1080" s="68"/>
      <c r="GN1080" s="68"/>
      <c r="GO1080" s="68"/>
      <c r="GP1080" s="68"/>
      <c r="GQ1080" s="68"/>
      <c r="GR1080" s="68"/>
      <c r="GS1080" s="68"/>
      <c r="GT1080" s="68"/>
      <c r="GU1080" s="68"/>
      <c r="GV1080" s="68"/>
      <c r="GW1080" s="68"/>
      <c r="GX1080" s="68"/>
      <c r="GY1080" s="68"/>
      <c r="GZ1080" s="68"/>
      <c r="HA1080" s="68"/>
      <c r="HB1080" s="68"/>
      <c r="HC1080" s="68"/>
      <c r="HD1080" s="68"/>
      <c r="HE1080" s="68"/>
      <c r="HF1080" s="68"/>
      <c r="HG1080" s="68"/>
      <c r="HH1080" s="68"/>
      <c r="HI1080" s="68"/>
      <c r="HJ1080" s="68"/>
      <c r="HK1080" s="68"/>
      <c r="HL1080" s="68"/>
      <c r="HM1080" s="68"/>
      <c r="HN1080" s="68"/>
      <c r="HO1080" s="68"/>
      <c r="HP1080" s="68"/>
      <c r="HQ1080" s="68"/>
      <c r="HR1080" s="68"/>
      <c r="HS1080" s="68"/>
      <c r="HT1080" s="68"/>
      <c r="HU1080" s="68"/>
      <c r="HV1080" s="68"/>
      <c r="HW1080" s="68"/>
      <c r="HX1080" s="68"/>
      <c r="HY1080" s="68"/>
      <c r="HZ1080" s="68"/>
      <c r="IA1080" s="68"/>
      <c r="IB1080" s="68"/>
      <c r="IC1080" s="68"/>
      <c r="ID1080" s="68"/>
      <c r="IE1080" s="68"/>
      <c r="IF1080" s="68"/>
      <c r="IG1080" s="68"/>
      <c r="IH1080" s="68"/>
      <c r="II1080" s="68"/>
      <c r="IJ1080" s="68"/>
      <c r="IK1080" s="68"/>
      <c r="IL1080" s="68"/>
      <c r="IM1080" s="68"/>
      <c r="IN1080" s="68"/>
      <c r="IO1080" s="68"/>
      <c r="IP1080" s="68"/>
      <c r="IQ1080" s="68"/>
      <c r="IR1080" s="68"/>
      <c r="IS1080" s="68"/>
      <c r="IT1080" s="68"/>
    </row>
    <row r="1081" s="62" customFormat="1" customHeight="1" spans="1:121">
      <c r="A1081" s="260" t="s">
        <v>1686</v>
      </c>
      <c r="B1081" s="239">
        <v>12</v>
      </c>
      <c r="C1081" s="239">
        <v>40</v>
      </c>
      <c r="D1081" s="10" t="s">
        <v>785</v>
      </c>
      <c r="E1081" s="142" t="s">
        <v>1701</v>
      </c>
      <c r="F1081" s="10">
        <v>2</v>
      </c>
      <c r="G1081" s="10">
        <v>2</v>
      </c>
      <c r="H1081" s="81" t="s">
        <v>519</v>
      </c>
      <c r="I1081" s="241">
        <v>36</v>
      </c>
      <c r="J1081" s="10"/>
      <c r="K1081" s="10"/>
      <c r="L1081" s="217"/>
      <c r="M1081" s="217"/>
      <c r="N1081" s="10" t="s">
        <v>1706</v>
      </c>
      <c r="O1081" s="10" t="s">
        <v>1707</v>
      </c>
      <c r="P1081" s="96" t="s">
        <v>1708</v>
      </c>
      <c r="Q1081" s="68"/>
      <c r="R1081" s="68"/>
      <c r="S1081" s="68"/>
      <c r="T1081" s="68"/>
      <c r="U1081" s="68"/>
      <c r="V1081" s="68"/>
      <c r="W1081" s="68"/>
      <c r="X1081" s="68"/>
      <c r="Y1081" s="68"/>
      <c r="Z1081" s="68"/>
      <c r="AA1081" s="68"/>
      <c r="AB1081" s="68"/>
      <c r="AC1081" s="68"/>
      <c r="AD1081" s="68"/>
      <c r="AE1081" s="68"/>
      <c r="AF1081" s="68"/>
      <c r="AG1081" s="68"/>
      <c r="AH1081" s="68"/>
      <c r="AI1081" s="68"/>
      <c r="AJ1081" s="68"/>
      <c r="AK1081" s="68"/>
      <c r="AL1081" s="68"/>
      <c r="AM1081" s="68"/>
      <c r="AN1081" s="68"/>
      <c r="AO1081" s="68"/>
      <c r="AP1081" s="68"/>
      <c r="AQ1081" s="68"/>
      <c r="AR1081" s="68"/>
      <c r="AS1081" s="68"/>
      <c r="AT1081" s="68"/>
      <c r="AU1081" s="68"/>
      <c r="AV1081" s="68"/>
      <c r="AW1081" s="68"/>
      <c r="AX1081" s="68"/>
      <c r="AY1081" s="68"/>
      <c r="AZ1081" s="68"/>
      <c r="BA1081" s="68"/>
      <c r="BB1081" s="68"/>
      <c r="BC1081" s="68"/>
      <c r="BD1081" s="68"/>
      <c r="BE1081" s="68"/>
      <c r="BF1081" s="68"/>
      <c r="BG1081" s="68"/>
      <c r="BH1081" s="68"/>
      <c r="BI1081" s="68"/>
      <c r="BJ1081" s="68"/>
      <c r="BK1081" s="68"/>
      <c r="BL1081" s="68"/>
      <c r="BM1081" s="68"/>
      <c r="BN1081" s="68"/>
      <c r="BO1081" s="68"/>
      <c r="BP1081" s="68"/>
      <c r="BQ1081" s="68"/>
      <c r="BR1081" s="68"/>
      <c r="BS1081" s="68"/>
      <c r="BT1081" s="68"/>
      <c r="BU1081" s="68"/>
      <c r="BV1081" s="68"/>
      <c r="BW1081" s="68"/>
      <c r="BX1081" s="68"/>
      <c r="BY1081" s="68"/>
      <c r="BZ1081" s="68"/>
      <c r="CA1081" s="68"/>
      <c r="CB1081" s="68"/>
      <c r="CC1081" s="68"/>
      <c r="CD1081" s="68"/>
      <c r="CE1081" s="68"/>
      <c r="CF1081" s="68"/>
      <c r="CG1081" s="68"/>
      <c r="CH1081" s="68"/>
      <c r="CI1081" s="68"/>
      <c r="CJ1081" s="68"/>
      <c r="CK1081" s="68"/>
      <c r="CL1081" s="68"/>
      <c r="CM1081" s="68"/>
      <c r="CN1081" s="68"/>
      <c r="CO1081" s="68"/>
      <c r="CP1081" s="68"/>
      <c r="CQ1081" s="68"/>
      <c r="CR1081" s="68"/>
      <c r="CS1081" s="68"/>
      <c r="CT1081" s="68"/>
      <c r="CU1081" s="68"/>
      <c r="CV1081" s="68"/>
      <c r="CW1081" s="68"/>
      <c r="CX1081" s="68"/>
      <c r="CY1081" s="68"/>
      <c r="CZ1081" s="68"/>
      <c r="DA1081" s="68"/>
      <c r="DB1081" s="68"/>
      <c r="DC1081" s="68"/>
      <c r="DD1081" s="68"/>
      <c r="DE1081" s="68"/>
      <c r="DF1081" s="68"/>
      <c r="DG1081" s="68"/>
      <c r="DH1081" s="68"/>
      <c r="DI1081" s="68"/>
      <c r="DJ1081" s="68"/>
      <c r="DK1081" s="68"/>
      <c r="DL1081" s="68"/>
      <c r="DM1081" s="68"/>
      <c r="DN1081" s="68"/>
      <c r="DO1081" s="68"/>
      <c r="DP1081" s="68"/>
      <c r="DQ1081" s="68"/>
    </row>
    <row r="1082" s="61" customFormat="1" ht="31.2" customHeight="1" spans="1:254">
      <c r="A1082" s="12" t="s">
        <v>1686</v>
      </c>
      <c r="B1082" s="11">
        <v>12</v>
      </c>
      <c r="C1082" s="11">
        <v>40</v>
      </c>
      <c r="D1082" s="12" t="s">
        <v>1709</v>
      </c>
      <c r="E1082" s="142" t="s">
        <v>1701</v>
      </c>
      <c r="F1082" s="10">
        <v>2</v>
      </c>
      <c r="G1082" s="82">
        <v>2</v>
      </c>
      <c r="H1082" s="81" t="s">
        <v>519</v>
      </c>
      <c r="I1082" s="97">
        <v>36</v>
      </c>
      <c r="J1082" s="81"/>
      <c r="K1082" s="81"/>
      <c r="L1082" s="81" t="s">
        <v>1710</v>
      </c>
      <c r="M1082" s="81"/>
      <c r="N1082" s="81"/>
      <c r="O1082" s="95" t="s">
        <v>1711</v>
      </c>
      <c r="P1082" s="96" t="s">
        <v>1708</v>
      </c>
      <c r="Q1082" s="68"/>
      <c r="R1082" s="68"/>
      <c r="S1082" s="68"/>
      <c r="T1082" s="68"/>
      <c r="U1082" s="68"/>
      <c r="V1082" s="68"/>
      <c r="W1082" s="68"/>
      <c r="X1082" s="68"/>
      <c r="Y1082" s="68"/>
      <c r="Z1082" s="68"/>
      <c r="AA1082" s="68"/>
      <c r="AB1082" s="68"/>
      <c r="AC1082" s="68"/>
      <c r="AD1082" s="68"/>
      <c r="AE1082" s="68"/>
      <c r="AF1082" s="68"/>
      <c r="AG1082" s="68"/>
      <c r="AH1082" s="68"/>
      <c r="AI1082" s="68"/>
      <c r="AJ1082" s="68"/>
      <c r="AK1082" s="68"/>
      <c r="AL1082" s="68"/>
      <c r="AM1082" s="68"/>
      <c r="AN1082" s="68"/>
      <c r="AO1082" s="68"/>
      <c r="AP1082" s="68"/>
      <c r="AQ1082" s="68"/>
      <c r="AR1082" s="68"/>
      <c r="AS1082" s="68"/>
      <c r="AT1082" s="68"/>
      <c r="AU1082" s="68"/>
      <c r="AV1082" s="68"/>
      <c r="AW1082" s="68"/>
      <c r="AX1082" s="68"/>
      <c r="AY1082" s="68"/>
      <c r="AZ1082" s="68"/>
      <c r="BA1082" s="68"/>
      <c r="BB1082" s="68"/>
      <c r="BC1082" s="68"/>
      <c r="BD1082" s="68"/>
      <c r="BE1082" s="68"/>
      <c r="BF1082" s="68"/>
      <c r="BG1082" s="68"/>
      <c r="BH1082" s="68"/>
      <c r="BI1082" s="68"/>
      <c r="BJ1082" s="68"/>
      <c r="BK1082" s="68"/>
      <c r="BL1082" s="68"/>
      <c r="BM1082" s="68"/>
      <c r="BN1082" s="68"/>
      <c r="BO1082" s="68"/>
      <c r="BP1082" s="68"/>
      <c r="BQ1082" s="68"/>
      <c r="BR1082" s="68"/>
      <c r="BS1082" s="68"/>
      <c r="BT1082" s="68"/>
      <c r="BU1082" s="68"/>
      <c r="BV1082" s="68"/>
      <c r="BW1082" s="68"/>
      <c r="BX1082" s="68"/>
      <c r="BY1082" s="68"/>
      <c r="BZ1082" s="68"/>
      <c r="CA1082" s="68"/>
      <c r="CB1082" s="68"/>
      <c r="CC1082" s="68"/>
      <c r="CD1082" s="68"/>
      <c r="CE1082" s="68"/>
      <c r="CF1082" s="68"/>
      <c r="CG1082" s="68"/>
      <c r="CH1082" s="68"/>
      <c r="CI1082" s="68"/>
      <c r="CJ1082" s="68"/>
      <c r="CK1082" s="68"/>
      <c r="CL1082" s="68"/>
      <c r="CM1082" s="68"/>
      <c r="CN1082" s="68"/>
      <c r="CO1082" s="68"/>
      <c r="CP1082" s="68"/>
      <c r="CQ1082" s="68"/>
      <c r="CR1082" s="68"/>
      <c r="CS1082" s="68"/>
      <c r="CT1082" s="68"/>
      <c r="CU1082" s="68"/>
      <c r="CV1082" s="68"/>
      <c r="CW1082" s="68"/>
      <c r="CX1082" s="68"/>
      <c r="CY1082" s="68"/>
      <c r="CZ1082" s="68"/>
      <c r="DA1082" s="68"/>
      <c r="DB1082" s="68"/>
      <c r="DC1082" s="68"/>
      <c r="DD1082" s="68"/>
      <c r="DE1082" s="68"/>
      <c r="DF1082" s="68"/>
      <c r="DG1082" s="68"/>
      <c r="DH1082" s="68"/>
      <c r="DI1082" s="68"/>
      <c r="DJ1082" s="68"/>
      <c r="DK1082" s="68"/>
      <c r="DL1082" s="68"/>
      <c r="DM1082" s="68"/>
      <c r="DN1082" s="68"/>
      <c r="DO1082" s="68"/>
      <c r="DP1082" s="68"/>
      <c r="DQ1082" s="68"/>
      <c r="DR1082" s="68"/>
      <c r="DS1082" s="68"/>
      <c r="DT1082" s="68"/>
      <c r="DU1082" s="68"/>
      <c r="DV1082" s="68"/>
      <c r="DW1082" s="68"/>
      <c r="DX1082" s="68"/>
      <c r="DY1082" s="68"/>
      <c r="DZ1082" s="68"/>
      <c r="EA1082" s="68"/>
      <c r="EB1082" s="68"/>
      <c r="EC1082" s="68"/>
      <c r="ED1082" s="68"/>
      <c r="EE1082" s="68"/>
      <c r="EF1082" s="68"/>
      <c r="EG1082" s="68"/>
      <c r="EH1082" s="68"/>
      <c r="EI1082" s="68"/>
      <c r="EJ1082" s="68"/>
      <c r="EK1082" s="68"/>
      <c r="EL1082" s="68"/>
      <c r="EM1082" s="68"/>
      <c r="EN1082" s="68"/>
      <c r="EO1082" s="68"/>
      <c r="EP1082" s="68"/>
      <c r="EQ1082" s="68"/>
      <c r="ER1082" s="68"/>
      <c r="ES1082" s="68"/>
      <c r="ET1082" s="68"/>
      <c r="EU1082" s="68"/>
      <c r="EV1082" s="68"/>
      <c r="EW1082" s="68"/>
      <c r="EX1082" s="68"/>
      <c r="EY1082" s="68"/>
      <c r="EZ1082" s="68"/>
      <c r="FA1082" s="68"/>
      <c r="FB1082" s="68"/>
      <c r="FC1082" s="68"/>
      <c r="FD1082" s="68"/>
      <c r="FE1082" s="68"/>
      <c r="FF1082" s="68"/>
      <c r="FG1082" s="68"/>
      <c r="FH1082" s="68"/>
      <c r="FI1082" s="68"/>
      <c r="FJ1082" s="68"/>
      <c r="FK1082" s="68"/>
      <c r="FL1082" s="68"/>
      <c r="FM1082" s="68"/>
      <c r="FN1082" s="68"/>
      <c r="FO1082" s="68"/>
      <c r="FP1082" s="68"/>
      <c r="FQ1082" s="68"/>
      <c r="FR1082" s="68"/>
      <c r="FS1082" s="68"/>
      <c r="FT1082" s="68"/>
      <c r="FU1082" s="68"/>
      <c r="FV1082" s="68"/>
      <c r="FW1082" s="68"/>
      <c r="FX1082" s="68"/>
      <c r="FY1082" s="68"/>
      <c r="FZ1082" s="68"/>
      <c r="GA1082" s="68"/>
      <c r="GB1082" s="68"/>
      <c r="GC1082" s="68"/>
      <c r="GD1082" s="68"/>
      <c r="GE1082" s="68"/>
      <c r="GF1082" s="68"/>
      <c r="GG1082" s="68"/>
      <c r="GH1082" s="68"/>
      <c r="GI1082" s="68"/>
      <c r="GJ1082" s="68"/>
      <c r="GK1082" s="68"/>
      <c r="GL1082" s="68"/>
      <c r="GM1082" s="68"/>
      <c r="GN1082" s="68"/>
      <c r="GO1082" s="68"/>
      <c r="GP1082" s="68"/>
      <c r="GQ1082" s="68"/>
      <c r="GR1082" s="68"/>
      <c r="GS1082" s="68"/>
      <c r="GT1082" s="68"/>
      <c r="GU1082" s="68"/>
      <c r="GV1082" s="68"/>
      <c r="GW1082" s="68"/>
      <c r="GX1082" s="68"/>
      <c r="GY1082" s="68"/>
      <c r="GZ1082" s="68"/>
      <c r="HA1082" s="68"/>
      <c r="HB1082" s="68"/>
      <c r="HC1082" s="68"/>
      <c r="HD1082" s="68"/>
      <c r="HE1082" s="68"/>
      <c r="HF1082" s="68"/>
      <c r="HG1082" s="68"/>
      <c r="HH1082" s="68"/>
      <c r="HI1082" s="68"/>
      <c r="HJ1082" s="68"/>
      <c r="HK1082" s="68"/>
      <c r="HL1082" s="68"/>
      <c r="HM1082" s="68"/>
      <c r="HN1082" s="68"/>
      <c r="HO1082" s="68"/>
      <c r="HP1082" s="68"/>
      <c r="HQ1082" s="68"/>
      <c r="HR1082" s="68"/>
      <c r="HS1082" s="68"/>
      <c r="HT1082" s="68"/>
      <c r="HU1082" s="68"/>
      <c r="HV1082" s="68"/>
      <c r="HW1082" s="68"/>
      <c r="HX1082" s="68"/>
      <c r="HY1082" s="68"/>
      <c r="HZ1082" s="68"/>
      <c r="IA1082" s="68"/>
      <c r="IB1082" s="68"/>
      <c r="IC1082" s="68"/>
      <c r="ID1082" s="68"/>
      <c r="IE1082" s="68"/>
      <c r="IF1082" s="68"/>
      <c r="IG1082" s="68"/>
      <c r="IH1082" s="68"/>
      <c r="II1082" s="68"/>
      <c r="IJ1082" s="68"/>
      <c r="IK1082" s="68"/>
      <c r="IL1082" s="68"/>
      <c r="IM1082" s="68"/>
      <c r="IN1082" s="68"/>
      <c r="IO1082" s="68"/>
      <c r="IP1082" s="68"/>
      <c r="IQ1082" s="68"/>
      <c r="IR1082" s="68"/>
      <c r="IS1082" s="68"/>
      <c r="IT1082" s="68"/>
    </row>
    <row r="1083" s="61" customFormat="1" ht="31.2" customHeight="1" spans="1:254">
      <c r="A1083" s="188" t="s">
        <v>1686</v>
      </c>
      <c r="B1083" s="11">
        <v>15</v>
      </c>
      <c r="C1083" s="11">
        <v>40</v>
      </c>
      <c r="D1083" s="12" t="s">
        <v>797</v>
      </c>
      <c r="E1083" s="142" t="s">
        <v>1701</v>
      </c>
      <c r="F1083" s="10">
        <v>2</v>
      </c>
      <c r="G1083" s="82">
        <v>2</v>
      </c>
      <c r="H1083" s="81" t="s">
        <v>519</v>
      </c>
      <c r="I1083" s="97">
        <v>36</v>
      </c>
      <c r="J1083" s="81"/>
      <c r="K1083" s="81"/>
      <c r="L1083" s="81"/>
      <c r="M1083" s="81" t="s">
        <v>1712</v>
      </c>
      <c r="N1083" s="81"/>
      <c r="O1083" s="95" t="s">
        <v>803</v>
      </c>
      <c r="P1083" s="96" t="s">
        <v>1713</v>
      </c>
      <c r="Q1083" s="68"/>
      <c r="R1083" s="68"/>
      <c r="S1083" s="68"/>
      <c r="T1083" s="68"/>
      <c r="U1083" s="68"/>
      <c r="V1083" s="68"/>
      <c r="W1083" s="68"/>
      <c r="X1083" s="68"/>
      <c r="Y1083" s="68"/>
      <c r="Z1083" s="68"/>
      <c r="AA1083" s="68"/>
      <c r="AB1083" s="68"/>
      <c r="AC1083" s="68"/>
      <c r="AD1083" s="68"/>
      <c r="AE1083" s="68"/>
      <c r="AF1083" s="68"/>
      <c r="AG1083" s="68"/>
      <c r="AH1083" s="68"/>
      <c r="AI1083" s="68"/>
      <c r="AJ1083" s="68"/>
      <c r="AK1083" s="68"/>
      <c r="AL1083" s="68"/>
      <c r="AM1083" s="68"/>
      <c r="AN1083" s="68"/>
      <c r="AO1083" s="68"/>
      <c r="AP1083" s="68"/>
      <c r="AQ1083" s="68"/>
      <c r="AR1083" s="68"/>
      <c r="AS1083" s="68"/>
      <c r="AT1083" s="68"/>
      <c r="AU1083" s="68"/>
      <c r="AV1083" s="68"/>
      <c r="AW1083" s="68"/>
      <c r="AX1083" s="68"/>
      <c r="AY1083" s="68"/>
      <c r="AZ1083" s="68"/>
      <c r="BA1083" s="68"/>
      <c r="BB1083" s="68"/>
      <c r="BC1083" s="68"/>
      <c r="BD1083" s="68"/>
      <c r="BE1083" s="68"/>
      <c r="BF1083" s="68"/>
      <c r="BG1083" s="68"/>
      <c r="BH1083" s="68"/>
      <c r="BI1083" s="68"/>
      <c r="BJ1083" s="68"/>
      <c r="BK1083" s="68"/>
      <c r="BL1083" s="68"/>
      <c r="BM1083" s="68"/>
      <c r="BN1083" s="68"/>
      <c r="BO1083" s="68"/>
      <c r="BP1083" s="68"/>
      <c r="BQ1083" s="68"/>
      <c r="BR1083" s="68"/>
      <c r="BS1083" s="68"/>
      <c r="BT1083" s="68"/>
      <c r="BU1083" s="68"/>
      <c r="BV1083" s="68"/>
      <c r="BW1083" s="68"/>
      <c r="BX1083" s="68"/>
      <c r="BY1083" s="68"/>
      <c r="BZ1083" s="68"/>
      <c r="CA1083" s="68"/>
      <c r="CB1083" s="68"/>
      <c r="CC1083" s="68"/>
      <c r="CD1083" s="68"/>
      <c r="CE1083" s="68"/>
      <c r="CF1083" s="68"/>
      <c r="CG1083" s="68"/>
      <c r="CH1083" s="68"/>
      <c r="CI1083" s="68"/>
      <c r="CJ1083" s="68"/>
      <c r="CK1083" s="68"/>
      <c r="CL1083" s="68"/>
      <c r="CM1083" s="68"/>
      <c r="CN1083" s="68"/>
      <c r="CO1083" s="68"/>
      <c r="CP1083" s="68"/>
      <c r="CQ1083" s="68"/>
      <c r="CR1083" s="68"/>
      <c r="CS1083" s="68"/>
      <c r="CT1083" s="68"/>
      <c r="CU1083" s="68"/>
      <c r="CV1083" s="68"/>
      <c r="CW1083" s="68"/>
      <c r="CX1083" s="68"/>
      <c r="CY1083" s="68"/>
      <c r="CZ1083" s="68"/>
      <c r="DA1083" s="68"/>
      <c r="DB1083" s="68"/>
      <c r="DC1083" s="68"/>
      <c r="DD1083" s="68"/>
      <c r="DE1083" s="68"/>
      <c r="DF1083" s="68"/>
      <c r="DG1083" s="68"/>
      <c r="DH1083" s="68"/>
      <c r="DI1083" s="68"/>
      <c r="DJ1083" s="68"/>
      <c r="DK1083" s="68"/>
      <c r="DL1083" s="68"/>
      <c r="DM1083" s="68"/>
      <c r="DN1083" s="68"/>
      <c r="DO1083" s="68"/>
      <c r="DP1083" s="68"/>
      <c r="DQ1083" s="68"/>
      <c r="DR1083" s="68"/>
      <c r="DS1083" s="68"/>
      <c r="DT1083" s="68"/>
      <c r="DU1083" s="68"/>
      <c r="DV1083" s="68"/>
      <c r="DW1083" s="68"/>
      <c r="DX1083" s="68"/>
      <c r="DY1083" s="68"/>
      <c r="DZ1083" s="68"/>
      <c r="EA1083" s="68"/>
      <c r="EB1083" s="68"/>
      <c r="EC1083" s="68"/>
      <c r="ED1083" s="68"/>
      <c r="EE1083" s="68"/>
      <c r="EF1083" s="68"/>
      <c r="EG1083" s="68"/>
      <c r="EH1083" s="68"/>
      <c r="EI1083" s="68"/>
      <c r="EJ1083" s="68"/>
      <c r="EK1083" s="68"/>
      <c r="EL1083" s="68"/>
      <c r="EM1083" s="68"/>
      <c r="EN1083" s="68"/>
      <c r="EO1083" s="68"/>
      <c r="EP1083" s="68"/>
      <c r="EQ1083" s="68"/>
      <c r="ER1083" s="68"/>
      <c r="ES1083" s="68"/>
      <c r="ET1083" s="68"/>
      <c r="EU1083" s="68"/>
      <c r="EV1083" s="68"/>
      <c r="EW1083" s="68"/>
      <c r="EX1083" s="68"/>
      <c r="EY1083" s="68"/>
      <c r="EZ1083" s="68"/>
      <c r="FA1083" s="68"/>
      <c r="FB1083" s="68"/>
      <c r="FC1083" s="68"/>
      <c r="FD1083" s="68"/>
      <c r="FE1083" s="68"/>
      <c r="FF1083" s="68"/>
      <c r="FG1083" s="68"/>
      <c r="FH1083" s="68"/>
      <c r="FI1083" s="68"/>
      <c r="FJ1083" s="68"/>
      <c r="FK1083" s="68"/>
      <c r="FL1083" s="68"/>
      <c r="FM1083" s="68"/>
      <c r="FN1083" s="68"/>
      <c r="FO1083" s="68"/>
      <c r="FP1083" s="68"/>
      <c r="FQ1083" s="68"/>
      <c r="FR1083" s="68"/>
      <c r="FS1083" s="68"/>
      <c r="FT1083" s="68"/>
      <c r="FU1083" s="68"/>
      <c r="FV1083" s="68"/>
      <c r="FW1083" s="68"/>
      <c r="FX1083" s="68"/>
      <c r="FY1083" s="68"/>
      <c r="FZ1083" s="68"/>
      <c r="GA1083" s="68"/>
      <c r="GB1083" s="68"/>
      <c r="GC1083" s="68"/>
      <c r="GD1083" s="68"/>
      <c r="GE1083" s="68"/>
      <c r="GF1083" s="68"/>
      <c r="GG1083" s="68"/>
      <c r="GH1083" s="68"/>
      <c r="GI1083" s="68"/>
      <c r="GJ1083" s="68"/>
      <c r="GK1083" s="68"/>
      <c r="GL1083" s="68"/>
      <c r="GM1083" s="68"/>
      <c r="GN1083" s="68"/>
      <c r="GO1083" s="68"/>
      <c r="GP1083" s="68"/>
      <c r="GQ1083" s="68"/>
      <c r="GR1083" s="68"/>
      <c r="GS1083" s="68"/>
      <c r="GT1083" s="68"/>
      <c r="GU1083" s="68"/>
      <c r="GV1083" s="68"/>
      <c r="GW1083" s="68"/>
      <c r="GX1083" s="68"/>
      <c r="GY1083" s="68"/>
      <c r="GZ1083" s="68"/>
      <c r="HA1083" s="68"/>
      <c r="HB1083" s="68"/>
      <c r="HC1083" s="68"/>
      <c r="HD1083" s="68"/>
      <c r="HE1083" s="68"/>
      <c r="HF1083" s="68"/>
      <c r="HG1083" s="68"/>
      <c r="HH1083" s="68"/>
      <c r="HI1083" s="68"/>
      <c r="HJ1083" s="68"/>
      <c r="HK1083" s="68"/>
      <c r="HL1083" s="68"/>
      <c r="HM1083" s="68"/>
      <c r="HN1083" s="68"/>
      <c r="HO1083" s="68"/>
      <c r="HP1083" s="68"/>
      <c r="HQ1083" s="68"/>
      <c r="HR1083" s="68"/>
      <c r="HS1083" s="68"/>
      <c r="HT1083" s="68"/>
      <c r="HU1083" s="68"/>
      <c r="HV1083" s="68"/>
      <c r="HW1083" s="68"/>
      <c r="HX1083" s="68"/>
      <c r="HY1083" s="68"/>
      <c r="HZ1083" s="68"/>
      <c r="IA1083" s="68"/>
      <c r="IB1083" s="68"/>
      <c r="IC1083" s="68"/>
      <c r="ID1083" s="68"/>
      <c r="IE1083" s="68"/>
      <c r="IF1083" s="68"/>
      <c r="IG1083" s="68"/>
      <c r="IH1083" s="68"/>
      <c r="II1083" s="68"/>
      <c r="IJ1083" s="68"/>
      <c r="IK1083" s="68"/>
      <c r="IL1083" s="68"/>
      <c r="IM1083" s="68"/>
      <c r="IN1083" s="68"/>
      <c r="IO1083" s="68"/>
      <c r="IP1083" s="68"/>
      <c r="IQ1083" s="68"/>
      <c r="IR1083" s="68"/>
      <c r="IS1083" s="68"/>
      <c r="IT1083" s="68"/>
    </row>
    <row r="1084" s="61" customFormat="1" ht="31.2" customHeight="1" spans="1:254">
      <c r="A1084" s="188" t="s">
        <v>1686</v>
      </c>
      <c r="B1084" s="11">
        <v>7</v>
      </c>
      <c r="C1084" s="11">
        <v>40</v>
      </c>
      <c r="D1084" s="12" t="s">
        <v>811</v>
      </c>
      <c r="E1084" s="142" t="s">
        <v>1701</v>
      </c>
      <c r="F1084" s="10">
        <v>2</v>
      </c>
      <c r="G1084" s="82">
        <v>2</v>
      </c>
      <c r="H1084" s="81" t="s">
        <v>519</v>
      </c>
      <c r="I1084" s="97">
        <v>36</v>
      </c>
      <c r="J1084" s="81"/>
      <c r="K1084" s="81"/>
      <c r="L1084" s="81"/>
      <c r="M1084" s="81" t="s">
        <v>1714</v>
      </c>
      <c r="N1084" s="81"/>
      <c r="O1084" s="98" t="s">
        <v>813</v>
      </c>
      <c r="P1084" s="96" t="s">
        <v>1715</v>
      </c>
      <c r="Q1084" s="68"/>
      <c r="R1084" s="68"/>
      <c r="S1084" s="68"/>
      <c r="T1084" s="68"/>
      <c r="U1084" s="68"/>
      <c r="V1084" s="68"/>
      <c r="W1084" s="68"/>
      <c r="X1084" s="68"/>
      <c r="Y1084" s="68"/>
      <c r="Z1084" s="68"/>
      <c r="AA1084" s="68"/>
      <c r="AB1084" s="68"/>
      <c r="AC1084" s="68"/>
      <c r="AD1084" s="68"/>
      <c r="AE1084" s="68"/>
      <c r="AF1084" s="68"/>
      <c r="AG1084" s="68"/>
      <c r="AH1084" s="68"/>
      <c r="AI1084" s="68"/>
      <c r="AJ1084" s="68"/>
      <c r="AK1084" s="68"/>
      <c r="AL1084" s="68"/>
      <c r="AM1084" s="68"/>
      <c r="AN1084" s="68"/>
      <c r="AO1084" s="68"/>
      <c r="AP1084" s="68"/>
      <c r="AQ1084" s="68"/>
      <c r="AR1084" s="68"/>
      <c r="AS1084" s="68"/>
      <c r="AT1084" s="68"/>
      <c r="AU1084" s="68"/>
      <c r="AV1084" s="68"/>
      <c r="AW1084" s="68"/>
      <c r="AX1084" s="68"/>
      <c r="AY1084" s="68"/>
      <c r="AZ1084" s="68"/>
      <c r="BA1084" s="68"/>
      <c r="BB1084" s="68"/>
      <c r="BC1084" s="68"/>
      <c r="BD1084" s="68"/>
      <c r="BE1084" s="68"/>
      <c r="BF1084" s="68"/>
      <c r="BG1084" s="68"/>
      <c r="BH1084" s="68"/>
      <c r="BI1084" s="68"/>
      <c r="BJ1084" s="68"/>
      <c r="BK1084" s="68"/>
      <c r="BL1084" s="68"/>
      <c r="BM1084" s="68"/>
      <c r="BN1084" s="68"/>
      <c r="BO1084" s="68"/>
      <c r="BP1084" s="68"/>
      <c r="BQ1084" s="68"/>
      <c r="BR1084" s="68"/>
      <c r="BS1084" s="68"/>
      <c r="BT1084" s="68"/>
      <c r="BU1084" s="68"/>
      <c r="BV1084" s="68"/>
      <c r="BW1084" s="68"/>
      <c r="BX1084" s="68"/>
      <c r="BY1084" s="68"/>
      <c r="BZ1084" s="68"/>
      <c r="CA1084" s="68"/>
      <c r="CB1084" s="68"/>
      <c r="CC1084" s="68"/>
      <c r="CD1084" s="68"/>
      <c r="CE1084" s="68"/>
      <c r="CF1084" s="68"/>
      <c r="CG1084" s="68"/>
      <c r="CH1084" s="68"/>
      <c r="CI1084" s="68"/>
      <c r="CJ1084" s="68"/>
      <c r="CK1084" s="68"/>
      <c r="CL1084" s="68"/>
      <c r="CM1084" s="68"/>
      <c r="CN1084" s="68"/>
      <c r="CO1084" s="68"/>
      <c r="CP1084" s="68"/>
      <c r="CQ1084" s="68"/>
      <c r="CR1084" s="68"/>
      <c r="CS1084" s="68"/>
      <c r="CT1084" s="68"/>
      <c r="CU1084" s="68"/>
      <c r="CV1084" s="68"/>
      <c r="CW1084" s="68"/>
      <c r="CX1084" s="68"/>
      <c r="CY1084" s="68"/>
      <c r="CZ1084" s="68"/>
      <c r="DA1084" s="68"/>
      <c r="DB1084" s="68"/>
      <c r="DC1084" s="68"/>
      <c r="DD1084" s="68"/>
      <c r="DE1084" s="68"/>
      <c r="DF1084" s="68"/>
      <c r="DG1084" s="68"/>
      <c r="DH1084" s="68"/>
      <c r="DI1084" s="68"/>
      <c r="DJ1084" s="68"/>
      <c r="DK1084" s="68"/>
      <c r="DL1084" s="68"/>
      <c r="DM1084" s="68"/>
      <c r="DN1084" s="68"/>
      <c r="DO1084" s="68"/>
      <c r="DP1084" s="68"/>
      <c r="DQ1084" s="68"/>
      <c r="DR1084" s="68"/>
      <c r="DS1084" s="68"/>
      <c r="DT1084" s="68"/>
      <c r="DU1084" s="68"/>
      <c r="DV1084" s="68"/>
      <c r="DW1084" s="68"/>
      <c r="DX1084" s="68"/>
      <c r="DY1084" s="68"/>
      <c r="DZ1084" s="68"/>
      <c r="EA1084" s="68"/>
      <c r="EB1084" s="68"/>
      <c r="EC1084" s="68"/>
      <c r="ED1084" s="68"/>
      <c r="EE1084" s="68"/>
      <c r="EF1084" s="68"/>
      <c r="EG1084" s="68"/>
      <c r="EH1084" s="68"/>
      <c r="EI1084" s="68"/>
      <c r="EJ1084" s="68"/>
      <c r="EK1084" s="68"/>
      <c r="EL1084" s="68"/>
      <c r="EM1084" s="68"/>
      <c r="EN1084" s="68"/>
      <c r="EO1084" s="68"/>
      <c r="EP1084" s="68"/>
      <c r="EQ1084" s="68"/>
      <c r="ER1084" s="68"/>
      <c r="ES1084" s="68"/>
      <c r="ET1084" s="68"/>
      <c r="EU1084" s="68"/>
      <c r="EV1084" s="68"/>
      <c r="EW1084" s="68"/>
      <c r="EX1084" s="68"/>
      <c r="EY1084" s="68"/>
      <c r="EZ1084" s="68"/>
      <c r="FA1084" s="68"/>
      <c r="FB1084" s="68"/>
      <c r="FC1084" s="68"/>
      <c r="FD1084" s="68"/>
      <c r="FE1084" s="68"/>
      <c r="FF1084" s="68"/>
      <c r="FG1084" s="68"/>
      <c r="FH1084" s="68"/>
      <c r="FI1084" s="68"/>
      <c r="FJ1084" s="68"/>
      <c r="FK1084" s="68"/>
      <c r="FL1084" s="68"/>
      <c r="FM1084" s="68"/>
      <c r="FN1084" s="68"/>
      <c r="FO1084" s="68"/>
      <c r="FP1084" s="68"/>
      <c r="FQ1084" s="68"/>
      <c r="FR1084" s="68"/>
      <c r="FS1084" s="68"/>
      <c r="FT1084" s="68"/>
      <c r="FU1084" s="68"/>
      <c r="FV1084" s="68"/>
      <c r="FW1084" s="68"/>
      <c r="FX1084" s="68"/>
      <c r="FY1084" s="68"/>
      <c r="FZ1084" s="68"/>
      <c r="GA1084" s="68"/>
      <c r="GB1084" s="68"/>
      <c r="GC1084" s="68"/>
      <c r="GD1084" s="68"/>
      <c r="GE1084" s="68"/>
      <c r="GF1084" s="68"/>
      <c r="GG1084" s="68"/>
      <c r="GH1084" s="68"/>
      <c r="GI1084" s="68"/>
      <c r="GJ1084" s="68"/>
      <c r="GK1084" s="68"/>
      <c r="GL1084" s="68"/>
      <c r="GM1084" s="68"/>
      <c r="GN1084" s="68"/>
      <c r="GO1084" s="68"/>
      <c r="GP1084" s="68"/>
      <c r="GQ1084" s="68"/>
      <c r="GR1084" s="68"/>
      <c r="GS1084" s="68"/>
      <c r="GT1084" s="68"/>
      <c r="GU1084" s="68"/>
      <c r="GV1084" s="68"/>
      <c r="GW1084" s="68"/>
      <c r="GX1084" s="68"/>
      <c r="GY1084" s="68"/>
      <c r="GZ1084" s="68"/>
      <c r="HA1084" s="68"/>
      <c r="HB1084" s="68"/>
      <c r="HC1084" s="68"/>
      <c r="HD1084" s="68"/>
      <c r="HE1084" s="68"/>
      <c r="HF1084" s="68"/>
      <c r="HG1084" s="68"/>
      <c r="HH1084" s="68"/>
      <c r="HI1084" s="68"/>
      <c r="HJ1084" s="68"/>
      <c r="HK1084" s="68"/>
      <c r="HL1084" s="68"/>
      <c r="HM1084" s="68"/>
      <c r="HN1084" s="68"/>
      <c r="HO1084" s="68"/>
      <c r="HP1084" s="68"/>
      <c r="HQ1084" s="68"/>
      <c r="HR1084" s="68"/>
      <c r="HS1084" s="68"/>
      <c r="HT1084" s="68"/>
      <c r="HU1084" s="68"/>
      <c r="HV1084" s="68"/>
      <c r="HW1084" s="68"/>
      <c r="HX1084" s="68"/>
      <c r="HY1084" s="68"/>
      <c r="HZ1084" s="68"/>
      <c r="IA1084" s="68"/>
      <c r="IB1084" s="68"/>
      <c r="IC1084" s="68"/>
      <c r="ID1084" s="68"/>
      <c r="IE1084" s="68"/>
      <c r="IF1084" s="68"/>
      <c r="IG1084" s="68"/>
      <c r="IH1084" s="68"/>
      <c r="II1084" s="68"/>
      <c r="IJ1084" s="68"/>
      <c r="IK1084" s="68"/>
      <c r="IL1084" s="68"/>
      <c r="IM1084" s="68"/>
      <c r="IN1084" s="68"/>
      <c r="IO1084" s="68"/>
      <c r="IP1084" s="68"/>
      <c r="IQ1084" s="68"/>
      <c r="IR1084" s="68"/>
      <c r="IS1084" s="68"/>
      <c r="IT1084" s="68"/>
    </row>
    <row r="1085" s="61" customFormat="1" customHeight="1" spans="1:254">
      <c r="A1085" s="12" t="s">
        <v>1686</v>
      </c>
      <c r="B1085" s="187">
        <v>8</v>
      </c>
      <c r="C1085" s="187">
        <v>40</v>
      </c>
      <c r="D1085" s="80" t="s">
        <v>1716</v>
      </c>
      <c r="E1085" s="142" t="s">
        <v>38</v>
      </c>
      <c r="F1085" s="80">
        <v>3</v>
      </c>
      <c r="G1085" s="80">
        <v>3</v>
      </c>
      <c r="H1085" s="81" t="s">
        <v>519</v>
      </c>
      <c r="I1085" s="81">
        <v>54</v>
      </c>
      <c r="J1085" s="81"/>
      <c r="K1085" s="199"/>
      <c r="L1085" s="83"/>
      <c r="M1085" s="81" t="s">
        <v>1717</v>
      </c>
      <c r="N1085" s="81"/>
      <c r="O1085" s="114" t="s">
        <v>830</v>
      </c>
      <c r="P1085" s="96"/>
      <c r="Q1085" s="68"/>
      <c r="R1085" s="68"/>
      <c r="S1085" s="68"/>
      <c r="T1085" s="68"/>
      <c r="U1085" s="68"/>
      <c r="V1085" s="68"/>
      <c r="W1085" s="68"/>
      <c r="X1085" s="68"/>
      <c r="Y1085" s="68"/>
      <c r="Z1085" s="68"/>
      <c r="AA1085" s="68"/>
      <c r="AB1085" s="68"/>
      <c r="AC1085" s="68"/>
      <c r="AD1085" s="68"/>
      <c r="AE1085" s="68"/>
      <c r="AF1085" s="68"/>
      <c r="AG1085" s="68"/>
      <c r="AH1085" s="68"/>
      <c r="AI1085" s="68"/>
      <c r="AJ1085" s="68"/>
      <c r="AK1085" s="68"/>
      <c r="AL1085" s="68"/>
      <c r="AM1085" s="68"/>
      <c r="AN1085" s="68"/>
      <c r="AO1085" s="68"/>
      <c r="AP1085" s="68"/>
      <c r="AQ1085" s="68"/>
      <c r="AR1085" s="68"/>
      <c r="AS1085" s="68"/>
      <c r="AT1085" s="68"/>
      <c r="AU1085" s="68"/>
      <c r="AV1085" s="68"/>
      <c r="AW1085" s="68"/>
      <c r="AX1085" s="68"/>
      <c r="AY1085" s="68"/>
      <c r="AZ1085" s="68"/>
      <c r="BA1085" s="68"/>
      <c r="BB1085" s="68"/>
      <c r="BC1085" s="68"/>
      <c r="BD1085" s="68"/>
      <c r="BE1085" s="68"/>
      <c r="BF1085" s="68"/>
      <c r="BG1085" s="68"/>
      <c r="BH1085" s="68"/>
      <c r="BI1085" s="68"/>
      <c r="BJ1085" s="68"/>
      <c r="BK1085" s="68"/>
      <c r="BL1085" s="68"/>
      <c r="BM1085" s="68"/>
      <c r="BN1085" s="68"/>
      <c r="BO1085" s="68"/>
      <c r="BP1085" s="68"/>
      <c r="BQ1085" s="68"/>
      <c r="BR1085" s="68"/>
      <c r="BS1085" s="68"/>
      <c r="BT1085" s="68"/>
      <c r="BU1085" s="68"/>
      <c r="BV1085" s="68"/>
      <c r="BW1085" s="68"/>
      <c r="BX1085" s="68"/>
      <c r="BY1085" s="68"/>
      <c r="BZ1085" s="68"/>
      <c r="CA1085" s="68"/>
      <c r="CB1085" s="68"/>
      <c r="CC1085" s="68"/>
      <c r="CD1085" s="68"/>
      <c r="CE1085" s="68"/>
      <c r="CF1085" s="68"/>
      <c r="CG1085" s="68"/>
      <c r="CH1085" s="68"/>
      <c r="CI1085" s="68"/>
      <c r="CJ1085" s="68"/>
      <c r="CK1085" s="68"/>
      <c r="CL1085" s="68"/>
      <c r="CM1085" s="68"/>
      <c r="CN1085" s="68"/>
      <c r="CO1085" s="68"/>
      <c r="CP1085" s="68"/>
      <c r="CQ1085" s="68"/>
      <c r="CR1085" s="68"/>
      <c r="CS1085" s="68"/>
      <c r="CT1085" s="68"/>
      <c r="CU1085" s="68"/>
      <c r="CV1085" s="68"/>
      <c r="CW1085" s="68"/>
      <c r="CX1085" s="68"/>
      <c r="CY1085" s="68"/>
      <c r="CZ1085" s="68"/>
      <c r="DA1085" s="68"/>
      <c r="DB1085" s="68"/>
      <c r="DC1085" s="68"/>
      <c r="DD1085" s="68"/>
      <c r="DE1085" s="68"/>
      <c r="DF1085" s="68"/>
      <c r="DG1085" s="68"/>
      <c r="DH1085" s="68"/>
      <c r="DI1085" s="68"/>
      <c r="DJ1085" s="68"/>
      <c r="DK1085" s="68"/>
      <c r="DL1085" s="68"/>
      <c r="DM1085" s="68"/>
      <c r="DN1085" s="68"/>
      <c r="DO1085" s="68"/>
      <c r="DP1085" s="68"/>
      <c r="DQ1085" s="68"/>
      <c r="DR1085" s="68"/>
      <c r="DS1085" s="68"/>
      <c r="DT1085" s="68"/>
      <c r="DU1085" s="68"/>
      <c r="DV1085" s="68"/>
      <c r="DW1085" s="68"/>
      <c r="DX1085" s="68"/>
      <c r="DY1085" s="68"/>
      <c r="DZ1085" s="68"/>
      <c r="EA1085" s="68"/>
      <c r="EB1085" s="68"/>
      <c r="EC1085" s="68"/>
      <c r="ED1085" s="68"/>
      <c r="EE1085" s="68"/>
      <c r="EF1085" s="68"/>
      <c r="EG1085" s="68"/>
      <c r="EH1085" s="68"/>
      <c r="EI1085" s="68"/>
      <c r="EJ1085" s="68"/>
      <c r="EK1085" s="68"/>
      <c r="EL1085" s="68"/>
      <c r="EM1085" s="68"/>
      <c r="EN1085" s="68"/>
      <c r="EO1085" s="68"/>
      <c r="EP1085" s="68"/>
      <c r="EQ1085" s="68"/>
      <c r="ER1085" s="68"/>
      <c r="ES1085" s="68"/>
      <c r="ET1085" s="68"/>
      <c r="EU1085" s="68"/>
      <c r="EV1085" s="68"/>
      <c r="EW1085" s="68"/>
      <c r="EX1085" s="68"/>
      <c r="EY1085" s="68"/>
      <c r="EZ1085" s="68"/>
      <c r="FA1085" s="68"/>
      <c r="FB1085" s="68"/>
      <c r="FC1085" s="68"/>
      <c r="FD1085" s="68"/>
      <c r="FE1085" s="68"/>
      <c r="FF1085" s="68"/>
      <c r="FG1085" s="68"/>
      <c r="FH1085" s="68"/>
      <c r="FI1085" s="68"/>
      <c r="FJ1085" s="68"/>
      <c r="FK1085" s="68"/>
      <c r="FL1085" s="68"/>
      <c r="FM1085" s="68"/>
      <c r="FN1085" s="68"/>
      <c r="FO1085" s="68"/>
      <c r="FP1085" s="68"/>
      <c r="FQ1085" s="68"/>
      <c r="FR1085" s="68"/>
      <c r="FS1085" s="68"/>
      <c r="FT1085" s="68"/>
      <c r="FU1085" s="68"/>
      <c r="FV1085" s="68"/>
      <c r="FW1085" s="68"/>
      <c r="FX1085" s="68"/>
      <c r="FY1085" s="68"/>
      <c r="FZ1085" s="68"/>
      <c r="GA1085" s="68"/>
      <c r="GB1085" s="68"/>
      <c r="GC1085" s="68"/>
      <c r="GD1085" s="68"/>
      <c r="GE1085" s="68"/>
      <c r="GF1085" s="68"/>
      <c r="GG1085" s="68"/>
      <c r="GH1085" s="68"/>
      <c r="GI1085" s="68"/>
      <c r="GJ1085" s="68"/>
      <c r="GK1085" s="68"/>
      <c r="GL1085" s="68"/>
      <c r="GM1085" s="68"/>
      <c r="GN1085" s="68"/>
      <c r="GO1085" s="68"/>
      <c r="GP1085" s="68"/>
      <c r="GQ1085" s="68"/>
      <c r="GR1085" s="68"/>
      <c r="GS1085" s="68"/>
      <c r="GT1085" s="68"/>
      <c r="GU1085" s="68"/>
      <c r="GV1085" s="68"/>
      <c r="GW1085" s="68"/>
      <c r="GX1085" s="68"/>
      <c r="GY1085" s="68"/>
      <c r="GZ1085" s="68"/>
      <c r="HA1085" s="68"/>
      <c r="HB1085" s="68"/>
      <c r="HC1085" s="68"/>
      <c r="HD1085" s="68"/>
      <c r="HE1085" s="68"/>
      <c r="HF1085" s="68"/>
      <c r="HG1085" s="68"/>
      <c r="HH1085" s="68"/>
      <c r="HI1085" s="68"/>
      <c r="HJ1085" s="68"/>
      <c r="HK1085" s="68"/>
      <c r="HL1085" s="68"/>
      <c r="HM1085" s="68"/>
      <c r="HN1085" s="68"/>
      <c r="HO1085" s="68"/>
      <c r="HP1085" s="68"/>
      <c r="HQ1085" s="68"/>
      <c r="HR1085" s="68"/>
      <c r="HS1085" s="68"/>
      <c r="HT1085" s="68"/>
      <c r="HU1085" s="68"/>
      <c r="HV1085" s="68"/>
      <c r="HW1085" s="68"/>
      <c r="HX1085" s="68"/>
      <c r="HY1085" s="68"/>
      <c r="HZ1085" s="68"/>
      <c r="IA1085" s="68"/>
      <c r="IB1085" s="68"/>
      <c r="IC1085" s="68"/>
      <c r="ID1085" s="68"/>
      <c r="IE1085" s="68"/>
      <c r="IF1085" s="68"/>
      <c r="IG1085" s="68"/>
      <c r="IH1085" s="68"/>
      <c r="II1085" s="68"/>
      <c r="IJ1085" s="68"/>
      <c r="IK1085" s="68"/>
      <c r="IL1085" s="68"/>
      <c r="IM1085" s="68"/>
      <c r="IN1085" s="68"/>
      <c r="IO1085" s="68"/>
      <c r="IP1085" s="68"/>
      <c r="IQ1085" s="68"/>
      <c r="IR1085" s="68"/>
      <c r="IS1085" s="68"/>
      <c r="IT1085" s="68"/>
    </row>
    <row r="1086" s="61" customFormat="1" customHeight="1" spans="1:254">
      <c r="A1086" s="188" t="s">
        <v>1686</v>
      </c>
      <c r="B1086" s="189">
        <v>13</v>
      </c>
      <c r="C1086" s="189">
        <v>40</v>
      </c>
      <c r="D1086" s="80" t="s">
        <v>1718</v>
      </c>
      <c r="E1086" s="142" t="s">
        <v>38</v>
      </c>
      <c r="F1086" s="80">
        <v>3</v>
      </c>
      <c r="G1086" s="80">
        <v>3</v>
      </c>
      <c r="H1086" s="81" t="s">
        <v>519</v>
      </c>
      <c r="I1086" s="81">
        <v>54</v>
      </c>
      <c r="J1086" s="81" t="s">
        <v>1719</v>
      </c>
      <c r="K1086" s="199"/>
      <c r="L1086" s="83"/>
      <c r="M1086" s="81"/>
      <c r="N1086" s="81"/>
      <c r="O1086" s="114" t="s">
        <v>1720</v>
      </c>
      <c r="P1086" s="96"/>
      <c r="Q1086" s="68"/>
      <c r="R1086" s="68"/>
      <c r="S1086" s="68"/>
      <c r="T1086" s="68"/>
      <c r="U1086" s="68"/>
      <c r="V1086" s="68"/>
      <c r="W1086" s="68"/>
      <c r="X1086" s="68"/>
      <c r="Y1086" s="68"/>
      <c r="Z1086" s="68"/>
      <c r="AA1086" s="68"/>
      <c r="AB1086" s="68"/>
      <c r="AC1086" s="68"/>
      <c r="AD1086" s="68"/>
      <c r="AE1086" s="68"/>
      <c r="AF1086" s="68"/>
      <c r="AG1086" s="68"/>
      <c r="AH1086" s="68"/>
      <c r="AI1086" s="68"/>
      <c r="AJ1086" s="68"/>
      <c r="AK1086" s="68"/>
      <c r="AL1086" s="68"/>
      <c r="AM1086" s="68"/>
      <c r="AN1086" s="68"/>
      <c r="AO1086" s="68"/>
      <c r="AP1086" s="68"/>
      <c r="AQ1086" s="68"/>
      <c r="AR1086" s="68"/>
      <c r="AS1086" s="68"/>
      <c r="AT1086" s="68"/>
      <c r="AU1086" s="68"/>
      <c r="AV1086" s="68"/>
      <c r="AW1086" s="68"/>
      <c r="AX1086" s="68"/>
      <c r="AY1086" s="68"/>
      <c r="AZ1086" s="68"/>
      <c r="BA1086" s="68"/>
      <c r="BB1086" s="68"/>
      <c r="BC1086" s="68"/>
      <c r="BD1086" s="68"/>
      <c r="BE1086" s="68"/>
      <c r="BF1086" s="68"/>
      <c r="BG1086" s="68"/>
      <c r="BH1086" s="68"/>
      <c r="BI1086" s="68"/>
      <c r="BJ1086" s="68"/>
      <c r="BK1086" s="68"/>
      <c r="BL1086" s="68"/>
      <c r="BM1086" s="68"/>
      <c r="BN1086" s="68"/>
      <c r="BO1086" s="68"/>
      <c r="BP1086" s="68"/>
      <c r="BQ1086" s="68"/>
      <c r="BR1086" s="68"/>
      <c r="BS1086" s="68"/>
      <c r="BT1086" s="68"/>
      <c r="BU1086" s="68"/>
      <c r="BV1086" s="68"/>
      <c r="BW1086" s="68"/>
      <c r="BX1086" s="68"/>
      <c r="BY1086" s="68"/>
      <c r="BZ1086" s="68"/>
      <c r="CA1086" s="68"/>
      <c r="CB1086" s="68"/>
      <c r="CC1086" s="68"/>
      <c r="CD1086" s="68"/>
      <c r="CE1086" s="68"/>
      <c r="CF1086" s="68"/>
      <c r="CG1086" s="68"/>
      <c r="CH1086" s="68"/>
      <c r="CI1086" s="68"/>
      <c r="CJ1086" s="68"/>
      <c r="CK1086" s="68"/>
      <c r="CL1086" s="68"/>
      <c r="CM1086" s="68"/>
      <c r="CN1086" s="68"/>
      <c r="CO1086" s="68"/>
      <c r="CP1086" s="68"/>
      <c r="CQ1086" s="68"/>
      <c r="CR1086" s="68"/>
      <c r="CS1086" s="68"/>
      <c r="CT1086" s="68"/>
      <c r="CU1086" s="68"/>
      <c r="CV1086" s="68"/>
      <c r="CW1086" s="68"/>
      <c r="CX1086" s="68"/>
      <c r="CY1086" s="68"/>
      <c r="CZ1086" s="68"/>
      <c r="DA1086" s="68"/>
      <c r="DB1086" s="68"/>
      <c r="DC1086" s="68"/>
      <c r="DD1086" s="68"/>
      <c r="DE1086" s="68"/>
      <c r="DF1086" s="68"/>
      <c r="DG1086" s="68"/>
      <c r="DH1086" s="68"/>
      <c r="DI1086" s="68"/>
      <c r="DJ1086" s="68"/>
      <c r="DK1086" s="68"/>
      <c r="DL1086" s="68"/>
      <c r="DM1086" s="68"/>
      <c r="DN1086" s="68"/>
      <c r="DO1086" s="68"/>
      <c r="DP1086" s="68"/>
      <c r="DQ1086" s="68"/>
      <c r="DR1086" s="68"/>
      <c r="DS1086" s="68"/>
      <c r="DT1086" s="68"/>
      <c r="DU1086" s="68"/>
      <c r="DV1086" s="68"/>
      <c r="DW1086" s="68"/>
      <c r="DX1086" s="68"/>
      <c r="DY1086" s="68"/>
      <c r="DZ1086" s="68"/>
      <c r="EA1086" s="68"/>
      <c r="EB1086" s="68"/>
      <c r="EC1086" s="68"/>
      <c r="ED1086" s="68"/>
      <c r="EE1086" s="68"/>
      <c r="EF1086" s="68"/>
      <c r="EG1086" s="68"/>
      <c r="EH1086" s="68"/>
      <c r="EI1086" s="68"/>
      <c r="EJ1086" s="68"/>
      <c r="EK1086" s="68"/>
      <c r="EL1086" s="68"/>
      <c r="EM1086" s="68"/>
      <c r="EN1086" s="68"/>
      <c r="EO1086" s="68"/>
      <c r="EP1086" s="68"/>
      <c r="EQ1086" s="68"/>
      <c r="ER1086" s="68"/>
      <c r="ES1086" s="68"/>
      <c r="ET1086" s="68"/>
      <c r="EU1086" s="68"/>
      <c r="EV1086" s="68"/>
      <c r="EW1086" s="68"/>
      <c r="EX1086" s="68"/>
      <c r="EY1086" s="68"/>
      <c r="EZ1086" s="68"/>
      <c r="FA1086" s="68"/>
      <c r="FB1086" s="68"/>
      <c r="FC1086" s="68"/>
      <c r="FD1086" s="68"/>
      <c r="FE1086" s="68"/>
      <c r="FF1086" s="68"/>
      <c r="FG1086" s="68"/>
      <c r="FH1086" s="68"/>
      <c r="FI1086" s="68"/>
      <c r="FJ1086" s="68"/>
      <c r="FK1086" s="68"/>
      <c r="FL1086" s="68"/>
      <c r="FM1086" s="68"/>
      <c r="FN1086" s="68"/>
      <c r="FO1086" s="68"/>
      <c r="FP1086" s="68"/>
      <c r="FQ1086" s="68"/>
      <c r="FR1086" s="68"/>
      <c r="FS1086" s="68"/>
      <c r="FT1086" s="68"/>
      <c r="FU1086" s="68"/>
      <c r="FV1086" s="68"/>
      <c r="FW1086" s="68"/>
      <c r="FX1086" s="68"/>
      <c r="FY1086" s="68"/>
      <c r="FZ1086" s="68"/>
      <c r="GA1086" s="68"/>
      <c r="GB1086" s="68"/>
      <c r="GC1086" s="68"/>
      <c r="GD1086" s="68"/>
      <c r="GE1086" s="68"/>
      <c r="GF1086" s="68"/>
      <c r="GG1086" s="68"/>
      <c r="GH1086" s="68"/>
      <c r="GI1086" s="68"/>
      <c r="GJ1086" s="68"/>
      <c r="GK1086" s="68"/>
      <c r="GL1086" s="68"/>
      <c r="GM1086" s="68"/>
      <c r="GN1086" s="68"/>
      <c r="GO1086" s="68"/>
      <c r="GP1086" s="68"/>
      <c r="GQ1086" s="68"/>
      <c r="GR1086" s="68"/>
      <c r="GS1086" s="68"/>
      <c r="GT1086" s="68"/>
      <c r="GU1086" s="68"/>
      <c r="GV1086" s="68"/>
      <c r="GW1086" s="68"/>
      <c r="GX1086" s="68"/>
      <c r="GY1086" s="68"/>
      <c r="GZ1086" s="68"/>
      <c r="HA1086" s="68"/>
      <c r="HB1086" s="68"/>
      <c r="HC1086" s="68"/>
      <c r="HD1086" s="68"/>
      <c r="HE1086" s="68"/>
      <c r="HF1086" s="68"/>
      <c r="HG1086" s="68"/>
      <c r="HH1086" s="68"/>
      <c r="HI1086" s="68"/>
      <c r="HJ1086" s="68"/>
      <c r="HK1086" s="68"/>
      <c r="HL1086" s="68"/>
      <c r="HM1086" s="68"/>
      <c r="HN1086" s="68"/>
      <c r="HO1086" s="68"/>
      <c r="HP1086" s="68"/>
      <c r="HQ1086" s="68"/>
      <c r="HR1086" s="68"/>
      <c r="HS1086" s="68"/>
      <c r="HT1086" s="68"/>
      <c r="HU1086" s="68"/>
      <c r="HV1086" s="68"/>
      <c r="HW1086" s="68"/>
      <c r="HX1086" s="68"/>
      <c r="HY1086" s="68"/>
      <c r="HZ1086" s="68"/>
      <c r="IA1086" s="68"/>
      <c r="IB1086" s="68"/>
      <c r="IC1086" s="68"/>
      <c r="ID1086" s="68"/>
      <c r="IE1086" s="68"/>
      <c r="IF1086" s="68"/>
      <c r="IG1086" s="68"/>
      <c r="IH1086" s="68"/>
      <c r="II1086" s="68"/>
      <c r="IJ1086" s="68"/>
      <c r="IK1086" s="68"/>
      <c r="IL1086" s="68"/>
      <c r="IM1086" s="68"/>
      <c r="IN1086" s="68"/>
      <c r="IO1086" s="68"/>
      <c r="IP1086" s="68"/>
      <c r="IQ1086" s="68"/>
      <c r="IR1086" s="68"/>
      <c r="IS1086" s="68"/>
      <c r="IT1086" s="68"/>
    </row>
    <row r="1087" customHeight="1" spans="1:121">
      <c r="A1087" s="213" t="s">
        <v>1721</v>
      </c>
      <c r="B1087" s="214"/>
      <c r="C1087" s="214"/>
      <c r="D1087" s="214"/>
      <c r="E1087" s="214"/>
      <c r="F1087" s="214"/>
      <c r="G1087" s="215"/>
      <c r="H1087" s="214"/>
      <c r="I1087" s="214"/>
      <c r="J1087" s="214"/>
      <c r="K1087" s="214"/>
      <c r="L1087" s="214"/>
      <c r="M1087" s="214"/>
      <c r="N1087" s="214"/>
      <c r="O1087" s="218"/>
      <c r="P1087" s="100"/>
      <c r="Q1087" s="100"/>
      <c r="R1087" s="100"/>
      <c r="S1087" s="100"/>
      <c r="T1087" s="100"/>
      <c r="U1087" s="100"/>
      <c r="V1087" s="100"/>
      <c r="W1087" s="100"/>
      <c r="X1087" s="100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100"/>
      <c r="AM1087" s="100"/>
      <c r="AN1087" s="100"/>
      <c r="AO1087" s="100"/>
      <c r="AP1087" s="100"/>
      <c r="AQ1087" s="100"/>
      <c r="AR1087" s="100"/>
      <c r="AS1087" s="100"/>
      <c r="AT1087" s="100"/>
      <c r="AU1087" s="100"/>
      <c r="AV1087" s="100"/>
      <c r="AW1087" s="100"/>
      <c r="AX1087" s="100"/>
      <c r="AY1087" s="100"/>
      <c r="AZ1087" s="100"/>
      <c r="BA1087" s="100"/>
      <c r="BB1087" s="100"/>
      <c r="BC1087" s="100"/>
      <c r="BD1087" s="100"/>
      <c r="BE1087" s="100"/>
      <c r="BF1087" s="100"/>
      <c r="BG1087" s="100"/>
      <c r="BH1087" s="100"/>
      <c r="BI1087" s="100"/>
      <c r="BJ1087" s="100"/>
      <c r="BK1087" s="100"/>
      <c r="BL1087" s="100"/>
      <c r="BM1087" s="100"/>
      <c r="BN1087" s="100"/>
      <c r="BO1087" s="100"/>
      <c r="BP1087" s="100"/>
      <c r="BQ1087" s="100"/>
      <c r="BR1087" s="100"/>
      <c r="BS1087" s="100"/>
      <c r="BT1087" s="100"/>
      <c r="BU1087" s="100"/>
      <c r="BV1087" s="100"/>
      <c r="BW1087" s="100"/>
      <c r="BX1087" s="100"/>
      <c r="BY1087" s="100"/>
      <c r="BZ1087" s="100"/>
      <c r="CA1087" s="100"/>
      <c r="CB1087" s="100"/>
      <c r="CC1087" s="100"/>
      <c r="CD1087" s="100"/>
      <c r="CE1087" s="100"/>
      <c r="CF1087" s="100"/>
      <c r="CG1087" s="100"/>
      <c r="CH1087" s="100"/>
      <c r="CI1087" s="100"/>
      <c r="CJ1087" s="100"/>
      <c r="CK1087" s="100"/>
      <c r="CL1087" s="100"/>
      <c r="CM1087" s="100"/>
      <c r="CN1087" s="100"/>
      <c r="CO1087" s="100"/>
      <c r="CP1087" s="100"/>
      <c r="CQ1087" s="100"/>
      <c r="CR1087" s="100"/>
      <c r="CS1087" s="100"/>
      <c r="CT1087" s="100"/>
      <c r="CU1087" s="100"/>
      <c r="CV1087" s="100"/>
      <c r="CW1087" s="100"/>
      <c r="CX1087" s="100"/>
      <c r="CY1087" s="100"/>
      <c r="CZ1087" s="100"/>
      <c r="DA1087" s="100"/>
      <c r="DB1087" s="100"/>
      <c r="DC1087" s="100"/>
      <c r="DD1087" s="100"/>
      <c r="DE1087" s="100"/>
      <c r="DF1087" s="100"/>
      <c r="DG1087" s="100"/>
      <c r="DH1087" s="100"/>
      <c r="DI1087" s="100"/>
      <c r="DJ1087" s="100"/>
      <c r="DK1087" s="100"/>
      <c r="DL1087" s="100"/>
      <c r="DM1087" s="100"/>
      <c r="DN1087" s="100"/>
      <c r="DO1087" s="100"/>
      <c r="DP1087" s="100"/>
      <c r="DQ1087" s="100"/>
    </row>
    <row r="1088" s="61" customFormat="1" customHeight="1" spans="1:254">
      <c r="A1088" s="73" t="s">
        <v>2</v>
      </c>
      <c r="B1088" s="74" t="s">
        <v>3</v>
      </c>
      <c r="C1088" s="74" t="s">
        <v>4</v>
      </c>
      <c r="D1088" s="73" t="s">
        <v>5</v>
      </c>
      <c r="E1088" s="73" t="s">
        <v>6</v>
      </c>
      <c r="F1088" s="75" t="s">
        <v>7</v>
      </c>
      <c r="G1088" s="75" t="s">
        <v>8</v>
      </c>
      <c r="H1088" s="73" t="s">
        <v>9</v>
      </c>
      <c r="I1088" s="89" t="s">
        <v>10</v>
      </c>
      <c r="J1088" s="90" t="s">
        <v>11</v>
      </c>
      <c r="K1088" s="91"/>
      <c r="L1088" s="91"/>
      <c r="M1088" s="91"/>
      <c r="N1088" s="92"/>
      <c r="O1088" s="93" t="s">
        <v>12</v>
      </c>
      <c r="P1088" s="84" t="s">
        <v>13</v>
      </c>
      <c r="Q1088" s="68"/>
      <c r="R1088" s="68"/>
      <c r="S1088" s="68"/>
      <c r="T1088" s="68"/>
      <c r="U1088" s="68"/>
      <c r="V1088" s="68"/>
      <c r="W1088" s="68"/>
      <c r="X1088" s="68"/>
      <c r="Y1088" s="68"/>
      <c r="Z1088" s="68"/>
      <c r="AA1088" s="68"/>
      <c r="AB1088" s="68"/>
      <c r="AC1088" s="68"/>
      <c r="AD1088" s="68"/>
      <c r="AE1088" s="68"/>
      <c r="AF1088" s="68"/>
      <c r="AG1088" s="68"/>
      <c r="AH1088" s="68"/>
      <c r="AI1088" s="68"/>
      <c r="AJ1088" s="68"/>
      <c r="AK1088" s="68"/>
      <c r="AL1088" s="68"/>
      <c r="AM1088" s="68"/>
      <c r="AN1088" s="68"/>
      <c r="AO1088" s="68"/>
      <c r="AP1088" s="68"/>
      <c r="AQ1088" s="68"/>
      <c r="AR1088" s="68"/>
      <c r="AS1088" s="68"/>
      <c r="AT1088" s="68"/>
      <c r="AU1088" s="68"/>
      <c r="AV1088" s="68"/>
      <c r="AW1088" s="68"/>
      <c r="AX1088" s="68"/>
      <c r="AY1088" s="68"/>
      <c r="AZ1088" s="68"/>
      <c r="BA1088" s="68"/>
      <c r="BB1088" s="68"/>
      <c r="BC1088" s="68"/>
      <c r="BD1088" s="68"/>
      <c r="BE1088" s="68"/>
      <c r="BF1088" s="68"/>
      <c r="BG1088" s="68"/>
      <c r="BH1088" s="68"/>
      <c r="BI1088" s="68"/>
      <c r="BJ1088" s="68"/>
      <c r="BK1088" s="68"/>
      <c r="BL1088" s="68"/>
      <c r="BM1088" s="68"/>
      <c r="BN1088" s="68"/>
      <c r="BO1088" s="68"/>
      <c r="BP1088" s="68"/>
      <c r="BQ1088" s="68"/>
      <c r="BR1088" s="68"/>
      <c r="BS1088" s="68"/>
      <c r="BT1088" s="68"/>
      <c r="BU1088" s="68"/>
      <c r="BV1088" s="68"/>
      <c r="BW1088" s="68"/>
      <c r="BX1088" s="68"/>
      <c r="BY1088" s="68"/>
      <c r="BZ1088" s="68"/>
      <c r="CA1088" s="68"/>
      <c r="CB1088" s="68"/>
      <c r="CC1088" s="68"/>
      <c r="CD1088" s="68"/>
      <c r="CE1088" s="68"/>
      <c r="CF1088" s="68"/>
      <c r="CG1088" s="68"/>
      <c r="CH1088" s="68"/>
      <c r="CI1088" s="68"/>
      <c r="CJ1088" s="68"/>
      <c r="CK1088" s="68"/>
      <c r="CL1088" s="68"/>
      <c r="CM1088" s="68"/>
      <c r="CN1088" s="68"/>
      <c r="CO1088" s="68"/>
      <c r="CP1088" s="68"/>
      <c r="CQ1088" s="68"/>
      <c r="CR1088" s="68"/>
      <c r="CS1088" s="68"/>
      <c r="CT1088" s="68"/>
      <c r="CU1088" s="68"/>
      <c r="CV1088" s="68"/>
      <c r="CW1088" s="68"/>
      <c r="CX1088" s="68"/>
      <c r="CY1088" s="68"/>
      <c r="CZ1088" s="68"/>
      <c r="DA1088" s="68"/>
      <c r="DB1088" s="68"/>
      <c r="DC1088" s="68"/>
      <c r="DD1088" s="68"/>
      <c r="DE1088" s="68"/>
      <c r="DF1088" s="68"/>
      <c r="DG1088" s="68"/>
      <c r="DH1088" s="68"/>
      <c r="DI1088" s="68"/>
      <c r="DJ1088" s="68"/>
      <c r="DK1088" s="68"/>
      <c r="DL1088" s="68"/>
      <c r="DM1088" s="68"/>
      <c r="DN1088" s="68"/>
      <c r="DO1088" s="68"/>
      <c r="DP1088" s="68"/>
      <c r="DQ1088" s="68"/>
      <c r="DR1088" s="68"/>
      <c r="DS1088" s="68"/>
      <c r="DT1088" s="68"/>
      <c r="DU1088" s="68"/>
      <c r="DV1088" s="68"/>
      <c r="DW1088" s="68"/>
      <c r="DX1088" s="68"/>
      <c r="DY1088" s="68"/>
      <c r="DZ1088" s="68"/>
      <c r="EA1088" s="68"/>
      <c r="EB1088" s="68"/>
      <c r="EC1088" s="68"/>
      <c r="ED1088" s="68"/>
      <c r="EE1088" s="68"/>
      <c r="EF1088" s="68"/>
      <c r="EG1088" s="68"/>
      <c r="EH1088" s="68"/>
      <c r="EI1088" s="68"/>
      <c r="EJ1088" s="68"/>
      <c r="EK1088" s="68"/>
      <c r="EL1088" s="68"/>
      <c r="EM1088" s="68"/>
      <c r="EN1088" s="68"/>
      <c r="EO1088" s="68"/>
      <c r="EP1088" s="68"/>
      <c r="EQ1088" s="68"/>
      <c r="ER1088" s="68"/>
      <c r="ES1088" s="68"/>
      <c r="ET1088" s="68"/>
      <c r="EU1088" s="68"/>
      <c r="EV1088" s="68"/>
      <c r="EW1088" s="68"/>
      <c r="EX1088" s="68"/>
      <c r="EY1088" s="68"/>
      <c r="EZ1088" s="68"/>
      <c r="FA1088" s="68"/>
      <c r="FB1088" s="68"/>
      <c r="FC1088" s="68"/>
      <c r="FD1088" s="68"/>
      <c r="FE1088" s="68"/>
      <c r="FF1088" s="68"/>
      <c r="FG1088" s="68"/>
      <c r="FH1088" s="68"/>
      <c r="FI1088" s="68"/>
      <c r="FJ1088" s="68"/>
      <c r="FK1088" s="68"/>
      <c r="FL1088" s="68"/>
      <c r="FM1088" s="68"/>
      <c r="FN1088" s="68"/>
      <c r="FO1088" s="68"/>
      <c r="FP1088" s="68"/>
      <c r="FQ1088" s="68"/>
      <c r="FR1088" s="68"/>
      <c r="FS1088" s="68"/>
      <c r="FT1088" s="68"/>
      <c r="FU1088" s="68"/>
      <c r="FV1088" s="68"/>
      <c r="FW1088" s="68"/>
      <c r="FX1088" s="68"/>
      <c r="FY1088" s="68"/>
      <c r="FZ1088" s="68"/>
      <c r="GA1088" s="68"/>
      <c r="GB1088" s="68"/>
      <c r="GC1088" s="68"/>
      <c r="GD1088" s="68"/>
      <c r="GE1088" s="68"/>
      <c r="GF1088" s="68"/>
      <c r="GG1088" s="68"/>
      <c r="GH1088" s="68"/>
      <c r="GI1088" s="68"/>
      <c r="GJ1088" s="68"/>
      <c r="GK1088" s="68"/>
      <c r="GL1088" s="68"/>
      <c r="GM1088" s="68"/>
      <c r="GN1088" s="68"/>
      <c r="GO1088" s="68"/>
      <c r="GP1088" s="68"/>
      <c r="GQ1088" s="68"/>
      <c r="GR1088" s="68"/>
      <c r="GS1088" s="68"/>
      <c r="GT1088" s="68"/>
      <c r="GU1088" s="68"/>
      <c r="GV1088" s="68"/>
      <c r="GW1088" s="68"/>
      <c r="GX1088" s="68"/>
      <c r="GY1088" s="68"/>
      <c r="GZ1088" s="68"/>
      <c r="HA1088" s="68"/>
      <c r="HB1088" s="68"/>
      <c r="HC1088" s="68"/>
      <c r="HD1088" s="68"/>
      <c r="HE1088" s="68"/>
      <c r="HF1088" s="68"/>
      <c r="HG1088" s="68"/>
      <c r="HH1088" s="68"/>
      <c r="HI1088" s="68"/>
      <c r="HJ1088" s="68"/>
      <c r="HK1088" s="68"/>
      <c r="HL1088" s="68"/>
      <c r="HM1088" s="68"/>
      <c r="HN1088" s="68"/>
      <c r="HO1088" s="68"/>
      <c r="HP1088" s="68"/>
      <c r="HQ1088" s="68"/>
      <c r="HR1088" s="68"/>
      <c r="HS1088" s="68"/>
      <c r="HT1088" s="68"/>
      <c r="HU1088" s="68"/>
      <c r="HV1088" s="68"/>
      <c r="HW1088" s="68"/>
      <c r="HX1088" s="68"/>
      <c r="HY1088" s="68"/>
      <c r="HZ1088" s="68"/>
      <c r="IA1088" s="68"/>
      <c r="IB1088" s="68"/>
      <c r="IC1088" s="68"/>
      <c r="ID1088" s="68"/>
      <c r="IE1088" s="68"/>
      <c r="IF1088" s="68"/>
      <c r="IG1088" s="68"/>
      <c r="IH1088" s="68"/>
      <c r="II1088" s="68"/>
      <c r="IJ1088" s="68"/>
      <c r="IK1088" s="68"/>
      <c r="IL1088" s="68"/>
      <c r="IM1088" s="68"/>
      <c r="IN1088" s="68"/>
      <c r="IO1088" s="68"/>
      <c r="IP1088" s="68"/>
      <c r="IQ1088" s="68"/>
      <c r="IR1088" s="68"/>
      <c r="IS1088" s="68"/>
      <c r="IT1088" s="68"/>
    </row>
    <row r="1089" s="61" customFormat="1" customHeight="1" spans="1:254">
      <c r="A1089" s="76"/>
      <c r="B1089" s="77"/>
      <c r="C1089" s="77"/>
      <c r="D1089" s="76"/>
      <c r="E1089" s="76"/>
      <c r="F1089" s="78"/>
      <c r="G1089" s="78"/>
      <c r="H1089" s="76"/>
      <c r="I1089" s="78"/>
      <c r="J1089" s="84" t="s">
        <v>14</v>
      </c>
      <c r="K1089" s="84" t="s">
        <v>15</v>
      </c>
      <c r="L1089" s="84" t="s">
        <v>16</v>
      </c>
      <c r="M1089" s="84" t="s">
        <v>17</v>
      </c>
      <c r="N1089" s="84" t="s">
        <v>18</v>
      </c>
      <c r="O1089" s="94"/>
      <c r="P1089" s="84"/>
      <c r="Q1089" s="68"/>
      <c r="R1089" s="68"/>
      <c r="S1089" s="68"/>
      <c r="T1089" s="68"/>
      <c r="U1089" s="68"/>
      <c r="V1089" s="68"/>
      <c r="W1089" s="68"/>
      <c r="X1089" s="68"/>
      <c r="Y1089" s="68"/>
      <c r="Z1089" s="68"/>
      <c r="AA1089" s="68"/>
      <c r="AB1089" s="68"/>
      <c r="AC1089" s="68"/>
      <c r="AD1089" s="68"/>
      <c r="AE1089" s="68"/>
      <c r="AF1089" s="68"/>
      <c r="AG1089" s="68"/>
      <c r="AH1089" s="68"/>
      <c r="AI1089" s="68"/>
      <c r="AJ1089" s="68"/>
      <c r="AK1089" s="68"/>
      <c r="AL1089" s="68"/>
      <c r="AM1089" s="68"/>
      <c r="AN1089" s="68"/>
      <c r="AO1089" s="68"/>
      <c r="AP1089" s="68"/>
      <c r="AQ1089" s="68"/>
      <c r="AR1089" s="68"/>
      <c r="AS1089" s="68"/>
      <c r="AT1089" s="68"/>
      <c r="AU1089" s="68"/>
      <c r="AV1089" s="68"/>
      <c r="AW1089" s="68"/>
      <c r="AX1089" s="68"/>
      <c r="AY1089" s="68"/>
      <c r="AZ1089" s="68"/>
      <c r="BA1089" s="68"/>
      <c r="BB1089" s="68"/>
      <c r="BC1089" s="68"/>
      <c r="BD1089" s="68"/>
      <c r="BE1089" s="68"/>
      <c r="BF1089" s="68"/>
      <c r="BG1089" s="68"/>
      <c r="BH1089" s="68"/>
      <c r="BI1089" s="68"/>
      <c r="BJ1089" s="68"/>
      <c r="BK1089" s="68"/>
      <c r="BL1089" s="68"/>
      <c r="BM1089" s="68"/>
      <c r="BN1089" s="68"/>
      <c r="BO1089" s="68"/>
      <c r="BP1089" s="68"/>
      <c r="BQ1089" s="68"/>
      <c r="BR1089" s="68"/>
      <c r="BS1089" s="68"/>
      <c r="BT1089" s="68"/>
      <c r="BU1089" s="68"/>
      <c r="BV1089" s="68"/>
      <c r="BW1089" s="68"/>
      <c r="BX1089" s="68"/>
      <c r="BY1089" s="68"/>
      <c r="BZ1089" s="68"/>
      <c r="CA1089" s="68"/>
      <c r="CB1089" s="68"/>
      <c r="CC1089" s="68"/>
      <c r="CD1089" s="68"/>
      <c r="CE1089" s="68"/>
      <c r="CF1089" s="68"/>
      <c r="CG1089" s="68"/>
      <c r="CH1089" s="68"/>
      <c r="CI1089" s="68"/>
      <c r="CJ1089" s="68"/>
      <c r="CK1089" s="68"/>
      <c r="CL1089" s="68"/>
      <c r="CM1089" s="68"/>
      <c r="CN1089" s="68"/>
      <c r="CO1089" s="68"/>
      <c r="CP1089" s="68"/>
      <c r="CQ1089" s="68"/>
      <c r="CR1089" s="68"/>
      <c r="CS1089" s="68"/>
      <c r="CT1089" s="68"/>
      <c r="CU1089" s="68"/>
      <c r="CV1089" s="68"/>
      <c r="CW1089" s="68"/>
      <c r="CX1089" s="68"/>
      <c r="CY1089" s="68"/>
      <c r="CZ1089" s="68"/>
      <c r="DA1089" s="68"/>
      <c r="DB1089" s="68"/>
      <c r="DC1089" s="68"/>
      <c r="DD1089" s="68"/>
      <c r="DE1089" s="68"/>
      <c r="DF1089" s="68"/>
      <c r="DG1089" s="68"/>
      <c r="DH1089" s="68"/>
      <c r="DI1089" s="68"/>
      <c r="DJ1089" s="68"/>
      <c r="DK1089" s="68"/>
      <c r="DL1089" s="68"/>
      <c r="DM1089" s="68"/>
      <c r="DN1089" s="68"/>
      <c r="DO1089" s="68"/>
      <c r="DP1089" s="68"/>
      <c r="DQ1089" s="68"/>
      <c r="DR1089" s="68"/>
      <c r="DS1089" s="68"/>
      <c r="DT1089" s="68"/>
      <c r="DU1089" s="68"/>
      <c r="DV1089" s="68"/>
      <c r="DW1089" s="68"/>
      <c r="DX1089" s="68"/>
      <c r="DY1089" s="68"/>
      <c r="DZ1089" s="68"/>
      <c r="EA1089" s="68"/>
      <c r="EB1089" s="68"/>
      <c r="EC1089" s="68"/>
      <c r="ED1089" s="68"/>
      <c r="EE1089" s="68"/>
      <c r="EF1089" s="68"/>
      <c r="EG1089" s="68"/>
      <c r="EH1089" s="68"/>
      <c r="EI1089" s="68"/>
      <c r="EJ1089" s="68"/>
      <c r="EK1089" s="68"/>
      <c r="EL1089" s="68"/>
      <c r="EM1089" s="68"/>
      <c r="EN1089" s="68"/>
      <c r="EO1089" s="68"/>
      <c r="EP1089" s="68"/>
      <c r="EQ1089" s="68"/>
      <c r="ER1089" s="68"/>
      <c r="ES1089" s="68"/>
      <c r="ET1089" s="68"/>
      <c r="EU1089" s="68"/>
      <c r="EV1089" s="68"/>
      <c r="EW1089" s="68"/>
      <c r="EX1089" s="68"/>
      <c r="EY1089" s="68"/>
      <c r="EZ1089" s="68"/>
      <c r="FA1089" s="68"/>
      <c r="FB1089" s="68"/>
      <c r="FC1089" s="68"/>
      <c r="FD1089" s="68"/>
      <c r="FE1089" s="68"/>
      <c r="FF1089" s="68"/>
      <c r="FG1089" s="68"/>
      <c r="FH1089" s="68"/>
      <c r="FI1089" s="68"/>
      <c r="FJ1089" s="68"/>
      <c r="FK1089" s="68"/>
      <c r="FL1089" s="68"/>
      <c r="FM1089" s="68"/>
      <c r="FN1089" s="68"/>
      <c r="FO1089" s="68"/>
      <c r="FP1089" s="68"/>
      <c r="FQ1089" s="68"/>
      <c r="FR1089" s="68"/>
      <c r="FS1089" s="68"/>
      <c r="FT1089" s="68"/>
      <c r="FU1089" s="68"/>
      <c r="FV1089" s="68"/>
      <c r="FW1089" s="68"/>
      <c r="FX1089" s="68"/>
      <c r="FY1089" s="68"/>
      <c r="FZ1089" s="68"/>
      <c r="GA1089" s="68"/>
      <c r="GB1089" s="68"/>
      <c r="GC1089" s="68"/>
      <c r="GD1089" s="68"/>
      <c r="GE1089" s="68"/>
      <c r="GF1089" s="68"/>
      <c r="GG1089" s="68"/>
      <c r="GH1089" s="68"/>
      <c r="GI1089" s="68"/>
      <c r="GJ1089" s="68"/>
      <c r="GK1089" s="68"/>
      <c r="GL1089" s="68"/>
      <c r="GM1089" s="68"/>
      <c r="GN1089" s="68"/>
      <c r="GO1089" s="68"/>
      <c r="GP1089" s="68"/>
      <c r="GQ1089" s="68"/>
      <c r="GR1089" s="68"/>
      <c r="GS1089" s="68"/>
      <c r="GT1089" s="68"/>
      <c r="GU1089" s="68"/>
      <c r="GV1089" s="68"/>
      <c r="GW1089" s="68"/>
      <c r="GX1089" s="68"/>
      <c r="GY1089" s="68"/>
      <c r="GZ1089" s="68"/>
      <c r="HA1089" s="68"/>
      <c r="HB1089" s="68"/>
      <c r="HC1089" s="68"/>
      <c r="HD1089" s="68"/>
      <c r="HE1089" s="68"/>
      <c r="HF1089" s="68"/>
      <c r="HG1089" s="68"/>
      <c r="HH1089" s="68"/>
      <c r="HI1089" s="68"/>
      <c r="HJ1089" s="68"/>
      <c r="HK1089" s="68"/>
      <c r="HL1089" s="68"/>
      <c r="HM1089" s="68"/>
      <c r="HN1089" s="68"/>
      <c r="HO1089" s="68"/>
      <c r="HP1089" s="68"/>
      <c r="HQ1089" s="68"/>
      <c r="HR1089" s="68"/>
      <c r="HS1089" s="68"/>
      <c r="HT1089" s="68"/>
      <c r="HU1089" s="68"/>
      <c r="HV1089" s="68"/>
      <c r="HW1089" s="68"/>
      <c r="HX1089" s="68"/>
      <c r="HY1089" s="68"/>
      <c r="HZ1089" s="68"/>
      <c r="IA1089" s="68"/>
      <c r="IB1089" s="68"/>
      <c r="IC1089" s="68"/>
      <c r="ID1089" s="68"/>
      <c r="IE1089" s="68"/>
      <c r="IF1089" s="68"/>
      <c r="IG1089" s="68"/>
      <c r="IH1089" s="68"/>
      <c r="II1089" s="68"/>
      <c r="IJ1089" s="68"/>
      <c r="IK1089" s="68"/>
      <c r="IL1089" s="68"/>
      <c r="IM1089" s="68"/>
      <c r="IN1089" s="68"/>
      <c r="IO1089" s="68"/>
      <c r="IP1089" s="68"/>
      <c r="IQ1089" s="68"/>
      <c r="IR1089" s="68"/>
      <c r="IS1089" s="68"/>
      <c r="IT1089" s="68"/>
    </row>
    <row r="1090" s="61" customFormat="1" ht="37.2" customHeight="1" spans="1:254">
      <c r="A1090" s="12" t="s">
        <v>1678</v>
      </c>
      <c r="B1090" s="11">
        <v>29</v>
      </c>
      <c r="C1090" s="11">
        <v>40</v>
      </c>
      <c r="D1090" s="12" t="s">
        <v>1679</v>
      </c>
      <c r="E1090" s="142" t="s">
        <v>1680</v>
      </c>
      <c r="F1090" s="10">
        <v>1</v>
      </c>
      <c r="G1090" s="82">
        <v>2</v>
      </c>
      <c r="H1090" s="81" t="s">
        <v>621</v>
      </c>
      <c r="I1090" s="97">
        <v>18</v>
      </c>
      <c r="J1090" s="81"/>
      <c r="K1090" s="81"/>
      <c r="L1090" s="81"/>
      <c r="M1090" s="81"/>
      <c r="N1090" s="81"/>
      <c r="O1090" s="95" t="s">
        <v>1134</v>
      </c>
      <c r="P1090" s="96" t="s">
        <v>1681</v>
      </c>
      <c r="Q1090" s="68"/>
      <c r="R1090" s="68"/>
      <c r="S1090" s="68"/>
      <c r="T1090" s="68"/>
      <c r="U1090" s="68"/>
      <c r="V1090" s="68"/>
      <c r="W1090" s="68"/>
      <c r="X1090" s="68"/>
      <c r="Y1090" s="68"/>
      <c r="Z1090" s="68"/>
      <c r="AA1090" s="68"/>
      <c r="AB1090" s="68"/>
      <c r="AC1090" s="68"/>
      <c r="AD1090" s="68"/>
      <c r="AE1090" s="68"/>
      <c r="AF1090" s="68"/>
      <c r="AG1090" s="68"/>
      <c r="AH1090" s="68"/>
      <c r="AI1090" s="68"/>
      <c r="AJ1090" s="68"/>
      <c r="AK1090" s="68"/>
      <c r="AL1090" s="68"/>
      <c r="AM1090" s="68"/>
      <c r="AN1090" s="68"/>
      <c r="AO1090" s="68"/>
      <c r="AP1090" s="68"/>
      <c r="AQ1090" s="68"/>
      <c r="AR1090" s="68"/>
      <c r="AS1090" s="68"/>
      <c r="AT1090" s="68"/>
      <c r="AU1090" s="68"/>
      <c r="AV1090" s="68"/>
      <c r="AW1090" s="68"/>
      <c r="AX1090" s="68"/>
      <c r="AY1090" s="68"/>
      <c r="AZ1090" s="68"/>
      <c r="BA1090" s="68"/>
      <c r="BB1090" s="68"/>
      <c r="BC1090" s="68"/>
      <c r="BD1090" s="68"/>
      <c r="BE1090" s="68"/>
      <c r="BF1090" s="68"/>
      <c r="BG1090" s="68"/>
      <c r="BH1090" s="68"/>
      <c r="BI1090" s="68"/>
      <c r="BJ1090" s="68"/>
      <c r="BK1090" s="68"/>
      <c r="BL1090" s="68"/>
      <c r="BM1090" s="68"/>
      <c r="BN1090" s="68"/>
      <c r="BO1090" s="68"/>
      <c r="BP1090" s="68"/>
      <c r="BQ1090" s="68"/>
      <c r="BR1090" s="68"/>
      <c r="BS1090" s="68"/>
      <c r="BT1090" s="68"/>
      <c r="BU1090" s="68"/>
      <c r="BV1090" s="68"/>
      <c r="BW1090" s="68"/>
      <c r="BX1090" s="68"/>
      <c r="BY1090" s="68"/>
      <c r="BZ1090" s="68"/>
      <c r="CA1090" s="68"/>
      <c r="CB1090" s="68"/>
      <c r="CC1090" s="68"/>
      <c r="CD1090" s="68"/>
      <c r="CE1090" s="68"/>
      <c r="CF1090" s="68"/>
      <c r="CG1090" s="68"/>
      <c r="CH1090" s="68"/>
      <c r="CI1090" s="68"/>
      <c r="CJ1090" s="68"/>
      <c r="CK1090" s="68"/>
      <c r="CL1090" s="68"/>
      <c r="CM1090" s="68"/>
      <c r="CN1090" s="68"/>
      <c r="CO1090" s="68"/>
      <c r="CP1090" s="68"/>
      <c r="CQ1090" s="68"/>
      <c r="CR1090" s="68"/>
      <c r="CS1090" s="68"/>
      <c r="CT1090" s="68"/>
      <c r="CU1090" s="68"/>
      <c r="CV1090" s="68"/>
      <c r="CW1090" s="68"/>
      <c r="CX1090" s="68"/>
      <c r="CY1090" s="68"/>
      <c r="CZ1090" s="68"/>
      <c r="DA1090" s="68"/>
      <c r="DB1090" s="68"/>
      <c r="DC1090" s="68"/>
      <c r="DD1090" s="68"/>
      <c r="DE1090" s="68"/>
      <c r="DF1090" s="68"/>
      <c r="DG1090" s="68"/>
      <c r="DH1090" s="68"/>
      <c r="DI1090" s="68"/>
      <c r="DJ1090" s="68"/>
      <c r="DK1090" s="68"/>
      <c r="DL1090" s="68"/>
      <c r="DM1090" s="68"/>
      <c r="DN1090" s="68"/>
      <c r="DO1090" s="68"/>
      <c r="DP1090" s="68"/>
      <c r="DQ1090" s="68"/>
      <c r="DR1090" s="68"/>
      <c r="DS1090" s="68"/>
      <c r="DT1090" s="68"/>
      <c r="DU1090" s="68"/>
      <c r="DV1090" s="68"/>
      <c r="DW1090" s="68"/>
      <c r="DX1090" s="68"/>
      <c r="DY1090" s="68"/>
      <c r="DZ1090" s="68"/>
      <c r="EA1090" s="68"/>
      <c r="EB1090" s="68"/>
      <c r="EC1090" s="68"/>
      <c r="ED1090" s="68"/>
      <c r="EE1090" s="68"/>
      <c r="EF1090" s="68"/>
      <c r="EG1090" s="68"/>
      <c r="EH1090" s="68"/>
      <c r="EI1090" s="68"/>
      <c r="EJ1090" s="68"/>
      <c r="EK1090" s="68"/>
      <c r="EL1090" s="68"/>
      <c r="EM1090" s="68"/>
      <c r="EN1090" s="68"/>
      <c r="EO1090" s="68"/>
      <c r="EP1090" s="68"/>
      <c r="EQ1090" s="68"/>
      <c r="ER1090" s="68"/>
      <c r="ES1090" s="68"/>
      <c r="ET1090" s="68"/>
      <c r="EU1090" s="68"/>
      <c r="EV1090" s="68"/>
      <c r="EW1090" s="68"/>
      <c r="EX1090" s="68"/>
      <c r="EY1090" s="68"/>
      <c r="EZ1090" s="68"/>
      <c r="FA1090" s="68"/>
      <c r="FB1090" s="68"/>
      <c r="FC1090" s="68"/>
      <c r="FD1090" s="68"/>
      <c r="FE1090" s="68"/>
      <c r="FF1090" s="68"/>
      <c r="FG1090" s="68"/>
      <c r="FH1090" s="68"/>
      <c r="FI1090" s="68"/>
      <c r="FJ1090" s="68"/>
      <c r="FK1090" s="68"/>
      <c r="FL1090" s="68"/>
      <c r="FM1090" s="68"/>
      <c r="FN1090" s="68"/>
      <c r="FO1090" s="68"/>
      <c r="FP1090" s="68"/>
      <c r="FQ1090" s="68"/>
      <c r="FR1090" s="68"/>
      <c r="FS1090" s="68"/>
      <c r="FT1090" s="68"/>
      <c r="FU1090" s="68"/>
      <c r="FV1090" s="68"/>
      <c r="FW1090" s="68"/>
      <c r="FX1090" s="68"/>
      <c r="FY1090" s="68"/>
      <c r="FZ1090" s="68"/>
      <c r="GA1090" s="68"/>
      <c r="GB1090" s="68"/>
      <c r="GC1090" s="68"/>
      <c r="GD1090" s="68"/>
      <c r="GE1090" s="68"/>
      <c r="GF1090" s="68"/>
      <c r="GG1090" s="68"/>
      <c r="GH1090" s="68"/>
      <c r="GI1090" s="68"/>
      <c r="GJ1090" s="68"/>
      <c r="GK1090" s="68"/>
      <c r="GL1090" s="68"/>
      <c r="GM1090" s="68"/>
      <c r="GN1090" s="68"/>
      <c r="GO1090" s="68"/>
      <c r="GP1090" s="68"/>
      <c r="GQ1090" s="68"/>
      <c r="GR1090" s="68"/>
      <c r="GS1090" s="68"/>
      <c r="GT1090" s="68"/>
      <c r="GU1090" s="68"/>
      <c r="GV1090" s="68"/>
      <c r="GW1090" s="68"/>
      <c r="GX1090" s="68"/>
      <c r="GY1090" s="68"/>
      <c r="GZ1090" s="68"/>
      <c r="HA1090" s="68"/>
      <c r="HB1090" s="68"/>
      <c r="HC1090" s="68"/>
      <c r="HD1090" s="68"/>
      <c r="HE1090" s="68"/>
      <c r="HF1090" s="68"/>
      <c r="HG1090" s="68"/>
      <c r="HH1090" s="68"/>
      <c r="HI1090" s="68"/>
      <c r="HJ1090" s="68"/>
      <c r="HK1090" s="68"/>
      <c r="HL1090" s="68"/>
      <c r="HM1090" s="68"/>
      <c r="HN1090" s="68"/>
      <c r="HO1090" s="68"/>
      <c r="HP1090" s="68"/>
      <c r="HQ1090" s="68"/>
      <c r="HR1090" s="68"/>
      <c r="HS1090" s="68"/>
      <c r="HT1090" s="68"/>
      <c r="HU1090" s="68"/>
      <c r="HV1090" s="68"/>
      <c r="HW1090" s="68"/>
      <c r="HX1090" s="68"/>
      <c r="HY1090" s="68"/>
      <c r="HZ1090" s="68"/>
      <c r="IA1090" s="68"/>
      <c r="IB1090" s="68"/>
      <c r="IC1090" s="68"/>
      <c r="ID1090" s="68"/>
      <c r="IE1090" s="68"/>
      <c r="IF1090" s="68"/>
      <c r="IG1090" s="68"/>
      <c r="IH1090" s="68"/>
      <c r="II1090" s="68"/>
      <c r="IJ1090" s="68"/>
      <c r="IK1090" s="68"/>
      <c r="IL1090" s="68"/>
      <c r="IM1090" s="68"/>
      <c r="IN1090" s="68"/>
      <c r="IO1090" s="68"/>
      <c r="IP1090" s="68"/>
      <c r="IQ1090" s="68"/>
      <c r="IR1090" s="68"/>
      <c r="IS1090" s="68"/>
      <c r="IT1090" s="68"/>
    </row>
    <row r="1091" s="61" customFormat="1" customHeight="1" spans="1:254">
      <c r="A1091" s="188" t="s">
        <v>1678</v>
      </c>
      <c r="B1091" s="11">
        <v>29</v>
      </c>
      <c r="C1091" s="11">
        <v>40</v>
      </c>
      <c r="D1091" s="12" t="s">
        <v>1682</v>
      </c>
      <c r="E1091" s="142" t="s">
        <v>1683</v>
      </c>
      <c r="F1091" s="10">
        <v>0.5</v>
      </c>
      <c r="G1091" s="82"/>
      <c r="H1091" s="81"/>
      <c r="I1091" s="97" t="s">
        <v>1684</v>
      </c>
      <c r="J1091" s="81"/>
      <c r="K1091" s="81"/>
      <c r="L1091" s="81"/>
      <c r="M1091" s="81"/>
      <c r="N1091" s="81"/>
      <c r="O1091" s="95" t="s">
        <v>768</v>
      </c>
      <c r="P1091" s="96" t="s">
        <v>1685</v>
      </c>
      <c r="Q1091" s="68"/>
      <c r="R1091" s="68"/>
      <c r="S1091" s="68"/>
      <c r="T1091" s="68"/>
      <c r="U1091" s="68"/>
      <c r="V1091" s="68"/>
      <c r="W1091" s="68"/>
      <c r="X1091" s="68"/>
      <c r="Y1091" s="68"/>
      <c r="Z1091" s="68"/>
      <c r="AA1091" s="68"/>
      <c r="AB1091" s="68"/>
      <c r="AC1091" s="68"/>
      <c r="AD1091" s="68"/>
      <c r="AE1091" s="68"/>
      <c r="AF1091" s="68"/>
      <c r="AG1091" s="68"/>
      <c r="AH1091" s="68"/>
      <c r="AI1091" s="68"/>
      <c r="AJ1091" s="68"/>
      <c r="AK1091" s="68"/>
      <c r="AL1091" s="68"/>
      <c r="AM1091" s="68"/>
      <c r="AN1091" s="68"/>
      <c r="AO1091" s="68"/>
      <c r="AP1091" s="68"/>
      <c r="AQ1091" s="68"/>
      <c r="AR1091" s="68"/>
      <c r="AS1091" s="68"/>
      <c r="AT1091" s="68"/>
      <c r="AU1091" s="68"/>
      <c r="AV1091" s="68"/>
      <c r="AW1091" s="68"/>
      <c r="AX1091" s="68"/>
      <c r="AY1091" s="68"/>
      <c r="AZ1091" s="68"/>
      <c r="BA1091" s="68"/>
      <c r="BB1091" s="68"/>
      <c r="BC1091" s="68"/>
      <c r="BD1091" s="68"/>
      <c r="BE1091" s="68"/>
      <c r="BF1091" s="68"/>
      <c r="BG1091" s="68"/>
      <c r="BH1091" s="68"/>
      <c r="BI1091" s="68"/>
      <c r="BJ1091" s="68"/>
      <c r="BK1091" s="68"/>
      <c r="BL1091" s="68"/>
      <c r="BM1091" s="68"/>
      <c r="BN1091" s="68"/>
      <c r="BO1091" s="68"/>
      <c r="BP1091" s="68"/>
      <c r="BQ1091" s="68"/>
      <c r="BR1091" s="68"/>
      <c r="BS1091" s="68"/>
      <c r="BT1091" s="68"/>
      <c r="BU1091" s="68"/>
      <c r="BV1091" s="68"/>
      <c r="BW1091" s="68"/>
      <c r="BX1091" s="68"/>
      <c r="BY1091" s="68"/>
      <c r="BZ1091" s="68"/>
      <c r="CA1091" s="68"/>
      <c r="CB1091" s="68"/>
      <c r="CC1091" s="68"/>
      <c r="CD1091" s="68"/>
      <c r="CE1091" s="68"/>
      <c r="CF1091" s="68"/>
      <c r="CG1091" s="68"/>
      <c r="CH1091" s="68"/>
      <c r="CI1091" s="68"/>
      <c r="CJ1091" s="68"/>
      <c r="CK1091" s="68"/>
      <c r="CL1091" s="68"/>
      <c r="CM1091" s="68"/>
      <c r="CN1091" s="68"/>
      <c r="CO1091" s="68"/>
      <c r="CP1091" s="68"/>
      <c r="CQ1091" s="68"/>
      <c r="CR1091" s="68"/>
      <c r="CS1091" s="68"/>
      <c r="CT1091" s="68"/>
      <c r="CU1091" s="68"/>
      <c r="CV1091" s="68"/>
      <c r="CW1091" s="68"/>
      <c r="CX1091" s="68"/>
      <c r="CY1091" s="68"/>
      <c r="CZ1091" s="68"/>
      <c r="DA1091" s="68"/>
      <c r="DB1091" s="68"/>
      <c r="DC1091" s="68"/>
      <c r="DD1091" s="68"/>
      <c r="DE1091" s="68"/>
      <c r="DF1091" s="68"/>
      <c r="DG1091" s="68"/>
      <c r="DH1091" s="68"/>
      <c r="DI1091" s="68"/>
      <c r="DJ1091" s="68"/>
      <c r="DK1091" s="68"/>
      <c r="DL1091" s="68"/>
      <c r="DM1091" s="68"/>
      <c r="DN1091" s="68"/>
      <c r="DO1091" s="68"/>
      <c r="DP1091" s="68"/>
      <c r="DQ1091" s="68"/>
      <c r="DR1091" s="68"/>
      <c r="DS1091" s="68"/>
      <c r="DT1091" s="68"/>
      <c r="DU1091" s="68"/>
      <c r="DV1091" s="68"/>
      <c r="DW1091" s="68"/>
      <c r="DX1091" s="68"/>
      <c r="DY1091" s="68"/>
      <c r="DZ1091" s="68"/>
      <c r="EA1091" s="68"/>
      <c r="EB1091" s="68"/>
      <c r="EC1091" s="68"/>
      <c r="ED1091" s="68"/>
      <c r="EE1091" s="68"/>
      <c r="EF1091" s="68"/>
      <c r="EG1091" s="68"/>
      <c r="EH1091" s="68"/>
      <c r="EI1091" s="68"/>
      <c r="EJ1091" s="68"/>
      <c r="EK1091" s="68"/>
      <c r="EL1091" s="68"/>
      <c r="EM1091" s="68"/>
      <c r="EN1091" s="68"/>
      <c r="EO1091" s="68"/>
      <c r="EP1091" s="68"/>
      <c r="EQ1091" s="68"/>
      <c r="ER1091" s="68"/>
      <c r="ES1091" s="68"/>
      <c r="ET1091" s="68"/>
      <c r="EU1091" s="68"/>
      <c r="EV1091" s="68"/>
      <c r="EW1091" s="68"/>
      <c r="EX1091" s="68"/>
      <c r="EY1091" s="68"/>
      <c r="EZ1091" s="68"/>
      <c r="FA1091" s="68"/>
      <c r="FB1091" s="68"/>
      <c r="FC1091" s="68"/>
      <c r="FD1091" s="68"/>
      <c r="FE1091" s="68"/>
      <c r="FF1091" s="68"/>
      <c r="FG1091" s="68"/>
      <c r="FH1091" s="68"/>
      <c r="FI1091" s="68"/>
      <c r="FJ1091" s="68"/>
      <c r="FK1091" s="68"/>
      <c r="FL1091" s="68"/>
      <c r="FM1091" s="68"/>
      <c r="FN1091" s="68"/>
      <c r="FO1091" s="68"/>
      <c r="FP1091" s="68"/>
      <c r="FQ1091" s="68"/>
      <c r="FR1091" s="68"/>
      <c r="FS1091" s="68"/>
      <c r="FT1091" s="68"/>
      <c r="FU1091" s="68"/>
      <c r="FV1091" s="68"/>
      <c r="FW1091" s="68"/>
      <c r="FX1091" s="68"/>
      <c r="FY1091" s="68"/>
      <c r="FZ1091" s="68"/>
      <c r="GA1091" s="68"/>
      <c r="GB1091" s="68"/>
      <c r="GC1091" s="68"/>
      <c r="GD1091" s="68"/>
      <c r="GE1091" s="68"/>
      <c r="GF1091" s="68"/>
      <c r="GG1091" s="68"/>
      <c r="GH1091" s="68"/>
      <c r="GI1091" s="68"/>
      <c r="GJ1091" s="68"/>
      <c r="GK1091" s="68"/>
      <c r="GL1091" s="68"/>
      <c r="GM1091" s="68"/>
      <c r="GN1091" s="68"/>
      <c r="GO1091" s="68"/>
      <c r="GP1091" s="68"/>
      <c r="GQ1091" s="68"/>
      <c r="GR1091" s="68"/>
      <c r="GS1091" s="68"/>
      <c r="GT1091" s="68"/>
      <c r="GU1091" s="68"/>
      <c r="GV1091" s="68"/>
      <c r="GW1091" s="68"/>
      <c r="GX1091" s="68"/>
      <c r="GY1091" s="68"/>
      <c r="GZ1091" s="68"/>
      <c r="HA1091" s="68"/>
      <c r="HB1091" s="68"/>
      <c r="HC1091" s="68"/>
      <c r="HD1091" s="68"/>
      <c r="HE1091" s="68"/>
      <c r="HF1091" s="68"/>
      <c r="HG1091" s="68"/>
      <c r="HH1091" s="68"/>
      <c r="HI1091" s="68"/>
      <c r="HJ1091" s="68"/>
      <c r="HK1091" s="68"/>
      <c r="HL1091" s="68"/>
      <c r="HM1091" s="68"/>
      <c r="HN1091" s="68"/>
      <c r="HO1091" s="68"/>
      <c r="HP1091" s="68"/>
      <c r="HQ1091" s="68"/>
      <c r="HR1091" s="68"/>
      <c r="HS1091" s="68"/>
      <c r="HT1091" s="68"/>
      <c r="HU1091" s="68"/>
      <c r="HV1091" s="68"/>
      <c r="HW1091" s="68"/>
      <c r="HX1091" s="68"/>
      <c r="HY1091" s="68"/>
      <c r="HZ1091" s="68"/>
      <c r="IA1091" s="68"/>
      <c r="IB1091" s="68"/>
      <c r="IC1091" s="68"/>
      <c r="ID1091" s="68"/>
      <c r="IE1091" s="68"/>
      <c r="IF1091" s="68"/>
      <c r="IG1091" s="68"/>
      <c r="IH1091" s="68"/>
      <c r="II1091" s="68"/>
      <c r="IJ1091" s="68"/>
      <c r="IK1091" s="68"/>
      <c r="IL1091" s="68"/>
      <c r="IM1091" s="68"/>
      <c r="IN1091" s="68"/>
      <c r="IO1091" s="68"/>
      <c r="IP1091" s="68"/>
      <c r="IQ1091" s="68"/>
      <c r="IR1091" s="68"/>
      <c r="IS1091" s="68"/>
      <c r="IT1091" s="68"/>
    </row>
    <row r="1092" s="61" customFormat="1" ht="34.95" customHeight="1" spans="1:254">
      <c r="A1092" s="188" t="s">
        <v>1722</v>
      </c>
      <c r="B1092" s="11">
        <v>29</v>
      </c>
      <c r="C1092" s="11">
        <v>40</v>
      </c>
      <c r="D1092" s="12" t="s">
        <v>1687</v>
      </c>
      <c r="E1092" s="142" t="s">
        <v>1688</v>
      </c>
      <c r="F1092" s="10">
        <v>0.5</v>
      </c>
      <c r="G1092" s="82"/>
      <c r="H1092" s="81"/>
      <c r="I1092" s="97" t="s">
        <v>1684</v>
      </c>
      <c r="J1092" s="81"/>
      <c r="K1092" s="81"/>
      <c r="L1092" s="81"/>
      <c r="M1092" s="81"/>
      <c r="N1092" s="81"/>
      <c r="O1092" s="98" t="s">
        <v>768</v>
      </c>
      <c r="P1092" s="96"/>
      <c r="Q1092" s="68"/>
      <c r="R1092" s="68"/>
      <c r="S1092" s="68"/>
      <c r="T1092" s="68"/>
      <c r="U1092" s="68"/>
      <c r="V1092" s="68"/>
      <c r="W1092" s="68"/>
      <c r="X1092" s="68"/>
      <c r="Y1092" s="68"/>
      <c r="Z1092" s="68"/>
      <c r="AA1092" s="68"/>
      <c r="AB1092" s="68"/>
      <c r="AC1092" s="68"/>
      <c r="AD1092" s="68"/>
      <c r="AE1092" s="68"/>
      <c r="AF1092" s="68"/>
      <c r="AG1092" s="68"/>
      <c r="AH1092" s="68"/>
      <c r="AI1092" s="68"/>
      <c r="AJ1092" s="68"/>
      <c r="AK1092" s="68"/>
      <c r="AL1092" s="68"/>
      <c r="AM1092" s="68"/>
      <c r="AN1092" s="68"/>
      <c r="AO1092" s="68"/>
      <c r="AP1092" s="68"/>
      <c r="AQ1092" s="68"/>
      <c r="AR1092" s="68"/>
      <c r="AS1092" s="68"/>
      <c r="AT1092" s="68"/>
      <c r="AU1092" s="68"/>
      <c r="AV1092" s="68"/>
      <c r="AW1092" s="68"/>
      <c r="AX1092" s="68"/>
      <c r="AY1092" s="68"/>
      <c r="AZ1092" s="68"/>
      <c r="BA1092" s="68"/>
      <c r="BB1092" s="68"/>
      <c r="BC1092" s="68"/>
      <c r="BD1092" s="68"/>
      <c r="BE1092" s="68"/>
      <c r="BF1092" s="68"/>
      <c r="BG1092" s="68"/>
      <c r="BH1092" s="68"/>
      <c r="BI1092" s="68"/>
      <c r="BJ1092" s="68"/>
      <c r="BK1092" s="68"/>
      <c r="BL1092" s="68"/>
      <c r="BM1092" s="68"/>
      <c r="BN1092" s="68"/>
      <c r="BO1092" s="68"/>
      <c r="BP1092" s="68"/>
      <c r="BQ1092" s="68"/>
      <c r="BR1092" s="68"/>
      <c r="BS1092" s="68"/>
      <c r="BT1092" s="68"/>
      <c r="BU1092" s="68"/>
      <c r="BV1092" s="68"/>
      <c r="BW1092" s="68"/>
      <c r="BX1092" s="68"/>
      <c r="BY1092" s="68"/>
      <c r="BZ1092" s="68"/>
      <c r="CA1092" s="68"/>
      <c r="CB1092" s="68"/>
      <c r="CC1092" s="68"/>
      <c r="CD1092" s="68"/>
      <c r="CE1092" s="68"/>
      <c r="CF1092" s="68"/>
      <c r="CG1092" s="68"/>
      <c r="CH1092" s="68"/>
      <c r="CI1092" s="68"/>
      <c r="CJ1092" s="68"/>
      <c r="CK1092" s="68"/>
      <c r="CL1092" s="68"/>
      <c r="CM1092" s="68"/>
      <c r="CN1092" s="68"/>
      <c r="CO1092" s="68"/>
      <c r="CP1092" s="68"/>
      <c r="CQ1092" s="68"/>
      <c r="CR1092" s="68"/>
      <c r="CS1092" s="68"/>
      <c r="CT1092" s="68"/>
      <c r="CU1092" s="68"/>
      <c r="CV1092" s="68"/>
      <c r="CW1092" s="68"/>
      <c r="CX1092" s="68"/>
      <c r="CY1092" s="68"/>
      <c r="CZ1092" s="68"/>
      <c r="DA1092" s="68"/>
      <c r="DB1092" s="68"/>
      <c r="DC1092" s="68"/>
      <c r="DD1092" s="68"/>
      <c r="DE1092" s="68"/>
      <c r="DF1092" s="68"/>
      <c r="DG1092" s="68"/>
      <c r="DH1092" s="68"/>
      <c r="DI1092" s="68"/>
      <c r="DJ1092" s="68"/>
      <c r="DK1092" s="68"/>
      <c r="DL1092" s="68"/>
      <c r="DM1092" s="68"/>
      <c r="DN1092" s="68"/>
      <c r="DO1092" s="68"/>
      <c r="DP1092" s="68"/>
      <c r="DQ1092" s="68"/>
      <c r="DR1092" s="68"/>
      <c r="DS1092" s="68"/>
      <c r="DT1092" s="68"/>
      <c r="DU1092" s="68"/>
      <c r="DV1092" s="68"/>
      <c r="DW1092" s="68"/>
      <c r="DX1092" s="68"/>
      <c r="DY1092" s="68"/>
      <c r="DZ1092" s="68"/>
      <c r="EA1092" s="68"/>
      <c r="EB1092" s="68"/>
      <c r="EC1092" s="68"/>
      <c r="ED1092" s="68"/>
      <c r="EE1092" s="68"/>
      <c r="EF1092" s="68"/>
      <c r="EG1092" s="68"/>
      <c r="EH1092" s="68"/>
      <c r="EI1092" s="68"/>
      <c r="EJ1092" s="68"/>
      <c r="EK1092" s="68"/>
      <c r="EL1092" s="68"/>
      <c r="EM1092" s="68"/>
      <c r="EN1092" s="68"/>
      <c r="EO1092" s="68"/>
      <c r="EP1092" s="68"/>
      <c r="EQ1092" s="68"/>
      <c r="ER1092" s="68"/>
      <c r="ES1092" s="68"/>
      <c r="ET1092" s="68"/>
      <c r="EU1092" s="68"/>
      <c r="EV1092" s="68"/>
      <c r="EW1092" s="68"/>
      <c r="EX1092" s="68"/>
      <c r="EY1092" s="68"/>
      <c r="EZ1092" s="68"/>
      <c r="FA1092" s="68"/>
      <c r="FB1092" s="68"/>
      <c r="FC1092" s="68"/>
      <c r="FD1092" s="68"/>
      <c r="FE1092" s="68"/>
      <c r="FF1092" s="68"/>
      <c r="FG1092" s="68"/>
      <c r="FH1092" s="68"/>
      <c r="FI1092" s="68"/>
      <c r="FJ1092" s="68"/>
      <c r="FK1092" s="68"/>
      <c r="FL1092" s="68"/>
      <c r="FM1092" s="68"/>
      <c r="FN1092" s="68"/>
      <c r="FO1092" s="68"/>
      <c r="FP1092" s="68"/>
      <c r="FQ1092" s="68"/>
      <c r="FR1092" s="68"/>
      <c r="FS1092" s="68"/>
      <c r="FT1092" s="68"/>
      <c r="FU1092" s="68"/>
      <c r="FV1092" s="68"/>
      <c r="FW1092" s="68"/>
      <c r="FX1092" s="68"/>
      <c r="FY1092" s="68"/>
      <c r="FZ1092" s="68"/>
      <c r="GA1092" s="68"/>
      <c r="GB1092" s="68"/>
      <c r="GC1092" s="68"/>
      <c r="GD1092" s="68"/>
      <c r="GE1092" s="68"/>
      <c r="GF1092" s="68"/>
      <c r="GG1092" s="68"/>
      <c r="GH1092" s="68"/>
      <c r="GI1092" s="68"/>
      <c r="GJ1092" s="68"/>
      <c r="GK1092" s="68"/>
      <c r="GL1092" s="68"/>
      <c r="GM1092" s="68"/>
      <c r="GN1092" s="68"/>
      <c r="GO1092" s="68"/>
      <c r="GP1092" s="68"/>
      <c r="GQ1092" s="68"/>
      <c r="GR1092" s="68"/>
      <c r="GS1092" s="68"/>
      <c r="GT1092" s="68"/>
      <c r="GU1092" s="68"/>
      <c r="GV1092" s="68"/>
      <c r="GW1092" s="68"/>
      <c r="GX1092" s="68"/>
      <c r="GY1092" s="68"/>
      <c r="GZ1092" s="68"/>
      <c r="HA1092" s="68"/>
      <c r="HB1092" s="68"/>
      <c r="HC1092" s="68"/>
      <c r="HD1092" s="68"/>
      <c r="HE1092" s="68"/>
      <c r="HF1092" s="68"/>
      <c r="HG1092" s="68"/>
      <c r="HH1092" s="68"/>
      <c r="HI1092" s="68"/>
      <c r="HJ1092" s="68"/>
      <c r="HK1092" s="68"/>
      <c r="HL1092" s="68"/>
      <c r="HM1092" s="68"/>
      <c r="HN1092" s="68"/>
      <c r="HO1092" s="68"/>
      <c r="HP1092" s="68"/>
      <c r="HQ1092" s="68"/>
      <c r="HR1092" s="68"/>
      <c r="HS1092" s="68"/>
      <c r="HT1092" s="68"/>
      <c r="HU1092" s="68"/>
      <c r="HV1092" s="68"/>
      <c r="HW1092" s="68"/>
      <c r="HX1092" s="68"/>
      <c r="HY1092" s="68"/>
      <c r="HZ1092" s="68"/>
      <c r="IA1092" s="68"/>
      <c r="IB1092" s="68"/>
      <c r="IC1092" s="68"/>
      <c r="ID1092" s="68"/>
      <c r="IE1092" s="68"/>
      <c r="IF1092" s="68"/>
      <c r="IG1092" s="68"/>
      <c r="IH1092" s="68"/>
      <c r="II1092" s="68"/>
      <c r="IJ1092" s="68"/>
      <c r="IK1092" s="68"/>
      <c r="IL1092" s="68"/>
      <c r="IM1092" s="68"/>
      <c r="IN1092" s="68"/>
      <c r="IO1092" s="68"/>
      <c r="IP1092" s="68"/>
      <c r="IQ1092" s="68"/>
      <c r="IR1092" s="68"/>
      <c r="IS1092" s="68"/>
      <c r="IT1092" s="68"/>
    </row>
    <row r="1093" s="61" customFormat="1" customHeight="1" spans="1:254">
      <c r="A1093" s="12" t="s">
        <v>1678</v>
      </c>
      <c r="B1093" s="187">
        <v>29</v>
      </c>
      <c r="C1093" s="187">
        <v>40</v>
      </c>
      <c r="D1093" s="80" t="s">
        <v>1691</v>
      </c>
      <c r="E1093" s="142" t="s">
        <v>1680</v>
      </c>
      <c r="F1093" s="80">
        <v>1</v>
      </c>
      <c r="G1093" s="80">
        <v>2</v>
      </c>
      <c r="H1093" s="81" t="s">
        <v>639</v>
      </c>
      <c r="I1093" s="81">
        <v>18</v>
      </c>
      <c r="J1093" s="81"/>
      <c r="K1093" s="199"/>
      <c r="L1093" s="83"/>
      <c r="M1093" s="81"/>
      <c r="N1093" s="81" t="s">
        <v>1692</v>
      </c>
      <c r="O1093" s="114" t="s">
        <v>1118</v>
      </c>
      <c r="P1093" s="96" t="s">
        <v>1693</v>
      </c>
      <c r="Q1093" s="68"/>
      <c r="R1093" s="68"/>
      <c r="S1093" s="68"/>
      <c r="T1093" s="68"/>
      <c r="U1093" s="68"/>
      <c r="V1093" s="68"/>
      <c r="W1093" s="68"/>
      <c r="X1093" s="68"/>
      <c r="Y1093" s="68"/>
      <c r="Z1093" s="68"/>
      <c r="AA1093" s="68"/>
      <c r="AB1093" s="68"/>
      <c r="AC1093" s="68"/>
      <c r="AD1093" s="68"/>
      <c r="AE1093" s="68"/>
      <c r="AF1093" s="68"/>
      <c r="AG1093" s="68"/>
      <c r="AH1093" s="68"/>
      <c r="AI1093" s="68"/>
      <c r="AJ1093" s="68"/>
      <c r="AK1093" s="68"/>
      <c r="AL1093" s="68"/>
      <c r="AM1093" s="68"/>
      <c r="AN1093" s="68"/>
      <c r="AO1093" s="68"/>
      <c r="AP1093" s="68"/>
      <c r="AQ1093" s="68"/>
      <c r="AR1093" s="68"/>
      <c r="AS1093" s="68"/>
      <c r="AT1093" s="68"/>
      <c r="AU1093" s="68"/>
      <c r="AV1093" s="68"/>
      <c r="AW1093" s="68"/>
      <c r="AX1093" s="68"/>
      <c r="AY1093" s="68"/>
      <c r="AZ1093" s="68"/>
      <c r="BA1093" s="68"/>
      <c r="BB1093" s="68"/>
      <c r="BC1093" s="68"/>
      <c r="BD1093" s="68"/>
      <c r="BE1093" s="68"/>
      <c r="BF1093" s="68"/>
      <c r="BG1093" s="68"/>
      <c r="BH1093" s="68"/>
      <c r="BI1093" s="68"/>
      <c r="BJ1093" s="68"/>
      <c r="BK1093" s="68"/>
      <c r="BL1093" s="68"/>
      <c r="BM1093" s="68"/>
      <c r="BN1093" s="68"/>
      <c r="BO1093" s="68"/>
      <c r="BP1093" s="68"/>
      <c r="BQ1093" s="68"/>
      <c r="BR1093" s="68"/>
      <c r="BS1093" s="68"/>
      <c r="BT1093" s="68"/>
      <c r="BU1093" s="68"/>
      <c r="BV1093" s="68"/>
      <c r="BW1093" s="68"/>
      <c r="BX1093" s="68"/>
      <c r="BY1093" s="68"/>
      <c r="BZ1093" s="68"/>
      <c r="CA1093" s="68"/>
      <c r="CB1093" s="68"/>
      <c r="CC1093" s="68"/>
      <c r="CD1093" s="68"/>
      <c r="CE1093" s="68"/>
      <c r="CF1093" s="68"/>
      <c r="CG1093" s="68"/>
      <c r="CH1093" s="68"/>
      <c r="CI1093" s="68"/>
      <c r="CJ1093" s="68"/>
      <c r="CK1093" s="68"/>
      <c r="CL1093" s="68"/>
      <c r="CM1093" s="68"/>
      <c r="CN1093" s="68"/>
      <c r="CO1093" s="68"/>
      <c r="CP1093" s="68"/>
      <c r="CQ1093" s="68"/>
      <c r="CR1093" s="68"/>
      <c r="CS1093" s="68"/>
      <c r="CT1093" s="68"/>
      <c r="CU1093" s="68"/>
      <c r="CV1093" s="68"/>
      <c r="CW1093" s="68"/>
      <c r="CX1093" s="68"/>
      <c r="CY1093" s="68"/>
      <c r="CZ1093" s="68"/>
      <c r="DA1093" s="68"/>
      <c r="DB1093" s="68"/>
      <c r="DC1093" s="68"/>
      <c r="DD1093" s="68"/>
      <c r="DE1093" s="68"/>
      <c r="DF1093" s="68"/>
      <c r="DG1093" s="68"/>
      <c r="DH1093" s="68"/>
      <c r="DI1093" s="68"/>
      <c r="DJ1093" s="68"/>
      <c r="DK1093" s="68"/>
      <c r="DL1093" s="68"/>
      <c r="DM1093" s="68"/>
      <c r="DN1093" s="68"/>
      <c r="DO1093" s="68"/>
      <c r="DP1093" s="68"/>
      <c r="DQ1093" s="68"/>
      <c r="DR1093" s="68"/>
      <c r="DS1093" s="68"/>
      <c r="DT1093" s="68"/>
      <c r="DU1093" s="68"/>
      <c r="DV1093" s="68"/>
      <c r="DW1093" s="68"/>
      <c r="DX1093" s="68"/>
      <c r="DY1093" s="68"/>
      <c r="DZ1093" s="68"/>
      <c r="EA1093" s="68"/>
      <c r="EB1093" s="68"/>
      <c r="EC1093" s="68"/>
      <c r="ED1093" s="68"/>
      <c r="EE1093" s="68"/>
      <c r="EF1093" s="68"/>
      <c r="EG1093" s="68"/>
      <c r="EH1093" s="68"/>
      <c r="EI1093" s="68"/>
      <c r="EJ1093" s="68"/>
      <c r="EK1093" s="68"/>
      <c r="EL1093" s="68"/>
      <c r="EM1093" s="68"/>
      <c r="EN1093" s="68"/>
      <c r="EO1093" s="68"/>
      <c r="EP1093" s="68"/>
      <c r="EQ1093" s="68"/>
      <c r="ER1093" s="68"/>
      <c r="ES1093" s="68"/>
      <c r="ET1093" s="68"/>
      <c r="EU1093" s="68"/>
      <c r="EV1093" s="68"/>
      <c r="EW1093" s="68"/>
      <c r="EX1093" s="68"/>
      <c r="EY1093" s="68"/>
      <c r="EZ1093" s="68"/>
      <c r="FA1093" s="68"/>
      <c r="FB1093" s="68"/>
      <c r="FC1093" s="68"/>
      <c r="FD1093" s="68"/>
      <c r="FE1093" s="68"/>
      <c r="FF1093" s="68"/>
      <c r="FG1093" s="68"/>
      <c r="FH1093" s="68"/>
      <c r="FI1093" s="68"/>
      <c r="FJ1093" s="68"/>
      <c r="FK1093" s="68"/>
      <c r="FL1093" s="68"/>
      <c r="FM1093" s="68"/>
      <c r="FN1093" s="68"/>
      <c r="FO1093" s="68"/>
      <c r="FP1093" s="68"/>
      <c r="FQ1093" s="68"/>
      <c r="FR1093" s="68"/>
      <c r="FS1093" s="68"/>
      <c r="FT1093" s="68"/>
      <c r="FU1093" s="68"/>
      <c r="FV1093" s="68"/>
      <c r="FW1093" s="68"/>
      <c r="FX1093" s="68"/>
      <c r="FY1093" s="68"/>
      <c r="FZ1093" s="68"/>
      <c r="GA1093" s="68"/>
      <c r="GB1093" s="68"/>
      <c r="GC1093" s="68"/>
      <c r="GD1093" s="68"/>
      <c r="GE1093" s="68"/>
      <c r="GF1093" s="68"/>
      <c r="GG1093" s="68"/>
      <c r="GH1093" s="68"/>
      <c r="GI1093" s="68"/>
      <c r="GJ1093" s="68"/>
      <c r="GK1093" s="68"/>
      <c r="GL1093" s="68"/>
      <c r="GM1093" s="68"/>
      <c r="GN1093" s="68"/>
      <c r="GO1093" s="68"/>
      <c r="GP1093" s="68"/>
      <c r="GQ1093" s="68"/>
      <c r="GR1093" s="68"/>
      <c r="GS1093" s="68"/>
      <c r="GT1093" s="68"/>
      <c r="GU1093" s="68"/>
      <c r="GV1093" s="68"/>
      <c r="GW1093" s="68"/>
      <c r="GX1093" s="68"/>
      <c r="GY1093" s="68"/>
      <c r="GZ1093" s="68"/>
      <c r="HA1093" s="68"/>
      <c r="HB1093" s="68"/>
      <c r="HC1093" s="68"/>
      <c r="HD1093" s="68"/>
      <c r="HE1093" s="68"/>
      <c r="HF1093" s="68"/>
      <c r="HG1093" s="68"/>
      <c r="HH1093" s="68"/>
      <c r="HI1093" s="68"/>
      <c r="HJ1093" s="68"/>
      <c r="HK1093" s="68"/>
      <c r="HL1093" s="68"/>
      <c r="HM1093" s="68"/>
      <c r="HN1093" s="68"/>
      <c r="HO1093" s="68"/>
      <c r="HP1093" s="68"/>
      <c r="HQ1093" s="68"/>
      <c r="HR1093" s="68"/>
      <c r="HS1093" s="68"/>
      <c r="HT1093" s="68"/>
      <c r="HU1093" s="68"/>
      <c r="HV1093" s="68"/>
      <c r="HW1093" s="68"/>
      <c r="HX1093" s="68"/>
      <c r="HY1093" s="68"/>
      <c r="HZ1093" s="68"/>
      <c r="IA1093" s="68"/>
      <c r="IB1093" s="68"/>
      <c r="IC1093" s="68"/>
      <c r="ID1093" s="68"/>
      <c r="IE1093" s="68"/>
      <c r="IF1093" s="68"/>
      <c r="IG1093" s="68"/>
      <c r="IH1093" s="68"/>
      <c r="II1093" s="68"/>
      <c r="IJ1093" s="68"/>
      <c r="IK1093" s="68"/>
      <c r="IL1093" s="68"/>
      <c r="IM1093" s="68"/>
      <c r="IN1093" s="68"/>
      <c r="IO1093" s="68"/>
      <c r="IP1093" s="68"/>
      <c r="IQ1093" s="68"/>
      <c r="IR1093" s="68"/>
      <c r="IS1093" s="68"/>
      <c r="IT1093" s="68"/>
    </row>
    <row r="1094" s="61" customFormat="1" ht="40.2" customHeight="1" spans="1:254">
      <c r="A1094" s="188" t="s">
        <v>1722</v>
      </c>
      <c r="B1094" s="189">
        <v>29</v>
      </c>
      <c r="C1094" s="189">
        <v>40</v>
      </c>
      <c r="D1094" s="80" t="s">
        <v>970</v>
      </c>
      <c r="E1094" s="142" t="s">
        <v>1694</v>
      </c>
      <c r="F1094" s="80">
        <v>2</v>
      </c>
      <c r="G1094" s="80">
        <v>2</v>
      </c>
      <c r="H1094" s="81" t="s">
        <v>519</v>
      </c>
      <c r="I1094" s="81" t="s">
        <v>977</v>
      </c>
      <c r="J1094" s="81"/>
      <c r="K1094" s="199"/>
      <c r="L1094" s="83"/>
      <c r="M1094" s="81" t="s">
        <v>1723</v>
      </c>
      <c r="N1094" s="81"/>
      <c r="O1094" s="114" t="s">
        <v>1696</v>
      </c>
      <c r="P1094" s="96"/>
      <c r="Q1094" s="68"/>
      <c r="R1094" s="68"/>
      <c r="S1094" s="68"/>
      <c r="T1094" s="68"/>
      <c r="U1094" s="68"/>
      <c r="V1094" s="68"/>
      <c r="W1094" s="68"/>
      <c r="X1094" s="68"/>
      <c r="Y1094" s="68"/>
      <c r="Z1094" s="68"/>
      <c r="AA1094" s="68"/>
      <c r="AB1094" s="68"/>
      <c r="AC1094" s="68"/>
      <c r="AD1094" s="68"/>
      <c r="AE1094" s="68"/>
      <c r="AF1094" s="68"/>
      <c r="AG1094" s="68"/>
      <c r="AH1094" s="68"/>
      <c r="AI1094" s="68"/>
      <c r="AJ1094" s="68"/>
      <c r="AK1094" s="68"/>
      <c r="AL1094" s="68"/>
      <c r="AM1094" s="68"/>
      <c r="AN1094" s="68"/>
      <c r="AO1094" s="68"/>
      <c r="AP1094" s="68"/>
      <c r="AQ1094" s="68"/>
      <c r="AR1094" s="68"/>
      <c r="AS1094" s="68"/>
      <c r="AT1094" s="68"/>
      <c r="AU1094" s="68"/>
      <c r="AV1094" s="68"/>
      <c r="AW1094" s="68"/>
      <c r="AX1094" s="68"/>
      <c r="AY1094" s="68"/>
      <c r="AZ1094" s="68"/>
      <c r="BA1094" s="68"/>
      <c r="BB1094" s="68"/>
      <c r="BC1094" s="68"/>
      <c r="BD1094" s="68"/>
      <c r="BE1094" s="68"/>
      <c r="BF1094" s="68"/>
      <c r="BG1094" s="68"/>
      <c r="BH1094" s="68"/>
      <c r="BI1094" s="68"/>
      <c r="BJ1094" s="68"/>
      <c r="BK1094" s="68"/>
      <c r="BL1094" s="68"/>
      <c r="BM1094" s="68"/>
      <c r="BN1094" s="68"/>
      <c r="BO1094" s="68"/>
      <c r="BP1094" s="68"/>
      <c r="BQ1094" s="68"/>
      <c r="BR1094" s="68"/>
      <c r="BS1094" s="68"/>
      <c r="BT1094" s="68"/>
      <c r="BU1094" s="68"/>
      <c r="BV1094" s="68"/>
      <c r="BW1094" s="68"/>
      <c r="BX1094" s="68"/>
      <c r="BY1094" s="68"/>
      <c r="BZ1094" s="68"/>
      <c r="CA1094" s="68"/>
      <c r="CB1094" s="68"/>
      <c r="CC1094" s="68"/>
      <c r="CD1094" s="68"/>
      <c r="CE1094" s="68"/>
      <c r="CF1094" s="68"/>
      <c r="CG1094" s="68"/>
      <c r="CH1094" s="68"/>
      <c r="CI1094" s="68"/>
      <c r="CJ1094" s="68"/>
      <c r="CK1094" s="68"/>
      <c r="CL1094" s="68"/>
      <c r="CM1094" s="68"/>
      <c r="CN1094" s="68"/>
      <c r="CO1094" s="68"/>
      <c r="CP1094" s="68"/>
      <c r="CQ1094" s="68"/>
      <c r="CR1094" s="68"/>
      <c r="CS1094" s="68"/>
      <c r="CT1094" s="68"/>
      <c r="CU1094" s="68"/>
      <c r="CV1094" s="68"/>
      <c r="CW1094" s="68"/>
      <c r="CX1094" s="68"/>
      <c r="CY1094" s="68"/>
      <c r="CZ1094" s="68"/>
      <c r="DA1094" s="68"/>
      <c r="DB1094" s="68"/>
      <c r="DC1094" s="68"/>
      <c r="DD1094" s="68"/>
      <c r="DE1094" s="68"/>
      <c r="DF1094" s="68"/>
      <c r="DG1094" s="68"/>
      <c r="DH1094" s="68"/>
      <c r="DI1094" s="68"/>
      <c r="DJ1094" s="68"/>
      <c r="DK1094" s="68"/>
      <c r="DL1094" s="68"/>
      <c r="DM1094" s="68"/>
      <c r="DN1094" s="68"/>
      <c r="DO1094" s="68"/>
      <c r="DP1094" s="68"/>
      <c r="DQ1094" s="68"/>
      <c r="DR1094" s="68"/>
      <c r="DS1094" s="68"/>
      <c r="DT1094" s="68"/>
      <c r="DU1094" s="68"/>
      <c r="DV1094" s="68"/>
      <c r="DW1094" s="68"/>
      <c r="DX1094" s="68"/>
      <c r="DY1094" s="68"/>
      <c r="DZ1094" s="68"/>
      <c r="EA1094" s="68"/>
      <c r="EB1094" s="68"/>
      <c r="EC1094" s="68"/>
      <c r="ED1094" s="68"/>
      <c r="EE1094" s="68"/>
      <c r="EF1094" s="68"/>
      <c r="EG1094" s="68"/>
      <c r="EH1094" s="68"/>
      <c r="EI1094" s="68"/>
      <c r="EJ1094" s="68"/>
      <c r="EK1094" s="68"/>
      <c r="EL1094" s="68"/>
      <c r="EM1094" s="68"/>
      <c r="EN1094" s="68"/>
      <c r="EO1094" s="68"/>
      <c r="EP1094" s="68"/>
      <c r="EQ1094" s="68"/>
      <c r="ER1094" s="68"/>
      <c r="ES1094" s="68"/>
      <c r="ET1094" s="68"/>
      <c r="EU1094" s="68"/>
      <c r="EV1094" s="68"/>
      <c r="EW1094" s="68"/>
      <c r="EX1094" s="68"/>
      <c r="EY1094" s="68"/>
      <c r="EZ1094" s="68"/>
      <c r="FA1094" s="68"/>
      <c r="FB1094" s="68"/>
      <c r="FC1094" s="68"/>
      <c r="FD1094" s="68"/>
      <c r="FE1094" s="68"/>
      <c r="FF1094" s="68"/>
      <c r="FG1094" s="68"/>
      <c r="FH1094" s="68"/>
      <c r="FI1094" s="68"/>
      <c r="FJ1094" s="68"/>
      <c r="FK1094" s="68"/>
      <c r="FL1094" s="68"/>
      <c r="FM1094" s="68"/>
      <c r="FN1094" s="68"/>
      <c r="FO1094" s="68"/>
      <c r="FP1094" s="68"/>
      <c r="FQ1094" s="68"/>
      <c r="FR1094" s="68"/>
      <c r="FS1094" s="68"/>
      <c r="FT1094" s="68"/>
      <c r="FU1094" s="68"/>
      <c r="FV1094" s="68"/>
      <c r="FW1094" s="68"/>
      <c r="FX1094" s="68"/>
      <c r="FY1094" s="68"/>
      <c r="FZ1094" s="68"/>
      <c r="GA1094" s="68"/>
      <c r="GB1094" s="68"/>
      <c r="GC1094" s="68"/>
      <c r="GD1094" s="68"/>
      <c r="GE1094" s="68"/>
      <c r="GF1094" s="68"/>
      <c r="GG1094" s="68"/>
      <c r="GH1094" s="68"/>
      <c r="GI1094" s="68"/>
      <c r="GJ1094" s="68"/>
      <c r="GK1094" s="68"/>
      <c r="GL1094" s="68"/>
      <c r="GM1094" s="68"/>
      <c r="GN1094" s="68"/>
      <c r="GO1094" s="68"/>
      <c r="GP1094" s="68"/>
      <c r="GQ1094" s="68"/>
      <c r="GR1094" s="68"/>
      <c r="GS1094" s="68"/>
      <c r="GT1094" s="68"/>
      <c r="GU1094" s="68"/>
      <c r="GV1094" s="68"/>
      <c r="GW1094" s="68"/>
      <c r="GX1094" s="68"/>
      <c r="GY1094" s="68"/>
      <c r="GZ1094" s="68"/>
      <c r="HA1094" s="68"/>
      <c r="HB1094" s="68"/>
      <c r="HC1094" s="68"/>
      <c r="HD1094" s="68"/>
      <c r="HE1094" s="68"/>
      <c r="HF1094" s="68"/>
      <c r="HG1094" s="68"/>
      <c r="HH1094" s="68"/>
      <c r="HI1094" s="68"/>
      <c r="HJ1094" s="68"/>
      <c r="HK1094" s="68"/>
      <c r="HL1094" s="68"/>
      <c r="HM1094" s="68"/>
      <c r="HN1094" s="68"/>
      <c r="HO1094" s="68"/>
      <c r="HP1094" s="68"/>
      <c r="HQ1094" s="68"/>
      <c r="HR1094" s="68"/>
      <c r="HS1094" s="68"/>
      <c r="HT1094" s="68"/>
      <c r="HU1094" s="68"/>
      <c r="HV1094" s="68"/>
      <c r="HW1094" s="68"/>
      <c r="HX1094" s="68"/>
      <c r="HY1094" s="68"/>
      <c r="HZ1094" s="68"/>
      <c r="IA1094" s="68"/>
      <c r="IB1094" s="68"/>
      <c r="IC1094" s="68"/>
      <c r="ID1094" s="68"/>
      <c r="IE1094" s="68"/>
      <c r="IF1094" s="68"/>
      <c r="IG1094" s="68"/>
      <c r="IH1094" s="68"/>
      <c r="II1094" s="68"/>
      <c r="IJ1094" s="68"/>
      <c r="IK1094" s="68"/>
      <c r="IL1094" s="68"/>
      <c r="IM1094" s="68"/>
      <c r="IN1094" s="68"/>
      <c r="IO1094" s="68"/>
      <c r="IP1094" s="68"/>
      <c r="IQ1094" s="68"/>
      <c r="IR1094" s="68"/>
      <c r="IS1094" s="68"/>
      <c r="IT1094" s="68"/>
    </row>
    <row r="1095" s="61" customFormat="1" customHeight="1" spans="1:254">
      <c r="A1095" s="188" t="s">
        <v>1724</v>
      </c>
      <c r="B1095" s="83">
        <v>13</v>
      </c>
      <c r="C1095" s="83">
        <v>40</v>
      </c>
      <c r="D1095" s="80" t="s">
        <v>1725</v>
      </c>
      <c r="E1095" s="142" t="s">
        <v>1698</v>
      </c>
      <c r="F1095" s="80">
        <v>2</v>
      </c>
      <c r="G1095" s="80">
        <v>3</v>
      </c>
      <c r="H1095" s="81" t="s">
        <v>1726</v>
      </c>
      <c r="I1095" s="81">
        <v>36</v>
      </c>
      <c r="J1095" s="81"/>
      <c r="K1095" s="81"/>
      <c r="L1095" s="81"/>
      <c r="M1095" s="81" t="s">
        <v>1727</v>
      </c>
      <c r="N1095" s="81"/>
      <c r="O1095" s="83" t="s">
        <v>1728</v>
      </c>
      <c r="P1095" s="96"/>
      <c r="Q1095" s="68"/>
      <c r="R1095" s="68"/>
      <c r="S1095" s="68"/>
      <c r="T1095" s="68"/>
      <c r="U1095" s="68"/>
      <c r="V1095" s="68"/>
      <c r="W1095" s="68"/>
      <c r="X1095" s="68"/>
      <c r="Y1095" s="68"/>
      <c r="Z1095" s="68"/>
      <c r="AA1095" s="68"/>
      <c r="AB1095" s="68"/>
      <c r="AC1095" s="68"/>
      <c r="AD1095" s="68"/>
      <c r="AE1095" s="68"/>
      <c r="AF1095" s="68"/>
      <c r="AG1095" s="68"/>
      <c r="AH1095" s="68"/>
      <c r="AI1095" s="68"/>
      <c r="AJ1095" s="68"/>
      <c r="AK1095" s="68"/>
      <c r="AL1095" s="68"/>
      <c r="AM1095" s="68"/>
      <c r="AN1095" s="68"/>
      <c r="AO1095" s="68"/>
      <c r="AP1095" s="68"/>
      <c r="AQ1095" s="68"/>
      <c r="AR1095" s="68"/>
      <c r="AS1095" s="68"/>
      <c r="AT1095" s="68"/>
      <c r="AU1095" s="68"/>
      <c r="AV1095" s="68"/>
      <c r="AW1095" s="68"/>
      <c r="AX1095" s="68"/>
      <c r="AY1095" s="68"/>
      <c r="AZ1095" s="68"/>
      <c r="BA1095" s="68"/>
      <c r="BB1095" s="68"/>
      <c r="BC1095" s="68"/>
      <c r="BD1095" s="68"/>
      <c r="BE1095" s="68"/>
      <c r="BF1095" s="68"/>
      <c r="BG1095" s="68"/>
      <c r="BH1095" s="68"/>
      <c r="BI1095" s="68"/>
      <c r="BJ1095" s="68"/>
      <c r="BK1095" s="68"/>
      <c r="BL1095" s="68"/>
      <c r="BM1095" s="68"/>
      <c r="BN1095" s="68"/>
      <c r="BO1095" s="68"/>
      <c r="BP1095" s="68"/>
      <c r="BQ1095" s="68"/>
      <c r="BR1095" s="68"/>
      <c r="BS1095" s="68"/>
      <c r="BT1095" s="68"/>
      <c r="BU1095" s="68"/>
      <c r="BV1095" s="68"/>
      <c r="BW1095" s="68"/>
      <c r="BX1095" s="68"/>
      <c r="BY1095" s="68"/>
      <c r="BZ1095" s="68"/>
      <c r="CA1095" s="68"/>
      <c r="CB1095" s="68"/>
      <c r="CC1095" s="68"/>
      <c r="CD1095" s="68"/>
      <c r="CE1095" s="68"/>
      <c r="CF1095" s="68"/>
      <c r="CG1095" s="68"/>
      <c r="CH1095" s="68"/>
      <c r="CI1095" s="68"/>
      <c r="CJ1095" s="68"/>
      <c r="CK1095" s="68"/>
      <c r="CL1095" s="68"/>
      <c r="CM1095" s="68"/>
      <c r="CN1095" s="68"/>
      <c r="CO1095" s="68"/>
      <c r="CP1095" s="68"/>
      <c r="CQ1095" s="68"/>
      <c r="CR1095" s="68"/>
      <c r="CS1095" s="68"/>
      <c r="CT1095" s="68"/>
      <c r="CU1095" s="68"/>
      <c r="CV1095" s="68"/>
      <c r="CW1095" s="68"/>
      <c r="CX1095" s="68"/>
      <c r="CY1095" s="68"/>
      <c r="CZ1095" s="68"/>
      <c r="DA1095" s="68"/>
      <c r="DB1095" s="68"/>
      <c r="DC1095" s="68"/>
      <c r="DD1095" s="68"/>
      <c r="DE1095" s="68"/>
      <c r="DF1095" s="68"/>
      <c r="DG1095" s="68"/>
      <c r="DH1095" s="68"/>
      <c r="DI1095" s="68"/>
      <c r="DJ1095" s="68"/>
      <c r="DK1095" s="68"/>
      <c r="DL1095" s="68"/>
      <c r="DM1095" s="68"/>
      <c r="DN1095" s="68"/>
      <c r="DO1095" s="68"/>
      <c r="DP1095" s="68"/>
      <c r="DQ1095" s="68"/>
      <c r="DR1095" s="68"/>
      <c r="DS1095" s="68"/>
      <c r="DT1095" s="68"/>
      <c r="DU1095" s="68"/>
      <c r="DV1095" s="68"/>
      <c r="DW1095" s="68"/>
      <c r="DX1095" s="68"/>
      <c r="DY1095" s="68"/>
      <c r="DZ1095" s="68"/>
      <c r="EA1095" s="68"/>
      <c r="EB1095" s="68"/>
      <c r="EC1095" s="68"/>
      <c r="ED1095" s="68"/>
      <c r="EE1095" s="68"/>
      <c r="EF1095" s="68"/>
      <c r="EG1095" s="68"/>
      <c r="EH1095" s="68"/>
      <c r="EI1095" s="68"/>
      <c r="EJ1095" s="68"/>
      <c r="EK1095" s="68"/>
      <c r="EL1095" s="68"/>
      <c r="EM1095" s="68"/>
      <c r="EN1095" s="68"/>
      <c r="EO1095" s="68"/>
      <c r="EP1095" s="68"/>
      <c r="EQ1095" s="68"/>
      <c r="ER1095" s="68"/>
      <c r="ES1095" s="68"/>
      <c r="ET1095" s="68"/>
      <c r="EU1095" s="68"/>
      <c r="EV1095" s="68"/>
      <c r="EW1095" s="68"/>
      <c r="EX1095" s="68"/>
      <c r="EY1095" s="68"/>
      <c r="EZ1095" s="68"/>
      <c r="FA1095" s="68"/>
      <c r="FB1095" s="68"/>
      <c r="FC1095" s="68"/>
      <c r="FD1095" s="68"/>
      <c r="FE1095" s="68"/>
      <c r="FF1095" s="68"/>
      <c r="FG1095" s="68"/>
      <c r="FH1095" s="68"/>
      <c r="FI1095" s="68"/>
      <c r="FJ1095" s="68"/>
      <c r="FK1095" s="68"/>
      <c r="FL1095" s="68"/>
      <c r="FM1095" s="68"/>
      <c r="FN1095" s="68"/>
      <c r="FO1095" s="68"/>
      <c r="FP1095" s="68"/>
      <c r="FQ1095" s="68"/>
      <c r="FR1095" s="68"/>
      <c r="FS1095" s="68"/>
      <c r="FT1095" s="68"/>
      <c r="FU1095" s="68"/>
      <c r="FV1095" s="68"/>
      <c r="FW1095" s="68"/>
      <c r="FX1095" s="68"/>
      <c r="FY1095" s="68"/>
      <c r="FZ1095" s="68"/>
      <c r="GA1095" s="68"/>
      <c r="GB1095" s="68"/>
      <c r="GC1095" s="68"/>
      <c r="GD1095" s="68"/>
      <c r="GE1095" s="68"/>
      <c r="GF1095" s="68"/>
      <c r="GG1095" s="68"/>
      <c r="GH1095" s="68"/>
      <c r="GI1095" s="68"/>
      <c r="GJ1095" s="68"/>
      <c r="GK1095" s="68"/>
      <c r="GL1095" s="68"/>
      <c r="GM1095" s="68"/>
      <c r="GN1095" s="68"/>
      <c r="GO1095" s="68"/>
      <c r="GP1095" s="68"/>
      <c r="GQ1095" s="68"/>
      <c r="GR1095" s="68"/>
      <c r="GS1095" s="68"/>
      <c r="GT1095" s="68"/>
      <c r="GU1095" s="68"/>
      <c r="GV1095" s="68"/>
      <c r="GW1095" s="68"/>
      <c r="GX1095" s="68"/>
      <c r="GY1095" s="68"/>
      <c r="GZ1095" s="68"/>
      <c r="HA1095" s="68"/>
      <c r="HB1095" s="68"/>
      <c r="HC1095" s="68"/>
      <c r="HD1095" s="68"/>
      <c r="HE1095" s="68"/>
      <c r="HF1095" s="68"/>
      <c r="HG1095" s="68"/>
      <c r="HH1095" s="68"/>
      <c r="HI1095" s="68"/>
      <c r="HJ1095" s="68"/>
      <c r="HK1095" s="68"/>
      <c r="HL1095" s="68"/>
      <c r="HM1095" s="68"/>
      <c r="HN1095" s="68"/>
      <c r="HO1095" s="68"/>
      <c r="HP1095" s="68"/>
      <c r="HQ1095" s="68"/>
      <c r="HR1095" s="68"/>
      <c r="HS1095" s="68"/>
      <c r="HT1095" s="68"/>
      <c r="HU1095" s="68"/>
      <c r="HV1095" s="68"/>
      <c r="HW1095" s="68"/>
      <c r="HX1095" s="68"/>
      <c r="HY1095" s="68"/>
      <c r="HZ1095" s="68"/>
      <c r="IA1095" s="68"/>
      <c r="IB1095" s="68"/>
      <c r="IC1095" s="68"/>
      <c r="ID1095" s="68"/>
      <c r="IE1095" s="68"/>
      <c r="IF1095" s="68"/>
      <c r="IG1095" s="68"/>
      <c r="IH1095" s="68"/>
      <c r="II1095" s="68"/>
      <c r="IJ1095" s="68"/>
      <c r="IK1095" s="68"/>
      <c r="IL1095" s="68"/>
      <c r="IM1095" s="68"/>
      <c r="IN1095" s="68"/>
      <c r="IO1095" s="68"/>
      <c r="IP1095" s="68"/>
      <c r="IQ1095" s="68"/>
      <c r="IR1095" s="68"/>
      <c r="IS1095" s="68"/>
      <c r="IT1095" s="68"/>
    </row>
    <row r="1096" s="61" customFormat="1" customHeight="1" spans="1:254">
      <c r="A1096" s="188" t="s">
        <v>1722</v>
      </c>
      <c r="B1096" s="189">
        <v>29</v>
      </c>
      <c r="C1096" s="189">
        <v>40</v>
      </c>
      <c r="D1096" s="80" t="s">
        <v>1302</v>
      </c>
      <c r="E1096" s="142" t="s">
        <v>1701</v>
      </c>
      <c r="F1096" s="80">
        <v>3</v>
      </c>
      <c r="G1096" s="80">
        <v>3</v>
      </c>
      <c r="H1096" s="81" t="s">
        <v>22</v>
      </c>
      <c r="I1096" s="149">
        <v>54</v>
      </c>
      <c r="J1096" s="81"/>
      <c r="K1096" s="83"/>
      <c r="L1096" s="59" t="s">
        <v>1729</v>
      </c>
      <c r="M1096" s="83"/>
      <c r="N1096" s="81"/>
      <c r="O1096" s="113" t="s">
        <v>1304</v>
      </c>
      <c r="P1096" s="96"/>
      <c r="Q1096" s="68"/>
      <c r="R1096" s="68"/>
      <c r="S1096" s="68"/>
      <c r="T1096" s="68"/>
      <c r="U1096" s="68"/>
      <c r="V1096" s="68"/>
      <c r="W1096" s="68"/>
      <c r="X1096" s="68"/>
      <c r="Y1096" s="68"/>
      <c r="Z1096" s="68"/>
      <c r="AA1096" s="68"/>
      <c r="AB1096" s="68"/>
      <c r="AC1096" s="68"/>
      <c r="AD1096" s="68"/>
      <c r="AE1096" s="68"/>
      <c r="AF1096" s="68"/>
      <c r="AG1096" s="68"/>
      <c r="AH1096" s="68"/>
      <c r="AI1096" s="68"/>
      <c r="AJ1096" s="68"/>
      <c r="AK1096" s="68"/>
      <c r="AL1096" s="68"/>
      <c r="AM1096" s="68"/>
      <c r="AN1096" s="68"/>
      <c r="AO1096" s="68"/>
      <c r="AP1096" s="68"/>
      <c r="AQ1096" s="68"/>
      <c r="AR1096" s="68"/>
      <c r="AS1096" s="68"/>
      <c r="AT1096" s="68"/>
      <c r="AU1096" s="68"/>
      <c r="AV1096" s="68"/>
      <c r="AW1096" s="68"/>
      <c r="AX1096" s="68"/>
      <c r="AY1096" s="68"/>
      <c r="AZ1096" s="68"/>
      <c r="BA1096" s="68"/>
      <c r="BB1096" s="68"/>
      <c r="BC1096" s="68"/>
      <c r="BD1096" s="68"/>
      <c r="BE1096" s="68"/>
      <c r="BF1096" s="68"/>
      <c r="BG1096" s="68"/>
      <c r="BH1096" s="68"/>
      <c r="BI1096" s="68"/>
      <c r="BJ1096" s="68"/>
      <c r="BK1096" s="68"/>
      <c r="BL1096" s="68"/>
      <c r="BM1096" s="68"/>
      <c r="BN1096" s="68"/>
      <c r="BO1096" s="68"/>
      <c r="BP1096" s="68"/>
      <c r="BQ1096" s="68"/>
      <c r="BR1096" s="68"/>
      <c r="BS1096" s="68"/>
      <c r="BT1096" s="68"/>
      <c r="BU1096" s="68"/>
      <c r="BV1096" s="68"/>
      <c r="BW1096" s="68"/>
      <c r="BX1096" s="68"/>
      <c r="BY1096" s="68"/>
      <c r="BZ1096" s="68"/>
      <c r="CA1096" s="68"/>
      <c r="CB1096" s="68"/>
      <c r="CC1096" s="68"/>
      <c r="CD1096" s="68"/>
      <c r="CE1096" s="68"/>
      <c r="CF1096" s="68"/>
      <c r="CG1096" s="68"/>
      <c r="CH1096" s="68"/>
      <c r="CI1096" s="68"/>
      <c r="CJ1096" s="68"/>
      <c r="CK1096" s="68"/>
      <c r="CL1096" s="68"/>
      <c r="CM1096" s="68"/>
      <c r="CN1096" s="68"/>
      <c r="CO1096" s="68"/>
      <c r="CP1096" s="68"/>
      <c r="CQ1096" s="68"/>
      <c r="CR1096" s="68"/>
      <c r="CS1096" s="68"/>
      <c r="CT1096" s="68"/>
      <c r="CU1096" s="68"/>
      <c r="CV1096" s="68"/>
      <c r="CW1096" s="68"/>
      <c r="CX1096" s="68"/>
      <c r="CY1096" s="68"/>
      <c r="CZ1096" s="68"/>
      <c r="DA1096" s="68"/>
      <c r="DB1096" s="68"/>
      <c r="DC1096" s="68"/>
      <c r="DD1096" s="68"/>
      <c r="DE1096" s="68"/>
      <c r="DF1096" s="68"/>
      <c r="DG1096" s="68"/>
      <c r="DH1096" s="68"/>
      <c r="DI1096" s="68"/>
      <c r="DJ1096" s="68"/>
      <c r="DK1096" s="68"/>
      <c r="DL1096" s="68"/>
      <c r="DM1096" s="68"/>
      <c r="DN1096" s="68"/>
      <c r="DO1096" s="68"/>
      <c r="DP1096" s="68"/>
      <c r="DQ1096" s="68"/>
      <c r="DR1096" s="68"/>
      <c r="DS1096" s="68"/>
      <c r="DT1096" s="68"/>
      <c r="DU1096" s="68"/>
      <c r="DV1096" s="68"/>
      <c r="DW1096" s="68"/>
      <c r="DX1096" s="68"/>
      <c r="DY1096" s="68"/>
      <c r="DZ1096" s="68"/>
      <c r="EA1096" s="68"/>
      <c r="EB1096" s="68"/>
      <c r="EC1096" s="68"/>
      <c r="ED1096" s="68"/>
      <c r="EE1096" s="68"/>
      <c r="EF1096" s="68"/>
      <c r="EG1096" s="68"/>
      <c r="EH1096" s="68"/>
      <c r="EI1096" s="68"/>
      <c r="EJ1096" s="68"/>
      <c r="EK1096" s="68"/>
      <c r="EL1096" s="68"/>
      <c r="EM1096" s="68"/>
      <c r="EN1096" s="68"/>
      <c r="EO1096" s="68"/>
      <c r="EP1096" s="68"/>
      <c r="EQ1096" s="68"/>
      <c r="ER1096" s="68"/>
      <c r="ES1096" s="68"/>
      <c r="ET1096" s="68"/>
      <c r="EU1096" s="68"/>
      <c r="EV1096" s="68"/>
      <c r="EW1096" s="68"/>
      <c r="EX1096" s="68"/>
      <c r="EY1096" s="68"/>
      <c r="EZ1096" s="68"/>
      <c r="FA1096" s="68"/>
      <c r="FB1096" s="68"/>
      <c r="FC1096" s="68"/>
      <c r="FD1096" s="68"/>
      <c r="FE1096" s="68"/>
      <c r="FF1096" s="68"/>
      <c r="FG1096" s="68"/>
      <c r="FH1096" s="68"/>
      <c r="FI1096" s="68"/>
      <c r="FJ1096" s="68"/>
      <c r="FK1096" s="68"/>
      <c r="FL1096" s="68"/>
      <c r="FM1096" s="68"/>
      <c r="FN1096" s="68"/>
      <c r="FO1096" s="68"/>
      <c r="FP1096" s="68"/>
      <c r="FQ1096" s="68"/>
      <c r="FR1096" s="68"/>
      <c r="FS1096" s="68"/>
      <c r="FT1096" s="68"/>
      <c r="FU1096" s="68"/>
      <c r="FV1096" s="68"/>
      <c r="FW1096" s="68"/>
      <c r="FX1096" s="68"/>
      <c r="FY1096" s="68"/>
      <c r="FZ1096" s="68"/>
      <c r="GA1096" s="68"/>
      <c r="GB1096" s="68"/>
      <c r="GC1096" s="68"/>
      <c r="GD1096" s="68"/>
      <c r="GE1096" s="68"/>
      <c r="GF1096" s="68"/>
      <c r="GG1096" s="68"/>
      <c r="GH1096" s="68"/>
      <c r="GI1096" s="68"/>
      <c r="GJ1096" s="68"/>
      <c r="GK1096" s="68"/>
      <c r="GL1096" s="68"/>
      <c r="GM1096" s="68"/>
      <c r="GN1096" s="68"/>
      <c r="GO1096" s="68"/>
      <c r="GP1096" s="68"/>
      <c r="GQ1096" s="68"/>
      <c r="GR1096" s="68"/>
      <c r="GS1096" s="68"/>
      <c r="GT1096" s="68"/>
      <c r="GU1096" s="68"/>
      <c r="GV1096" s="68"/>
      <c r="GW1096" s="68"/>
      <c r="GX1096" s="68"/>
      <c r="GY1096" s="68"/>
      <c r="GZ1096" s="68"/>
      <c r="HA1096" s="68"/>
      <c r="HB1096" s="68"/>
      <c r="HC1096" s="68"/>
      <c r="HD1096" s="68"/>
      <c r="HE1096" s="68"/>
      <c r="HF1096" s="68"/>
      <c r="HG1096" s="68"/>
      <c r="HH1096" s="68"/>
      <c r="HI1096" s="68"/>
      <c r="HJ1096" s="68"/>
      <c r="HK1096" s="68"/>
      <c r="HL1096" s="68"/>
      <c r="HM1096" s="68"/>
      <c r="HN1096" s="68"/>
      <c r="HO1096" s="68"/>
      <c r="HP1096" s="68"/>
      <c r="HQ1096" s="68"/>
      <c r="HR1096" s="68"/>
      <c r="HS1096" s="68"/>
      <c r="HT1096" s="68"/>
      <c r="HU1096" s="68"/>
      <c r="HV1096" s="68"/>
      <c r="HW1096" s="68"/>
      <c r="HX1096" s="68"/>
      <c r="HY1096" s="68"/>
      <c r="HZ1096" s="68"/>
      <c r="IA1096" s="68"/>
      <c r="IB1096" s="68"/>
      <c r="IC1096" s="68"/>
      <c r="ID1096" s="68"/>
      <c r="IE1096" s="68"/>
      <c r="IF1096" s="68"/>
      <c r="IG1096" s="68"/>
      <c r="IH1096" s="68"/>
      <c r="II1096" s="68"/>
      <c r="IJ1096" s="68"/>
      <c r="IK1096" s="68"/>
      <c r="IL1096" s="68"/>
      <c r="IM1096" s="68"/>
      <c r="IN1096" s="68"/>
      <c r="IO1096" s="68"/>
      <c r="IP1096" s="68"/>
      <c r="IQ1096" s="68"/>
      <c r="IR1096" s="68"/>
      <c r="IS1096" s="68"/>
      <c r="IT1096" s="68"/>
    </row>
    <row r="1097" s="61" customFormat="1" ht="52.2" customHeight="1" spans="1:254">
      <c r="A1097" s="20" t="s">
        <v>1722</v>
      </c>
      <c r="B1097" s="16">
        <v>29</v>
      </c>
      <c r="C1097" s="16">
        <v>40</v>
      </c>
      <c r="D1097" s="208" t="s">
        <v>1318</v>
      </c>
      <c r="E1097" s="142" t="s">
        <v>1701</v>
      </c>
      <c r="F1097" s="210">
        <v>3</v>
      </c>
      <c r="G1097" s="211">
        <v>3</v>
      </c>
      <c r="H1097" s="140" t="s">
        <v>22</v>
      </c>
      <c r="I1097" s="211">
        <v>54</v>
      </c>
      <c r="J1097" s="217" t="s">
        <v>1730</v>
      </c>
      <c r="K1097" s="217"/>
      <c r="L1097" s="217"/>
      <c r="M1097" s="217"/>
      <c r="N1097" s="217"/>
      <c r="O1097" s="220" t="s">
        <v>1320</v>
      </c>
      <c r="P1097" s="96"/>
      <c r="Q1097" s="68"/>
      <c r="R1097" s="68"/>
      <c r="S1097" s="68"/>
      <c r="T1097" s="68"/>
      <c r="U1097" s="68"/>
      <c r="V1097" s="68"/>
      <c r="W1097" s="68"/>
      <c r="X1097" s="68"/>
      <c r="Y1097" s="68"/>
      <c r="Z1097" s="68"/>
      <c r="AA1097" s="68"/>
      <c r="AB1097" s="68"/>
      <c r="AC1097" s="68"/>
      <c r="AD1097" s="68"/>
      <c r="AE1097" s="68"/>
      <c r="AF1097" s="68"/>
      <c r="AG1097" s="68"/>
      <c r="AH1097" s="68"/>
      <c r="AI1097" s="68"/>
      <c r="AJ1097" s="68"/>
      <c r="AK1097" s="68"/>
      <c r="AL1097" s="68"/>
      <c r="AM1097" s="68"/>
      <c r="AN1097" s="68"/>
      <c r="AO1097" s="68"/>
      <c r="AP1097" s="68"/>
      <c r="AQ1097" s="68"/>
      <c r="AR1097" s="68"/>
      <c r="AS1097" s="68"/>
      <c r="AT1097" s="68"/>
      <c r="AU1097" s="68"/>
      <c r="AV1097" s="68"/>
      <c r="AW1097" s="68"/>
      <c r="AX1097" s="68"/>
      <c r="AY1097" s="68"/>
      <c r="AZ1097" s="68"/>
      <c r="BA1097" s="68"/>
      <c r="BB1097" s="68"/>
      <c r="BC1097" s="68"/>
      <c r="BD1097" s="68"/>
      <c r="BE1097" s="68"/>
      <c r="BF1097" s="68"/>
      <c r="BG1097" s="68"/>
      <c r="BH1097" s="68"/>
      <c r="BI1097" s="68"/>
      <c r="BJ1097" s="68"/>
      <c r="BK1097" s="68"/>
      <c r="BL1097" s="68"/>
      <c r="BM1097" s="68"/>
      <c r="BN1097" s="68"/>
      <c r="BO1097" s="68"/>
      <c r="BP1097" s="68"/>
      <c r="BQ1097" s="68"/>
      <c r="BR1097" s="68"/>
      <c r="BS1097" s="68"/>
      <c r="BT1097" s="68"/>
      <c r="BU1097" s="68"/>
      <c r="BV1097" s="68"/>
      <c r="BW1097" s="68"/>
      <c r="BX1097" s="68"/>
      <c r="BY1097" s="68"/>
      <c r="BZ1097" s="68"/>
      <c r="CA1097" s="68"/>
      <c r="CB1097" s="68"/>
      <c r="CC1097" s="68"/>
      <c r="CD1097" s="68"/>
      <c r="CE1097" s="68"/>
      <c r="CF1097" s="68"/>
      <c r="CG1097" s="68"/>
      <c r="CH1097" s="68"/>
      <c r="CI1097" s="68"/>
      <c r="CJ1097" s="68"/>
      <c r="CK1097" s="68"/>
      <c r="CL1097" s="68"/>
      <c r="CM1097" s="68"/>
      <c r="CN1097" s="68"/>
      <c r="CO1097" s="68"/>
      <c r="CP1097" s="68"/>
      <c r="CQ1097" s="68"/>
      <c r="CR1097" s="68"/>
      <c r="CS1097" s="68"/>
      <c r="CT1097" s="68"/>
      <c r="CU1097" s="68"/>
      <c r="CV1097" s="68"/>
      <c r="CW1097" s="68"/>
      <c r="CX1097" s="68"/>
      <c r="CY1097" s="68"/>
      <c r="CZ1097" s="68"/>
      <c r="DA1097" s="68"/>
      <c r="DB1097" s="68"/>
      <c r="DC1097" s="68"/>
      <c r="DD1097" s="68"/>
      <c r="DE1097" s="68"/>
      <c r="DF1097" s="68"/>
      <c r="DG1097" s="68"/>
      <c r="DH1097" s="68"/>
      <c r="DI1097" s="68"/>
      <c r="DJ1097" s="68"/>
      <c r="DK1097" s="68"/>
      <c r="DL1097" s="68"/>
      <c r="DM1097" s="68"/>
      <c r="DN1097" s="68"/>
      <c r="DO1097" s="68"/>
      <c r="DP1097" s="68"/>
      <c r="DQ1097" s="68"/>
      <c r="DR1097" s="68"/>
      <c r="DS1097" s="68"/>
      <c r="DT1097" s="68"/>
      <c r="DU1097" s="68"/>
      <c r="DV1097" s="68"/>
      <c r="DW1097" s="68"/>
      <c r="DX1097" s="68"/>
      <c r="DY1097" s="68"/>
      <c r="DZ1097" s="68"/>
      <c r="EA1097" s="68"/>
      <c r="EB1097" s="68"/>
      <c r="EC1097" s="68"/>
      <c r="ED1097" s="68"/>
      <c r="EE1097" s="68"/>
      <c r="EF1097" s="68"/>
      <c r="EG1097" s="68"/>
      <c r="EH1097" s="68"/>
      <c r="EI1097" s="68"/>
      <c r="EJ1097" s="68"/>
      <c r="EK1097" s="68"/>
      <c r="EL1097" s="68"/>
      <c r="EM1097" s="68"/>
      <c r="EN1097" s="68"/>
      <c r="EO1097" s="68"/>
      <c r="EP1097" s="68"/>
      <c r="EQ1097" s="68"/>
      <c r="ER1097" s="68"/>
      <c r="ES1097" s="68"/>
      <c r="ET1097" s="68"/>
      <c r="EU1097" s="68"/>
      <c r="EV1097" s="68"/>
      <c r="EW1097" s="68"/>
      <c r="EX1097" s="68"/>
      <c r="EY1097" s="68"/>
      <c r="EZ1097" s="68"/>
      <c r="FA1097" s="68"/>
      <c r="FB1097" s="68"/>
      <c r="FC1097" s="68"/>
      <c r="FD1097" s="68"/>
      <c r="FE1097" s="68"/>
      <c r="FF1097" s="68"/>
      <c r="FG1097" s="68"/>
      <c r="FH1097" s="68"/>
      <c r="FI1097" s="68"/>
      <c r="FJ1097" s="68"/>
      <c r="FK1097" s="68"/>
      <c r="FL1097" s="68"/>
      <c r="FM1097" s="68"/>
      <c r="FN1097" s="68"/>
      <c r="FO1097" s="68"/>
      <c r="FP1097" s="68"/>
      <c r="FQ1097" s="68"/>
      <c r="FR1097" s="68"/>
      <c r="FS1097" s="68"/>
      <c r="FT1097" s="68"/>
      <c r="FU1097" s="68"/>
      <c r="FV1097" s="68"/>
      <c r="FW1097" s="68"/>
      <c r="FX1097" s="68"/>
      <c r="FY1097" s="68"/>
      <c r="FZ1097" s="68"/>
      <c r="GA1097" s="68"/>
      <c r="GB1097" s="68"/>
      <c r="GC1097" s="68"/>
      <c r="GD1097" s="68"/>
      <c r="GE1097" s="68"/>
      <c r="GF1097" s="68"/>
      <c r="GG1097" s="68"/>
      <c r="GH1097" s="68"/>
      <c r="GI1097" s="68"/>
      <c r="GJ1097" s="68"/>
      <c r="GK1097" s="68"/>
      <c r="GL1097" s="68"/>
      <c r="GM1097" s="68"/>
      <c r="GN1097" s="68"/>
      <c r="GO1097" s="68"/>
      <c r="GP1097" s="68"/>
      <c r="GQ1097" s="68"/>
      <c r="GR1097" s="68"/>
      <c r="GS1097" s="68"/>
      <c r="GT1097" s="68"/>
      <c r="GU1097" s="68"/>
      <c r="GV1097" s="68"/>
      <c r="GW1097" s="68"/>
      <c r="GX1097" s="68"/>
      <c r="GY1097" s="68"/>
      <c r="GZ1097" s="68"/>
      <c r="HA1097" s="68"/>
      <c r="HB1097" s="68"/>
      <c r="HC1097" s="68"/>
      <c r="HD1097" s="68"/>
      <c r="HE1097" s="68"/>
      <c r="HF1097" s="68"/>
      <c r="HG1097" s="68"/>
      <c r="HH1097" s="68"/>
      <c r="HI1097" s="68"/>
      <c r="HJ1097" s="68"/>
      <c r="HK1097" s="68"/>
      <c r="HL1097" s="68"/>
      <c r="HM1097" s="68"/>
      <c r="HN1097" s="68"/>
      <c r="HO1097" s="68"/>
      <c r="HP1097" s="68"/>
      <c r="HQ1097" s="68"/>
      <c r="HR1097" s="68"/>
      <c r="HS1097" s="68"/>
      <c r="HT1097" s="68"/>
      <c r="HU1097" s="68"/>
      <c r="HV1097" s="68"/>
      <c r="HW1097" s="68"/>
      <c r="HX1097" s="68"/>
      <c r="HY1097" s="68"/>
      <c r="HZ1097" s="68"/>
      <c r="IA1097" s="68"/>
      <c r="IB1097" s="68"/>
      <c r="IC1097" s="68"/>
      <c r="ID1097" s="68"/>
      <c r="IE1097" s="68"/>
      <c r="IF1097" s="68"/>
      <c r="IG1097" s="68"/>
      <c r="IH1097" s="68"/>
      <c r="II1097" s="68"/>
      <c r="IJ1097" s="68"/>
      <c r="IK1097" s="68"/>
      <c r="IL1097" s="68"/>
      <c r="IM1097" s="68"/>
      <c r="IN1097" s="68"/>
      <c r="IO1097" s="68"/>
      <c r="IP1097" s="68"/>
      <c r="IQ1097" s="68"/>
      <c r="IR1097" s="68"/>
      <c r="IS1097" s="68"/>
      <c r="IT1097" s="68"/>
    </row>
    <row r="1098" customHeight="1" spans="1:121">
      <c r="A1098" s="213" t="s">
        <v>1731</v>
      </c>
      <c r="B1098" s="214"/>
      <c r="C1098" s="214"/>
      <c r="D1098" s="214"/>
      <c r="E1098" s="214"/>
      <c r="F1098" s="214"/>
      <c r="G1098" s="215"/>
      <c r="H1098" s="214"/>
      <c r="I1098" s="214"/>
      <c r="J1098" s="214"/>
      <c r="K1098" s="214"/>
      <c r="L1098" s="214"/>
      <c r="M1098" s="214"/>
      <c r="N1098" s="214"/>
      <c r="O1098" s="218"/>
      <c r="P1098" s="100"/>
      <c r="Q1098" s="100"/>
      <c r="R1098" s="100"/>
      <c r="S1098" s="100"/>
      <c r="T1098" s="100"/>
      <c r="U1098" s="100"/>
      <c r="V1098" s="100"/>
      <c r="W1098" s="100"/>
      <c r="X1098" s="100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100"/>
      <c r="AM1098" s="100"/>
      <c r="AN1098" s="100"/>
      <c r="AO1098" s="100"/>
      <c r="AP1098" s="100"/>
      <c r="AQ1098" s="100"/>
      <c r="AR1098" s="100"/>
      <c r="AS1098" s="100"/>
      <c r="AT1098" s="100"/>
      <c r="AU1098" s="100"/>
      <c r="AV1098" s="100"/>
      <c r="AW1098" s="100"/>
      <c r="AX1098" s="100"/>
      <c r="AY1098" s="100"/>
      <c r="AZ1098" s="100"/>
      <c r="BA1098" s="100"/>
      <c r="BB1098" s="100"/>
      <c r="BC1098" s="100"/>
      <c r="BD1098" s="100"/>
      <c r="BE1098" s="100"/>
      <c r="BF1098" s="100"/>
      <c r="BG1098" s="100"/>
      <c r="BH1098" s="100"/>
      <c r="BI1098" s="100"/>
      <c r="BJ1098" s="100"/>
      <c r="BK1098" s="100"/>
      <c r="BL1098" s="100"/>
      <c r="BM1098" s="100"/>
      <c r="BN1098" s="100"/>
      <c r="BO1098" s="100"/>
      <c r="BP1098" s="100"/>
      <c r="BQ1098" s="100"/>
      <c r="BR1098" s="100"/>
      <c r="BS1098" s="100"/>
      <c r="BT1098" s="100"/>
      <c r="BU1098" s="100"/>
      <c r="BV1098" s="100"/>
      <c r="BW1098" s="100"/>
      <c r="BX1098" s="100"/>
      <c r="BY1098" s="100"/>
      <c r="BZ1098" s="100"/>
      <c r="CA1098" s="100"/>
      <c r="CB1098" s="100"/>
      <c r="CC1098" s="100"/>
      <c r="CD1098" s="100"/>
      <c r="CE1098" s="100"/>
      <c r="CF1098" s="100"/>
      <c r="CG1098" s="100"/>
      <c r="CH1098" s="100"/>
      <c r="CI1098" s="100"/>
      <c r="CJ1098" s="100"/>
      <c r="CK1098" s="100"/>
      <c r="CL1098" s="100"/>
      <c r="CM1098" s="100"/>
      <c r="CN1098" s="100"/>
      <c r="CO1098" s="100"/>
      <c r="CP1098" s="100"/>
      <c r="CQ1098" s="100"/>
      <c r="CR1098" s="100"/>
      <c r="CS1098" s="100"/>
      <c r="CT1098" s="100"/>
      <c r="CU1098" s="100"/>
      <c r="CV1098" s="100"/>
      <c r="CW1098" s="100"/>
      <c r="CX1098" s="100"/>
      <c r="CY1098" s="100"/>
      <c r="CZ1098" s="100"/>
      <c r="DA1098" s="100"/>
      <c r="DB1098" s="100"/>
      <c r="DC1098" s="100"/>
      <c r="DD1098" s="100"/>
      <c r="DE1098" s="100"/>
      <c r="DF1098" s="100"/>
      <c r="DG1098" s="100"/>
      <c r="DH1098" s="100"/>
      <c r="DI1098" s="100"/>
      <c r="DJ1098" s="100"/>
      <c r="DK1098" s="100"/>
      <c r="DL1098" s="100"/>
      <c r="DM1098" s="100"/>
      <c r="DN1098" s="100"/>
      <c r="DO1098" s="100"/>
      <c r="DP1098" s="100"/>
      <c r="DQ1098" s="100"/>
    </row>
    <row r="1099" s="61" customFormat="1" customHeight="1" spans="1:254">
      <c r="A1099" s="73" t="s">
        <v>2</v>
      </c>
      <c r="B1099" s="74" t="s">
        <v>3</v>
      </c>
      <c r="C1099" s="74" t="s">
        <v>4</v>
      </c>
      <c r="D1099" s="73" t="s">
        <v>5</v>
      </c>
      <c r="E1099" s="73" t="s">
        <v>6</v>
      </c>
      <c r="F1099" s="75" t="s">
        <v>7</v>
      </c>
      <c r="G1099" s="75" t="s">
        <v>8</v>
      </c>
      <c r="H1099" s="73" t="s">
        <v>9</v>
      </c>
      <c r="I1099" s="89" t="s">
        <v>10</v>
      </c>
      <c r="J1099" s="90" t="s">
        <v>11</v>
      </c>
      <c r="K1099" s="91"/>
      <c r="L1099" s="91"/>
      <c r="M1099" s="91"/>
      <c r="N1099" s="92"/>
      <c r="O1099" s="93" t="s">
        <v>12</v>
      </c>
      <c r="P1099" s="84" t="s">
        <v>13</v>
      </c>
      <c r="Q1099" s="68"/>
      <c r="R1099" s="68"/>
      <c r="S1099" s="68"/>
      <c r="T1099" s="68"/>
      <c r="U1099" s="68"/>
      <c r="V1099" s="68"/>
      <c r="W1099" s="68"/>
      <c r="X1099" s="68"/>
      <c r="Y1099" s="68"/>
      <c r="Z1099" s="68"/>
      <c r="AA1099" s="68"/>
      <c r="AB1099" s="68"/>
      <c r="AC1099" s="68"/>
      <c r="AD1099" s="68"/>
      <c r="AE1099" s="68"/>
      <c r="AF1099" s="68"/>
      <c r="AG1099" s="68"/>
      <c r="AH1099" s="68"/>
      <c r="AI1099" s="68"/>
      <c r="AJ1099" s="68"/>
      <c r="AK1099" s="68"/>
      <c r="AL1099" s="68"/>
      <c r="AM1099" s="68"/>
      <c r="AN1099" s="68"/>
      <c r="AO1099" s="68"/>
      <c r="AP1099" s="68"/>
      <c r="AQ1099" s="68"/>
      <c r="AR1099" s="68"/>
      <c r="AS1099" s="68"/>
      <c r="AT1099" s="68"/>
      <c r="AU1099" s="68"/>
      <c r="AV1099" s="68"/>
      <c r="AW1099" s="68"/>
      <c r="AX1099" s="68"/>
      <c r="AY1099" s="68"/>
      <c r="AZ1099" s="68"/>
      <c r="BA1099" s="68"/>
      <c r="BB1099" s="68"/>
      <c r="BC1099" s="68"/>
      <c r="BD1099" s="68"/>
      <c r="BE1099" s="68"/>
      <c r="BF1099" s="68"/>
      <c r="BG1099" s="68"/>
      <c r="BH1099" s="68"/>
      <c r="BI1099" s="68"/>
      <c r="BJ1099" s="68"/>
      <c r="BK1099" s="68"/>
      <c r="BL1099" s="68"/>
      <c r="BM1099" s="68"/>
      <c r="BN1099" s="68"/>
      <c r="BO1099" s="68"/>
      <c r="BP1099" s="68"/>
      <c r="BQ1099" s="68"/>
      <c r="BR1099" s="68"/>
      <c r="BS1099" s="68"/>
      <c r="BT1099" s="68"/>
      <c r="BU1099" s="68"/>
      <c r="BV1099" s="68"/>
      <c r="BW1099" s="68"/>
      <c r="BX1099" s="68"/>
      <c r="BY1099" s="68"/>
      <c r="BZ1099" s="68"/>
      <c r="CA1099" s="68"/>
      <c r="CB1099" s="68"/>
      <c r="CC1099" s="68"/>
      <c r="CD1099" s="68"/>
      <c r="CE1099" s="68"/>
      <c r="CF1099" s="68"/>
      <c r="CG1099" s="68"/>
      <c r="CH1099" s="68"/>
      <c r="CI1099" s="68"/>
      <c r="CJ1099" s="68"/>
      <c r="CK1099" s="68"/>
      <c r="CL1099" s="68"/>
      <c r="CM1099" s="68"/>
      <c r="CN1099" s="68"/>
      <c r="CO1099" s="68"/>
      <c r="CP1099" s="68"/>
      <c r="CQ1099" s="68"/>
      <c r="CR1099" s="68"/>
      <c r="CS1099" s="68"/>
      <c r="CT1099" s="68"/>
      <c r="CU1099" s="68"/>
      <c r="CV1099" s="68"/>
      <c r="CW1099" s="68"/>
      <c r="CX1099" s="68"/>
      <c r="CY1099" s="68"/>
      <c r="CZ1099" s="68"/>
      <c r="DA1099" s="68"/>
      <c r="DB1099" s="68"/>
      <c r="DC1099" s="68"/>
      <c r="DD1099" s="68"/>
      <c r="DE1099" s="68"/>
      <c r="DF1099" s="68"/>
      <c r="DG1099" s="68"/>
      <c r="DH1099" s="68"/>
      <c r="DI1099" s="68"/>
      <c r="DJ1099" s="68"/>
      <c r="DK1099" s="68"/>
      <c r="DL1099" s="68"/>
      <c r="DM1099" s="68"/>
      <c r="DN1099" s="68"/>
      <c r="DO1099" s="68"/>
      <c r="DP1099" s="68"/>
      <c r="DQ1099" s="68"/>
      <c r="DR1099" s="68"/>
      <c r="DS1099" s="68"/>
      <c r="DT1099" s="68"/>
      <c r="DU1099" s="68"/>
      <c r="DV1099" s="68"/>
      <c r="DW1099" s="68"/>
      <c r="DX1099" s="68"/>
      <c r="DY1099" s="68"/>
      <c r="DZ1099" s="68"/>
      <c r="EA1099" s="68"/>
      <c r="EB1099" s="68"/>
      <c r="EC1099" s="68"/>
      <c r="ED1099" s="68"/>
      <c r="EE1099" s="68"/>
      <c r="EF1099" s="68"/>
      <c r="EG1099" s="68"/>
      <c r="EH1099" s="68"/>
      <c r="EI1099" s="68"/>
      <c r="EJ1099" s="68"/>
      <c r="EK1099" s="68"/>
      <c r="EL1099" s="68"/>
      <c r="EM1099" s="68"/>
      <c r="EN1099" s="68"/>
      <c r="EO1099" s="68"/>
      <c r="EP1099" s="68"/>
      <c r="EQ1099" s="68"/>
      <c r="ER1099" s="68"/>
      <c r="ES1099" s="68"/>
      <c r="ET1099" s="68"/>
      <c r="EU1099" s="68"/>
      <c r="EV1099" s="68"/>
      <c r="EW1099" s="68"/>
      <c r="EX1099" s="68"/>
      <c r="EY1099" s="68"/>
      <c r="EZ1099" s="68"/>
      <c r="FA1099" s="68"/>
      <c r="FB1099" s="68"/>
      <c r="FC1099" s="68"/>
      <c r="FD1099" s="68"/>
      <c r="FE1099" s="68"/>
      <c r="FF1099" s="68"/>
      <c r="FG1099" s="68"/>
      <c r="FH1099" s="68"/>
      <c r="FI1099" s="68"/>
      <c r="FJ1099" s="68"/>
      <c r="FK1099" s="68"/>
      <c r="FL1099" s="68"/>
      <c r="FM1099" s="68"/>
      <c r="FN1099" s="68"/>
      <c r="FO1099" s="68"/>
      <c r="FP1099" s="68"/>
      <c r="FQ1099" s="68"/>
      <c r="FR1099" s="68"/>
      <c r="FS1099" s="68"/>
      <c r="FT1099" s="68"/>
      <c r="FU1099" s="68"/>
      <c r="FV1099" s="68"/>
      <c r="FW1099" s="68"/>
      <c r="FX1099" s="68"/>
      <c r="FY1099" s="68"/>
      <c r="FZ1099" s="68"/>
      <c r="GA1099" s="68"/>
      <c r="GB1099" s="68"/>
      <c r="GC1099" s="68"/>
      <c r="GD1099" s="68"/>
      <c r="GE1099" s="68"/>
      <c r="GF1099" s="68"/>
      <c r="GG1099" s="68"/>
      <c r="GH1099" s="68"/>
      <c r="GI1099" s="68"/>
      <c r="GJ1099" s="68"/>
      <c r="GK1099" s="68"/>
      <c r="GL1099" s="68"/>
      <c r="GM1099" s="68"/>
      <c r="GN1099" s="68"/>
      <c r="GO1099" s="68"/>
      <c r="GP1099" s="68"/>
      <c r="GQ1099" s="68"/>
      <c r="GR1099" s="68"/>
      <c r="GS1099" s="68"/>
      <c r="GT1099" s="68"/>
      <c r="GU1099" s="68"/>
      <c r="GV1099" s="68"/>
      <c r="GW1099" s="68"/>
      <c r="GX1099" s="68"/>
      <c r="GY1099" s="68"/>
      <c r="GZ1099" s="68"/>
      <c r="HA1099" s="68"/>
      <c r="HB1099" s="68"/>
      <c r="HC1099" s="68"/>
      <c r="HD1099" s="68"/>
      <c r="HE1099" s="68"/>
      <c r="HF1099" s="68"/>
      <c r="HG1099" s="68"/>
      <c r="HH1099" s="68"/>
      <c r="HI1099" s="68"/>
      <c r="HJ1099" s="68"/>
      <c r="HK1099" s="68"/>
      <c r="HL1099" s="68"/>
      <c r="HM1099" s="68"/>
      <c r="HN1099" s="68"/>
      <c r="HO1099" s="68"/>
      <c r="HP1099" s="68"/>
      <c r="HQ1099" s="68"/>
      <c r="HR1099" s="68"/>
      <c r="HS1099" s="68"/>
      <c r="HT1099" s="68"/>
      <c r="HU1099" s="68"/>
      <c r="HV1099" s="68"/>
      <c r="HW1099" s="68"/>
      <c r="HX1099" s="68"/>
      <c r="HY1099" s="68"/>
      <c r="HZ1099" s="68"/>
      <c r="IA1099" s="68"/>
      <c r="IB1099" s="68"/>
      <c r="IC1099" s="68"/>
      <c r="ID1099" s="68"/>
      <c r="IE1099" s="68"/>
      <c r="IF1099" s="68"/>
      <c r="IG1099" s="68"/>
      <c r="IH1099" s="68"/>
      <c r="II1099" s="68"/>
      <c r="IJ1099" s="68"/>
      <c r="IK1099" s="68"/>
      <c r="IL1099" s="68"/>
      <c r="IM1099" s="68"/>
      <c r="IN1099" s="68"/>
      <c r="IO1099" s="68"/>
      <c r="IP1099" s="68"/>
      <c r="IQ1099" s="68"/>
      <c r="IR1099" s="68"/>
      <c r="IS1099" s="68"/>
      <c r="IT1099" s="68"/>
    </row>
    <row r="1100" s="61" customFormat="1" customHeight="1" spans="1:254">
      <c r="A1100" s="76"/>
      <c r="B1100" s="77"/>
      <c r="C1100" s="77"/>
      <c r="D1100" s="76"/>
      <c r="E1100" s="76"/>
      <c r="F1100" s="78"/>
      <c r="G1100" s="78"/>
      <c r="H1100" s="76"/>
      <c r="I1100" s="78"/>
      <c r="J1100" s="84" t="s">
        <v>14</v>
      </c>
      <c r="K1100" s="84" t="s">
        <v>15</v>
      </c>
      <c r="L1100" s="84" t="s">
        <v>16</v>
      </c>
      <c r="M1100" s="84" t="s">
        <v>17</v>
      </c>
      <c r="N1100" s="84" t="s">
        <v>18</v>
      </c>
      <c r="O1100" s="94"/>
      <c r="P1100" s="84"/>
      <c r="Q1100" s="68"/>
      <c r="R1100" s="68"/>
      <c r="S1100" s="68"/>
      <c r="T1100" s="68"/>
      <c r="U1100" s="68"/>
      <c r="V1100" s="68"/>
      <c r="W1100" s="68"/>
      <c r="X1100" s="68"/>
      <c r="Y1100" s="68"/>
      <c r="Z1100" s="68"/>
      <c r="AA1100" s="68"/>
      <c r="AB1100" s="68"/>
      <c r="AC1100" s="68"/>
      <c r="AD1100" s="68"/>
      <c r="AE1100" s="68"/>
      <c r="AF1100" s="68"/>
      <c r="AG1100" s="68"/>
      <c r="AH1100" s="68"/>
      <c r="AI1100" s="68"/>
      <c r="AJ1100" s="68"/>
      <c r="AK1100" s="68"/>
      <c r="AL1100" s="68"/>
      <c r="AM1100" s="68"/>
      <c r="AN1100" s="68"/>
      <c r="AO1100" s="68"/>
      <c r="AP1100" s="68"/>
      <c r="AQ1100" s="68"/>
      <c r="AR1100" s="68"/>
      <c r="AS1100" s="68"/>
      <c r="AT1100" s="68"/>
      <c r="AU1100" s="68"/>
      <c r="AV1100" s="68"/>
      <c r="AW1100" s="68"/>
      <c r="AX1100" s="68"/>
      <c r="AY1100" s="68"/>
      <c r="AZ1100" s="68"/>
      <c r="BA1100" s="68"/>
      <c r="BB1100" s="68"/>
      <c r="BC1100" s="68"/>
      <c r="BD1100" s="68"/>
      <c r="BE1100" s="68"/>
      <c r="BF1100" s="68"/>
      <c r="BG1100" s="68"/>
      <c r="BH1100" s="68"/>
      <c r="BI1100" s="68"/>
      <c r="BJ1100" s="68"/>
      <c r="BK1100" s="68"/>
      <c r="BL1100" s="68"/>
      <c r="BM1100" s="68"/>
      <c r="BN1100" s="68"/>
      <c r="BO1100" s="68"/>
      <c r="BP1100" s="68"/>
      <c r="BQ1100" s="68"/>
      <c r="BR1100" s="68"/>
      <c r="BS1100" s="68"/>
      <c r="BT1100" s="68"/>
      <c r="BU1100" s="68"/>
      <c r="BV1100" s="68"/>
      <c r="BW1100" s="68"/>
      <c r="BX1100" s="68"/>
      <c r="BY1100" s="68"/>
      <c r="BZ1100" s="68"/>
      <c r="CA1100" s="68"/>
      <c r="CB1100" s="68"/>
      <c r="CC1100" s="68"/>
      <c r="CD1100" s="68"/>
      <c r="CE1100" s="68"/>
      <c r="CF1100" s="68"/>
      <c r="CG1100" s="68"/>
      <c r="CH1100" s="68"/>
      <c r="CI1100" s="68"/>
      <c r="CJ1100" s="68"/>
      <c r="CK1100" s="68"/>
      <c r="CL1100" s="68"/>
      <c r="CM1100" s="68"/>
      <c r="CN1100" s="68"/>
      <c r="CO1100" s="68"/>
      <c r="CP1100" s="68"/>
      <c r="CQ1100" s="68"/>
      <c r="CR1100" s="68"/>
      <c r="CS1100" s="68"/>
      <c r="CT1100" s="68"/>
      <c r="CU1100" s="68"/>
      <c r="CV1100" s="68"/>
      <c r="CW1100" s="68"/>
      <c r="CX1100" s="68"/>
      <c r="CY1100" s="68"/>
      <c r="CZ1100" s="68"/>
      <c r="DA1100" s="68"/>
      <c r="DB1100" s="68"/>
      <c r="DC1100" s="68"/>
      <c r="DD1100" s="68"/>
      <c r="DE1100" s="68"/>
      <c r="DF1100" s="68"/>
      <c r="DG1100" s="68"/>
      <c r="DH1100" s="68"/>
      <c r="DI1100" s="68"/>
      <c r="DJ1100" s="68"/>
      <c r="DK1100" s="68"/>
      <c r="DL1100" s="68"/>
      <c r="DM1100" s="68"/>
      <c r="DN1100" s="68"/>
      <c r="DO1100" s="68"/>
      <c r="DP1100" s="68"/>
      <c r="DQ1100" s="68"/>
      <c r="DR1100" s="68"/>
      <c r="DS1100" s="68"/>
      <c r="DT1100" s="68"/>
      <c r="DU1100" s="68"/>
      <c r="DV1100" s="68"/>
      <c r="DW1100" s="68"/>
      <c r="DX1100" s="68"/>
      <c r="DY1100" s="68"/>
      <c r="DZ1100" s="68"/>
      <c r="EA1100" s="68"/>
      <c r="EB1100" s="68"/>
      <c r="EC1100" s="68"/>
      <c r="ED1100" s="68"/>
      <c r="EE1100" s="68"/>
      <c r="EF1100" s="68"/>
      <c r="EG1100" s="68"/>
      <c r="EH1100" s="68"/>
      <c r="EI1100" s="68"/>
      <c r="EJ1100" s="68"/>
      <c r="EK1100" s="68"/>
      <c r="EL1100" s="68"/>
      <c r="EM1100" s="68"/>
      <c r="EN1100" s="68"/>
      <c r="EO1100" s="68"/>
      <c r="EP1100" s="68"/>
      <c r="EQ1100" s="68"/>
      <c r="ER1100" s="68"/>
      <c r="ES1100" s="68"/>
      <c r="ET1100" s="68"/>
      <c r="EU1100" s="68"/>
      <c r="EV1100" s="68"/>
      <c r="EW1100" s="68"/>
      <c r="EX1100" s="68"/>
      <c r="EY1100" s="68"/>
      <c r="EZ1100" s="68"/>
      <c r="FA1100" s="68"/>
      <c r="FB1100" s="68"/>
      <c r="FC1100" s="68"/>
      <c r="FD1100" s="68"/>
      <c r="FE1100" s="68"/>
      <c r="FF1100" s="68"/>
      <c r="FG1100" s="68"/>
      <c r="FH1100" s="68"/>
      <c r="FI1100" s="68"/>
      <c r="FJ1100" s="68"/>
      <c r="FK1100" s="68"/>
      <c r="FL1100" s="68"/>
      <c r="FM1100" s="68"/>
      <c r="FN1100" s="68"/>
      <c r="FO1100" s="68"/>
      <c r="FP1100" s="68"/>
      <c r="FQ1100" s="68"/>
      <c r="FR1100" s="68"/>
      <c r="FS1100" s="68"/>
      <c r="FT1100" s="68"/>
      <c r="FU1100" s="68"/>
      <c r="FV1100" s="68"/>
      <c r="FW1100" s="68"/>
      <c r="FX1100" s="68"/>
      <c r="FY1100" s="68"/>
      <c r="FZ1100" s="68"/>
      <c r="GA1100" s="68"/>
      <c r="GB1100" s="68"/>
      <c r="GC1100" s="68"/>
      <c r="GD1100" s="68"/>
      <c r="GE1100" s="68"/>
      <c r="GF1100" s="68"/>
      <c r="GG1100" s="68"/>
      <c r="GH1100" s="68"/>
      <c r="GI1100" s="68"/>
      <c r="GJ1100" s="68"/>
      <c r="GK1100" s="68"/>
      <c r="GL1100" s="68"/>
      <c r="GM1100" s="68"/>
      <c r="GN1100" s="68"/>
      <c r="GO1100" s="68"/>
      <c r="GP1100" s="68"/>
      <c r="GQ1100" s="68"/>
      <c r="GR1100" s="68"/>
      <c r="GS1100" s="68"/>
      <c r="GT1100" s="68"/>
      <c r="GU1100" s="68"/>
      <c r="GV1100" s="68"/>
      <c r="GW1100" s="68"/>
      <c r="GX1100" s="68"/>
      <c r="GY1100" s="68"/>
      <c r="GZ1100" s="68"/>
      <c r="HA1100" s="68"/>
      <c r="HB1100" s="68"/>
      <c r="HC1100" s="68"/>
      <c r="HD1100" s="68"/>
      <c r="HE1100" s="68"/>
      <c r="HF1100" s="68"/>
      <c r="HG1100" s="68"/>
      <c r="HH1100" s="68"/>
      <c r="HI1100" s="68"/>
      <c r="HJ1100" s="68"/>
      <c r="HK1100" s="68"/>
      <c r="HL1100" s="68"/>
      <c r="HM1100" s="68"/>
      <c r="HN1100" s="68"/>
      <c r="HO1100" s="68"/>
      <c r="HP1100" s="68"/>
      <c r="HQ1100" s="68"/>
      <c r="HR1100" s="68"/>
      <c r="HS1100" s="68"/>
      <c r="HT1100" s="68"/>
      <c r="HU1100" s="68"/>
      <c r="HV1100" s="68"/>
      <c r="HW1100" s="68"/>
      <c r="HX1100" s="68"/>
      <c r="HY1100" s="68"/>
      <c r="HZ1100" s="68"/>
      <c r="IA1100" s="68"/>
      <c r="IB1100" s="68"/>
      <c r="IC1100" s="68"/>
      <c r="ID1100" s="68"/>
      <c r="IE1100" s="68"/>
      <c r="IF1100" s="68"/>
      <c r="IG1100" s="68"/>
      <c r="IH1100" s="68"/>
      <c r="II1100" s="68"/>
      <c r="IJ1100" s="68"/>
      <c r="IK1100" s="68"/>
      <c r="IL1100" s="68"/>
      <c r="IM1100" s="68"/>
      <c r="IN1100" s="68"/>
      <c r="IO1100" s="68"/>
      <c r="IP1100" s="68"/>
      <c r="IQ1100" s="68"/>
      <c r="IR1100" s="68"/>
      <c r="IS1100" s="68"/>
      <c r="IT1100" s="68"/>
    </row>
    <row r="1101" s="61" customFormat="1" ht="37.2" customHeight="1" spans="1:254">
      <c r="A1101" s="12" t="s">
        <v>1678</v>
      </c>
      <c r="B1101" s="11">
        <v>29</v>
      </c>
      <c r="C1101" s="11">
        <v>40</v>
      </c>
      <c r="D1101" s="12" t="s">
        <v>1679</v>
      </c>
      <c r="E1101" s="142" t="s">
        <v>1680</v>
      </c>
      <c r="F1101" s="10">
        <v>1</v>
      </c>
      <c r="G1101" s="82">
        <v>2</v>
      </c>
      <c r="H1101" s="81" t="s">
        <v>621</v>
      </c>
      <c r="I1101" s="97">
        <v>18</v>
      </c>
      <c r="J1101" s="81"/>
      <c r="K1101" s="81"/>
      <c r="L1101" s="81"/>
      <c r="M1101" s="81"/>
      <c r="N1101" s="81"/>
      <c r="O1101" s="95" t="s">
        <v>1134</v>
      </c>
      <c r="P1101" s="96" t="s">
        <v>1681</v>
      </c>
      <c r="Q1101" s="68"/>
      <c r="R1101" s="68"/>
      <c r="S1101" s="68"/>
      <c r="T1101" s="68"/>
      <c r="U1101" s="68"/>
      <c r="V1101" s="68"/>
      <c r="W1101" s="68"/>
      <c r="X1101" s="68"/>
      <c r="Y1101" s="68"/>
      <c r="Z1101" s="68"/>
      <c r="AA1101" s="68"/>
      <c r="AB1101" s="68"/>
      <c r="AC1101" s="68"/>
      <c r="AD1101" s="68"/>
      <c r="AE1101" s="68"/>
      <c r="AF1101" s="68"/>
      <c r="AG1101" s="68"/>
      <c r="AH1101" s="68"/>
      <c r="AI1101" s="68"/>
      <c r="AJ1101" s="68"/>
      <c r="AK1101" s="68"/>
      <c r="AL1101" s="68"/>
      <c r="AM1101" s="68"/>
      <c r="AN1101" s="68"/>
      <c r="AO1101" s="68"/>
      <c r="AP1101" s="68"/>
      <c r="AQ1101" s="68"/>
      <c r="AR1101" s="68"/>
      <c r="AS1101" s="68"/>
      <c r="AT1101" s="68"/>
      <c r="AU1101" s="68"/>
      <c r="AV1101" s="68"/>
      <c r="AW1101" s="68"/>
      <c r="AX1101" s="68"/>
      <c r="AY1101" s="68"/>
      <c r="AZ1101" s="68"/>
      <c r="BA1101" s="68"/>
      <c r="BB1101" s="68"/>
      <c r="BC1101" s="68"/>
      <c r="BD1101" s="68"/>
      <c r="BE1101" s="68"/>
      <c r="BF1101" s="68"/>
      <c r="BG1101" s="68"/>
      <c r="BH1101" s="68"/>
      <c r="BI1101" s="68"/>
      <c r="BJ1101" s="68"/>
      <c r="BK1101" s="68"/>
      <c r="BL1101" s="68"/>
      <c r="BM1101" s="68"/>
      <c r="BN1101" s="68"/>
      <c r="BO1101" s="68"/>
      <c r="BP1101" s="68"/>
      <c r="BQ1101" s="68"/>
      <c r="BR1101" s="68"/>
      <c r="BS1101" s="68"/>
      <c r="BT1101" s="68"/>
      <c r="BU1101" s="68"/>
      <c r="BV1101" s="68"/>
      <c r="BW1101" s="68"/>
      <c r="BX1101" s="68"/>
      <c r="BY1101" s="68"/>
      <c r="BZ1101" s="68"/>
      <c r="CA1101" s="68"/>
      <c r="CB1101" s="68"/>
      <c r="CC1101" s="68"/>
      <c r="CD1101" s="68"/>
      <c r="CE1101" s="68"/>
      <c r="CF1101" s="68"/>
      <c r="CG1101" s="68"/>
      <c r="CH1101" s="68"/>
      <c r="CI1101" s="68"/>
      <c r="CJ1101" s="68"/>
      <c r="CK1101" s="68"/>
      <c r="CL1101" s="68"/>
      <c r="CM1101" s="68"/>
      <c r="CN1101" s="68"/>
      <c r="CO1101" s="68"/>
      <c r="CP1101" s="68"/>
      <c r="CQ1101" s="68"/>
      <c r="CR1101" s="68"/>
      <c r="CS1101" s="68"/>
      <c r="CT1101" s="68"/>
      <c r="CU1101" s="68"/>
      <c r="CV1101" s="68"/>
      <c r="CW1101" s="68"/>
      <c r="CX1101" s="68"/>
      <c r="CY1101" s="68"/>
      <c r="CZ1101" s="68"/>
      <c r="DA1101" s="68"/>
      <c r="DB1101" s="68"/>
      <c r="DC1101" s="68"/>
      <c r="DD1101" s="68"/>
      <c r="DE1101" s="68"/>
      <c r="DF1101" s="68"/>
      <c r="DG1101" s="68"/>
      <c r="DH1101" s="68"/>
      <c r="DI1101" s="68"/>
      <c r="DJ1101" s="68"/>
      <c r="DK1101" s="68"/>
      <c r="DL1101" s="68"/>
      <c r="DM1101" s="68"/>
      <c r="DN1101" s="68"/>
      <c r="DO1101" s="68"/>
      <c r="DP1101" s="68"/>
      <c r="DQ1101" s="68"/>
      <c r="DR1101" s="68"/>
      <c r="DS1101" s="68"/>
      <c r="DT1101" s="68"/>
      <c r="DU1101" s="68"/>
      <c r="DV1101" s="68"/>
      <c r="DW1101" s="68"/>
      <c r="DX1101" s="68"/>
      <c r="DY1101" s="68"/>
      <c r="DZ1101" s="68"/>
      <c r="EA1101" s="68"/>
      <c r="EB1101" s="68"/>
      <c r="EC1101" s="68"/>
      <c r="ED1101" s="68"/>
      <c r="EE1101" s="68"/>
      <c r="EF1101" s="68"/>
      <c r="EG1101" s="68"/>
      <c r="EH1101" s="68"/>
      <c r="EI1101" s="68"/>
      <c r="EJ1101" s="68"/>
      <c r="EK1101" s="68"/>
      <c r="EL1101" s="68"/>
      <c r="EM1101" s="68"/>
      <c r="EN1101" s="68"/>
      <c r="EO1101" s="68"/>
      <c r="EP1101" s="68"/>
      <c r="EQ1101" s="68"/>
      <c r="ER1101" s="68"/>
      <c r="ES1101" s="68"/>
      <c r="ET1101" s="68"/>
      <c r="EU1101" s="68"/>
      <c r="EV1101" s="68"/>
      <c r="EW1101" s="68"/>
      <c r="EX1101" s="68"/>
      <c r="EY1101" s="68"/>
      <c r="EZ1101" s="68"/>
      <c r="FA1101" s="68"/>
      <c r="FB1101" s="68"/>
      <c r="FC1101" s="68"/>
      <c r="FD1101" s="68"/>
      <c r="FE1101" s="68"/>
      <c r="FF1101" s="68"/>
      <c r="FG1101" s="68"/>
      <c r="FH1101" s="68"/>
      <c r="FI1101" s="68"/>
      <c r="FJ1101" s="68"/>
      <c r="FK1101" s="68"/>
      <c r="FL1101" s="68"/>
      <c r="FM1101" s="68"/>
      <c r="FN1101" s="68"/>
      <c r="FO1101" s="68"/>
      <c r="FP1101" s="68"/>
      <c r="FQ1101" s="68"/>
      <c r="FR1101" s="68"/>
      <c r="FS1101" s="68"/>
      <c r="FT1101" s="68"/>
      <c r="FU1101" s="68"/>
      <c r="FV1101" s="68"/>
      <c r="FW1101" s="68"/>
      <c r="FX1101" s="68"/>
      <c r="FY1101" s="68"/>
      <c r="FZ1101" s="68"/>
      <c r="GA1101" s="68"/>
      <c r="GB1101" s="68"/>
      <c r="GC1101" s="68"/>
      <c r="GD1101" s="68"/>
      <c r="GE1101" s="68"/>
      <c r="GF1101" s="68"/>
      <c r="GG1101" s="68"/>
      <c r="GH1101" s="68"/>
      <c r="GI1101" s="68"/>
      <c r="GJ1101" s="68"/>
      <c r="GK1101" s="68"/>
      <c r="GL1101" s="68"/>
      <c r="GM1101" s="68"/>
      <c r="GN1101" s="68"/>
      <c r="GO1101" s="68"/>
      <c r="GP1101" s="68"/>
      <c r="GQ1101" s="68"/>
      <c r="GR1101" s="68"/>
      <c r="GS1101" s="68"/>
      <c r="GT1101" s="68"/>
      <c r="GU1101" s="68"/>
      <c r="GV1101" s="68"/>
      <c r="GW1101" s="68"/>
      <c r="GX1101" s="68"/>
      <c r="GY1101" s="68"/>
      <c r="GZ1101" s="68"/>
      <c r="HA1101" s="68"/>
      <c r="HB1101" s="68"/>
      <c r="HC1101" s="68"/>
      <c r="HD1101" s="68"/>
      <c r="HE1101" s="68"/>
      <c r="HF1101" s="68"/>
      <c r="HG1101" s="68"/>
      <c r="HH1101" s="68"/>
      <c r="HI1101" s="68"/>
      <c r="HJ1101" s="68"/>
      <c r="HK1101" s="68"/>
      <c r="HL1101" s="68"/>
      <c r="HM1101" s="68"/>
      <c r="HN1101" s="68"/>
      <c r="HO1101" s="68"/>
      <c r="HP1101" s="68"/>
      <c r="HQ1101" s="68"/>
      <c r="HR1101" s="68"/>
      <c r="HS1101" s="68"/>
      <c r="HT1101" s="68"/>
      <c r="HU1101" s="68"/>
      <c r="HV1101" s="68"/>
      <c r="HW1101" s="68"/>
      <c r="HX1101" s="68"/>
      <c r="HY1101" s="68"/>
      <c r="HZ1101" s="68"/>
      <c r="IA1101" s="68"/>
      <c r="IB1101" s="68"/>
      <c r="IC1101" s="68"/>
      <c r="ID1101" s="68"/>
      <c r="IE1101" s="68"/>
      <c r="IF1101" s="68"/>
      <c r="IG1101" s="68"/>
      <c r="IH1101" s="68"/>
      <c r="II1101" s="68"/>
      <c r="IJ1101" s="68"/>
      <c r="IK1101" s="68"/>
      <c r="IL1101" s="68"/>
      <c r="IM1101" s="68"/>
      <c r="IN1101" s="68"/>
      <c r="IO1101" s="68"/>
      <c r="IP1101" s="68"/>
      <c r="IQ1101" s="68"/>
      <c r="IR1101" s="68"/>
      <c r="IS1101" s="68"/>
      <c r="IT1101" s="68"/>
    </row>
    <row r="1102" s="61" customFormat="1" customHeight="1" spans="1:254">
      <c r="A1102" s="188" t="s">
        <v>1678</v>
      </c>
      <c r="B1102" s="11">
        <v>29</v>
      </c>
      <c r="C1102" s="11">
        <v>40</v>
      </c>
      <c r="D1102" s="12" t="s">
        <v>1682</v>
      </c>
      <c r="E1102" s="142" t="s">
        <v>1683</v>
      </c>
      <c r="F1102" s="10">
        <v>0.5</v>
      </c>
      <c r="G1102" s="82"/>
      <c r="H1102" s="81"/>
      <c r="I1102" s="97" t="s">
        <v>1684</v>
      </c>
      <c r="J1102" s="81"/>
      <c r="K1102" s="81"/>
      <c r="L1102" s="81"/>
      <c r="M1102" s="81"/>
      <c r="N1102" s="81"/>
      <c r="O1102" s="95" t="s">
        <v>768</v>
      </c>
      <c r="P1102" s="96" t="s">
        <v>1685</v>
      </c>
      <c r="Q1102" s="68"/>
      <c r="R1102" s="68"/>
      <c r="S1102" s="68"/>
      <c r="T1102" s="68"/>
      <c r="U1102" s="68"/>
      <c r="V1102" s="68"/>
      <c r="W1102" s="68"/>
      <c r="X1102" s="68"/>
      <c r="Y1102" s="68"/>
      <c r="Z1102" s="68"/>
      <c r="AA1102" s="68"/>
      <c r="AB1102" s="68"/>
      <c r="AC1102" s="68"/>
      <c r="AD1102" s="68"/>
      <c r="AE1102" s="68"/>
      <c r="AF1102" s="68"/>
      <c r="AG1102" s="68"/>
      <c r="AH1102" s="68"/>
      <c r="AI1102" s="68"/>
      <c r="AJ1102" s="68"/>
      <c r="AK1102" s="68"/>
      <c r="AL1102" s="68"/>
      <c r="AM1102" s="68"/>
      <c r="AN1102" s="68"/>
      <c r="AO1102" s="68"/>
      <c r="AP1102" s="68"/>
      <c r="AQ1102" s="68"/>
      <c r="AR1102" s="68"/>
      <c r="AS1102" s="68"/>
      <c r="AT1102" s="68"/>
      <c r="AU1102" s="68"/>
      <c r="AV1102" s="68"/>
      <c r="AW1102" s="68"/>
      <c r="AX1102" s="68"/>
      <c r="AY1102" s="68"/>
      <c r="AZ1102" s="68"/>
      <c r="BA1102" s="68"/>
      <c r="BB1102" s="68"/>
      <c r="BC1102" s="68"/>
      <c r="BD1102" s="68"/>
      <c r="BE1102" s="68"/>
      <c r="BF1102" s="68"/>
      <c r="BG1102" s="68"/>
      <c r="BH1102" s="68"/>
      <c r="BI1102" s="68"/>
      <c r="BJ1102" s="68"/>
      <c r="BK1102" s="68"/>
      <c r="BL1102" s="68"/>
      <c r="BM1102" s="68"/>
      <c r="BN1102" s="68"/>
      <c r="BO1102" s="68"/>
      <c r="BP1102" s="68"/>
      <c r="BQ1102" s="68"/>
      <c r="BR1102" s="68"/>
      <c r="BS1102" s="68"/>
      <c r="BT1102" s="68"/>
      <c r="BU1102" s="68"/>
      <c r="BV1102" s="68"/>
      <c r="BW1102" s="68"/>
      <c r="BX1102" s="68"/>
      <c r="BY1102" s="68"/>
      <c r="BZ1102" s="68"/>
      <c r="CA1102" s="68"/>
      <c r="CB1102" s="68"/>
      <c r="CC1102" s="68"/>
      <c r="CD1102" s="68"/>
      <c r="CE1102" s="68"/>
      <c r="CF1102" s="68"/>
      <c r="CG1102" s="68"/>
      <c r="CH1102" s="68"/>
      <c r="CI1102" s="68"/>
      <c r="CJ1102" s="68"/>
      <c r="CK1102" s="68"/>
      <c r="CL1102" s="68"/>
      <c r="CM1102" s="68"/>
      <c r="CN1102" s="68"/>
      <c r="CO1102" s="68"/>
      <c r="CP1102" s="68"/>
      <c r="CQ1102" s="68"/>
      <c r="CR1102" s="68"/>
      <c r="CS1102" s="68"/>
      <c r="CT1102" s="68"/>
      <c r="CU1102" s="68"/>
      <c r="CV1102" s="68"/>
      <c r="CW1102" s="68"/>
      <c r="CX1102" s="68"/>
      <c r="CY1102" s="68"/>
      <c r="CZ1102" s="68"/>
      <c r="DA1102" s="68"/>
      <c r="DB1102" s="68"/>
      <c r="DC1102" s="68"/>
      <c r="DD1102" s="68"/>
      <c r="DE1102" s="68"/>
      <c r="DF1102" s="68"/>
      <c r="DG1102" s="68"/>
      <c r="DH1102" s="68"/>
      <c r="DI1102" s="68"/>
      <c r="DJ1102" s="68"/>
      <c r="DK1102" s="68"/>
      <c r="DL1102" s="68"/>
      <c r="DM1102" s="68"/>
      <c r="DN1102" s="68"/>
      <c r="DO1102" s="68"/>
      <c r="DP1102" s="68"/>
      <c r="DQ1102" s="68"/>
      <c r="DR1102" s="68"/>
      <c r="DS1102" s="68"/>
      <c r="DT1102" s="68"/>
      <c r="DU1102" s="68"/>
      <c r="DV1102" s="68"/>
      <c r="DW1102" s="68"/>
      <c r="DX1102" s="68"/>
      <c r="DY1102" s="68"/>
      <c r="DZ1102" s="68"/>
      <c r="EA1102" s="68"/>
      <c r="EB1102" s="68"/>
      <c r="EC1102" s="68"/>
      <c r="ED1102" s="68"/>
      <c r="EE1102" s="68"/>
      <c r="EF1102" s="68"/>
      <c r="EG1102" s="68"/>
      <c r="EH1102" s="68"/>
      <c r="EI1102" s="68"/>
      <c r="EJ1102" s="68"/>
      <c r="EK1102" s="68"/>
      <c r="EL1102" s="68"/>
      <c r="EM1102" s="68"/>
      <c r="EN1102" s="68"/>
      <c r="EO1102" s="68"/>
      <c r="EP1102" s="68"/>
      <c r="EQ1102" s="68"/>
      <c r="ER1102" s="68"/>
      <c r="ES1102" s="68"/>
      <c r="ET1102" s="68"/>
      <c r="EU1102" s="68"/>
      <c r="EV1102" s="68"/>
      <c r="EW1102" s="68"/>
      <c r="EX1102" s="68"/>
      <c r="EY1102" s="68"/>
      <c r="EZ1102" s="68"/>
      <c r="FA1102" s="68"/>
      <c r="FB1102" s="68"/>
      <c r="FC1102" s="68"/>
      <c r="FD1102" s="68"/>
      <c r="FE1102" s="68"/>
      <c r="FF1102" s="68"/>
      <c r="FG1102" s="68"/>
      <c r="FH1102" s="68"/>
      <c r="FI1102" s="68"/>
      <c r="FJ1102" s="68"/>
      <c r="FK1102" s="68"/>
      <c r="FL1102" s="68"/>
      <c r="FM1102" s="68"/>
      <c r="FN1102" s="68"/>
      <c r="FO1102" s="68"/>
      <c r="FP1102" s="68"/>
      <c r="FQ1102" s="68"/>
      <c r="FR1102" s="68"/>
      <c r="FS1102" s="68"/>
      <c r="FT1102" s="68"/>
      <c r="FU1102" s="68"/>
      <c r="FV1102" s="68"/>
      <c r="FW1102" s="68"/>
      <c r="FX1102" s="68"/>
      <c r="FY1102" s="68"/>
      <c r="FZ1102" s="68"/>
      <c r="GA1102" s="68"/>
      <c r="GB1102" s="68"/>
      <c r="GC1102" s="68"/>
      <c r="GD1102" s="68"/>
      <c r="GE1102" s="68"/>
      <c r="GF1102" s="68"/>
      <c r="GG1102" s="68"/>
      <c r="GH1102" s="68"/>
      <c r="GI1102" s="68"/>
      <c r="GJ1102" s="68"/>
      <c r="GK1102" s="68"/>
      <c r="GL1102" s="68"/>
      <c r="GM1102" s="68"/>
      <c r="GN1102" s="68"/>
      <c r="GO1102" s="68"/>
      <c r="GP1102" s="68"/>
      <c r="GQ1102" s="68"/>
      <c r="GR1102" s="68"/>
      <c r="GS1102" s="68"/>
      <c r="GT1102" s="68"/>
      <c r="GU1102" s="68"/>
      <c r="GV1102" s="68"/>
      <c r="GW1102" s="68"/>
      <c r="GX1102" s="68"/>
      <c r="GY1102" s="68"/>
      <c r="GZ1102" s="68"/>
      <c r="HA1102" s="68"/>
      <c r="HB1102" s="68"/>
      <c r="HC1102" s="68"/>
      <c r="HD1102" s="68"/>
      <c r="HE1102" s="68"/>
      <c r="HF1102" s="68"/>
      <c r="HG1102" s="68"/>
      <c r="HH1102" s="68"/>
      <c r="HI1102" s="68"/>
      <c r="HJ1102" s="68"/>
      <c r="HK1102" s="68"/>
      <c r="HL1102" s="68"/>
      <c r="HM1102" s="68"/>
      <c r="HN1102" s="68"/>
      <c r="HO1102" s="68"/>
      <c r="HP1102" s="68"/>
      <c r="HQ1102" s="68"/>
      <c r="HR1102" s="68"/>
      <c r="HS1102" s="68"/>
      <c r="HT1102" s="68"/>
      <c r="HU1102" s="68"/>
      <c r="HV1102" s="68"/>
      <c r="HW1102" s="68"/>
      <c r="HX1102" s="68"/>
      <c r="HY1102" s="68"/>
      <c r="HZ1102" s="68"/>
      <c r="IA1102" s="68"/>
      <c r="IB1102" s="68"/>
      <c r="IC1102" s="68"/>
      <c r="ID1102" s="68"/>
      <c r="IE1102" s="68"/>
      <c r="IF1102" s="68"/>
      <c r="IG1102" s="68"/>
      <c r="IH1102" s="68"/>
      <c r="II1102" s="68"/>
      <c r="IJ1102" s="68"/>
      <c r="IK1102" s="68"/>
      <c r="IL1102" s="68"/>
      <c r="IM1102" s="68"/>
      <c r="IN1102" s="68"/>
      <c r="IO1102" s="68"/>
      <c r="IP1102" s="68"/>
      <c r="IQ1102" s="68"/>
      <c r="IR1102" s="68"/>
      <c r="IS1102" s="68"/>
      <c r="IT1102" s="68"/>
    </row>
    <row r="1103" s="61" customFormat="1" ht="34.95" customHeight="1" spans="1:254">
      <c r="A1103" s="188" t="s">
        <v>1722</v>
      </c>
      <c r="B1103" s="11">
        <v>29</v>
      </c>
      <c r="C1103" s="11">
        <v>40</v>
      </c>
      <c r="D1103" s="12" t="s">
        <v>1687</v>
      </c>
      <c r="E1103" s="142" t="s">
        <v>1688</v>
      </c>
      <c r="F1103" s="10">
        <v>0.5</v>
      </c>
      <c r="G1103" s="82"/>
      <c r="H1103" s="81"/>
      <c r="I1103" s="97" t="s">
        <v>1684</v>
      </c>
      <c r="J1103" s="81"/>
      <c r="K1103" s="81"/>
      <c r="L1103" s="81"/>
      <c r="M1103" s="81"/>
      <c r="N1103" s="81"/>
      <c r="O1103" s="98" t="s">
        <v>768</v>
      </c>
      <c r="P1103" s="96"/>
      <c r="Q1103" s="68"/>
      <c r="R1103" s="68"/>
      <c r="S1103" s="68"/>
      <c r="T1103" s="68"/>
      <c r="U1103" s="68"/>
      <c r="V1103" s="68"/>
      <c r="W1103" s="68"/>
      <c r="X1103" s="68"/>
      <c r="Y1103" s="68"/>
      <c r="Z1103" s="68"/>
      <c r="AA1103" s="68"/>
      <c r="AB1103" s="68"/>
      <c r="AC1103" s="68"/>
      <c r="AD1103" s="68"/>
      <c r="AE1103" s="68"/>
      <c r="AF1103" s="68"/>
      <c r="AG1103" s="68"/>
      <c r="AH1103" s="68"/>
      <c r="AI1103" s="68"/>
      <c r="AJ1103" s="68"/>
      <c r="AK1103" s="68"/>
      <c r="AL1103" s="68"/>
      <c r="AM1103" s="68"/>
      <c r="AN1103" s="68"/>
      <c r="AO1103" s="68"/>
      <c r="AP1103" s="68"/>
      <c r="AQ1103" s="68"/>
      <c r="AR1103" s="68"/>
      <c r="AS1103" s="68"/>
      <c r="AT1103" s="68"/>
      <c r="AU1103" s="68"/>
      <c r="AV1103" s="68"/>
      <c r="AW1103" s="68"/>
      <c r="AX1103" s="68"/>
      <c r="AY1103" s="68"/>
      <c r="AZ1103" s="68"/>
      <c r="BA1103" s="68"/>
      <c r="BB1103" s="68"/>
      <c r="BC1103" s="68"/>
      <c r="BD1103" s="68"/>
      <c r="BE1103" s="68"/>
      <c r="BF1103" s="68"/>
      <c r="BG1103" s="68"/>
      <c r="BH1103" s="68"/>
      <c r="BI1103" s="68"/>
      <c r="BJ1103" s="68"/>
      <c r="BK1103" s="68"/>
      <c r="BL1103" s="68"/>
      <c r="BM1103" s="68"/>
      <c r="BN1103" s="68"/>
      <c r="BO1103" s="68"/>
      <c r="BP1103" s="68"/>
      <c r="BQ1103" s="68"/>
      <c r="BR1103" s="68"/>
      <c r="BS1103" s="68"/>
      <c r="BT1103" s="68"/>
      <c r="BU1103" s="68"/>
      <c r="BV1103" s="68"/>
      <c r="BW1103" s="68"/>
      <c r="BX1103" s="68"/>
      <c r="BY1103" s="68"/>
      <c r="BZ1103" s="68"/>
      <c r="CA1103" s="68"/>
      <c r="CB1103" s="68"/>
      <c r="CC1103" s="68"/>
      <c r="CD1103" s="68"/>
      <c r="CE1103" s="68"/>
      <c r="CF1103" s="68"/>
      <c r="CG1103" s="68"/>
      <c r="CH1103" s="68"/>
      <c r="CI1103" s="68"/>
      <c r="CJ1103" s="68"/>
      <c r="CK1103" s="68"/>
      <c r="CL1103" s="68"/>
      <c r="CM1103" s="68"/>
      <c r="CN1103" s="68"/>
      <c r="CO1103" s="68"/>
      <c r="CP1103" s="68"/>
      <c r="CQ1103" s="68"/>
      <c r="CR1103" s="68"/>
      <c r="CS1103" s="68"/>
      <c r="CT1103" s="68"/>
      <c r="CU1103" s="68"/>
      <c r="CV1103" s="68"/>
      <c r="CW1103" s="68"/>
      <c r="CX1103" s="68"/>
      <c r="CY1103" s="68"/>
      <c r="CZ1103" s="68"/>
      <c r="DA1103" s="68"/>
      <c r="DB1103" s="68"/>
      <c r="DC1103" s="68"/>
      <c r="DD1103" s="68"/>
      <c r="DE1103" s="68"/>
      <c r="DF1103" s="68"/>
      <c r="DG1103" s="68"/>
      <c r="DH1103" s="68"/>
      <c r="DI1103" s="68"/>
      <c r="DJ1103" s="68"/>
      <c r="DK1103" s="68"/>
      <c r="DL1103" s="68"/>
      <c r="DM1103" s="68"/>
      <c r="DN1103" s="68"/>
      <c r="DO1103" s="68"/>
      <c r="DP1103" s="68"/>
      <c r="DQ1103" s="68"/>
      <c r="DR1103" s="68"/>
      <c r="DS1103" s="68"/>
      <c r="DT1103" s="68"/>
      <c r="DU1103" s="68"/>
      <c r="DV1103" s="68"/>
      <c r="DW1103" s="68"/>
      <c r="DX1103" s="68"/>
      <c r="DY1103" s="68"/>
      <c r="DZ1103" s="68"/>
      <c r="EA1103" s="68"/>
      <c r="EB1103" s="68"/>
      <c r="EC1103" s="68"/>
      <c r="ED1103" s="68"/>
      <c r="EE1103" s="68"/>
      <c r="EF1103" s="68"/>
      <c r="EG1103" s="68"/>
      <c r="EH1103" s="68"/>
      <c r="EI1103" s="68"/>
      <c r="EJ1103" s="68"/>
      <c r="EK1103" s="68"/>
      <c r="EL1103" s="68"/>
      <c r="EM1103" s="68"/>
      <c r="EN1103" s="68"/>
      <c r="EO1103" s="68"/>
      <c r="EP1103" s="68"/>
      <c r="EQ1103" s="68"/>
      <c r="ER1103" s="68"/>
      <c r="ES1103" s="68"/>
      <c r="ET1103" s="68"/>
      <c r="EU1103" s="68"/>
      <c r="EV1103" s="68"/>
      <c r="EW1103" s="68"/>
      <c r="EX1103" s="68"/>
      <c r="EY1103" s="68"/>
      <c r="EZ1103" s="68"/>
      <c r="FA1103" s="68"/>
      <c r="FB1103" s="68"/>
      <c r="FC1103" s="68"/>
      <c r="FD1103" s="68"/>
      <c r="FE1103" s="68"/>
      <c r="FF1103" s="68"/>
      <c r="FG1103" s="68"/>
      <c r="FH1103" s="68"/>
      <c r="FI1103" s="68"/>
      <c r="FJ1103" s="68"/>
      <c r="FK1103" s="68"/>
      <c r="FL1103" s="68"/>
      <c r="FM1103" s="68"/>
      <c r="FN1103" s="68"/>
      <c r="FO1103" s="68"/>
      <c r="FP1103" s="68"/>
      <c r="FQ1103" s="68"/>
      <c r="FR1103" s="68"/>
      <c r="FS1103" s="68"/>
      <c r="FT1103" s="68"/>
      <c r="FU1103" s="68"/>
      <c r="FV1103" s="68"/>
      <c r="FW1103" s="68"/>
      <c r="FX1103" s="68"/>
      <c r="FY1103" s="68"/>
      <c r="FZ1103" s="68"/>
      <c r="GA1103" s="68"/>
      <c r="GB1103" s="68"/>
      <c r="GC1103" s="68"/>
      <c r="GD1103" s="68"/>
      <c r="GE1103" s="68"/>
      <c r="GF1103" s="68"/>
      <c r="GG1103" s="68"/>
      <c r="GH1103" s="68"/>
      <c r="GI1103" s="68"/>
      <c r="GJ1103" s="68"/>
      <c r="GK1103" s="68"/>
      <c r="GL1103" s="68"/>
      <c r="GM1103" s="68"/>
      <c r="GN1103" s="68"/>
      <c r="GO1103" s="68"/>
      <c r="GP1103" s="68"/>
      <c r="GQ1103" s="68"/>
      <c r="GR1103" s="68"/>
      <c r="GS1103" s="68"/>
      <c r="GT1103" s="68"/>
      <c r="GU1103" s="68"/>
      <c r="GV1103" s="68"/>
      <c r="GW1103" s="68"/>
      <c r="GX1103" s="68"/>
      <c r="GY1103" s="68"/>
      <c r="GZ1103" s="68"/>
      <c r="HA1103" s="68"/>
      <c r="HB1103" s="68"/>
      <c r="HC1103" s="68"/>
      <c r="HD1103" s="68"/>
      <c r="HE1103" s="68"/>
      <c r="HF1103" s="68"/>
      <c r="HG1103" s="68"/>
      <c r="HH1103" s="68"/>
      <c r="HI1103" s="68"/>
      <c r="HJ1103" s="68"/>
      <c r="HK1103" s="68"/>
      <c r="HL1103" s="68"/>
      <c r="HM1103" s="68"/>
      <c r="HN1103" s="68"/>
      <c r="HO1103" s="68"/>
      <c r="HP1103" s="68"/>
      <c r="HQ1103" s="68"/>
      <c r="HR1103" s="68"/>
      <c r="HS1103" s="68"/>
      <c r="HT1103" s="68"/>
      <c r="HU1103" s="68"/>
      <c r="HV1103" s="68"/>
      <c r="HW1103" s="68"/>
      <c r="HX1103" s="68"/>
      <c r="HY1103" s="68"/>
      <c r="HZ1103" s="68"/>
      <c r="IA1103" s="68"/>
      <c r="IB1103" s="68"/>
      <c r="IC1103" s="68"/>
      <c r="ID1103" s="68"/>
      <c r="IE1103" s="68"/>
      <c r="IF1103" s="68"/>
      <c r="IG1103" s="68"/>
      <c r="IH1103" s="68"/>
      <c r="II1103" s="68"/>
      <c r="IJ1103" s="68"/>
      <c r="IK1103" s="68"/>
      <c r="IL1103" s="68"/>
      <c r="IM1103" s="68"/>
      <c r="IN1103" s="68"/>
      <c r="IO1103" s="68"/>
      <c r="IP1103" s="68"/>
      <c r="IQ1103" s="68"/>
      <c r="IR1103" s="68"/>
      <c r="IS1103" s="68"/>
      <c r="IT1103" s="68"/>
    </row>
    <row r="1104" s="61" customFormat="1" customHeight="1" spans="1:254">
      <c r="A1104" s="12" t="s">
        <v>1678</v>
      </c>
      <c r="B1104" s="187">
        <v>29</v>
      </c>
      <c r="C1104" s="187">
        <v>40</v>
      </c>
      <c r="D1104" s="80" t="s">
        <v>1691</v>
      </c>
      <c r="E1104" s="142" t="s">
        <v>1680</v>
      </c>
      <c r="F1104" s="80">
        <v>1</v>
      </c>
      <c r="G1104" s="80">
        <v>2</v>
      </c>
      <c r="H1104" s="81" t="s">
        <v>639</v>
      </c>
      <c r="I1104" s="81">
        <v>18</v>
      </c>
      <c r="J1104" s="81"/>
      <c r="K1104" s="199"/>
      <c r="L1104" s="83"/>
      <c r="M1104" s="81"/>
      <c r="N1104" s="81" t="s">
        <v>1692</v>
      </c>
      <c r="O1104" s="114" t="s">
        <v>1118</v>
      </c>
      <c r="P1104" s="96" t="s">
        <v>1693</v>
      </c>
      <c r="Q1104" s="68"/>
      <c r="R1104" s="68"/>
      <c r="S1104" s="68"/>
      <c r="T1104" s="68"/>
      <c r="U1104" s="68"/>
      <c r="V1104" s="68"/>
      <c r="W1104" s="68"/>
      <c r="X1104" s="68"/>
      <c r="Y1104" s="68"/>
      <c r="Z1104" s="68"/>
      <c r="AA1104" s="68"/>
      <c r="AB1104" s="68"/>
      <c r="AC1104" s="68"/>
      <c r="AD1104" s="68"/>
      <c r="AE1104" s="68"/>
      <c r="AF1104" s="68"/>
      <c r="AG1104" s="68"/>
      <c r="AH1104" s="68"/>
      <c r="AI1104" s="68"/>
      <c r="AJ1104" s="68"/>
      <c r="AK1104" s="68"/>
      <c r="AL1104" s="68"/>
      <c r="AM1104" s="68"/>
      <c r="AN1104" s="68"/>
      <c r="AO1104" s="68"/>
      <c r="AP1104" s="68"/>
      <c r="AQ1104" s="68"/>
      <c r="AR1104" s="68"/>
      <c r="AS1104" s="68"/>
      <c r="AT1104" s="68"/>
      <c r="AU1104" s="68"/>
      <c r="AV1104" s="68"/>
      <c r="AW1104" s="68"/>
      <c r="AX1104" s="68"/>
      <c r="AY1104" s="68"/>
      <c r="AZ1104" s="68"/>
      <c r="BA1104" s="68"/>
      <c r="BB1104" s="68"/>
      <c r="BC1104" s="68"/>
      <c r="BD1104" s="68"/>
      <c r="BE1104" s="68"/>
      <c r="BF1104" s="68"/>
      <c r="BG1104" s="68"/>
      <c r="BH1104" s="68"/>
      <c r="BI1104" s="68"/>
      <c r="BJ1104" s="68"/>
      <c r="BK1104" s="68"/>
      <c r="BL1104" s="68"/>
      <c r="BM1104" s="68"/>
      <c r="BN1104" s="68"/>
      <c r="BO1104" s="68"/>
      <c r="BP1104" s="68"/>
      <c r="BQ1104" s="68"/>
      <c r="BR1104" s="68"/>
      <c r="BS1104" s="68"/>
      <c r="BT1104" s="68"/>
      <c r="BU1104" s="68"/>
      <c r="BV1104" s="68"/>
      <c r="BW1104" s="68"/>
      <c r="BX1104" s="68"/>
      <c r="BY1104" s="68"/>
      <c r="BZ1104" s="68"/>
      <c r="CA1104" s="68"/>
      <c r="CB1104" s="68"/>
      <c r="CC1104" s="68"/>
      <c r="CD1104" s="68"/>
      <c r="CE1104" s="68"/>
      <c r="CF1104" s="68"/>
      <c r="CG1104" s="68"/>
      <c r="CH1104" s="68"/>
      <c r="CI1104" s="68"/>
      <c r="CJ1104" s="68"/>
      <c r="CK1104" s="68"/>
      <c r="CL1104" s="68"/>
      <c r="CM1104" s="68"/>
      <c r="CN1104" s="68"/>
      <c r="CO1104" s="68"/>
      <c r="CP1104" s="68"/>
      <c r="CQ1104" s="68"/>
      <c r="CR1104" s="68"/>
      <c r="CS1104" s="68"/>
      <c r="CT1104" s="68"/>
      <c r="CU1104" s="68"/>
      <c r="CV1104" s="68"/>
      <c r="CW1104" s="68"/>
      <c r="CX1104" s="68"/>
      <c r="CY1104" s="68"/>
      <c r="CZ1104" s="68"/>
      <c r="DA1104" s="68"/>
      <c r="DB1104" s="68"/>
      <c r="DC1104" s="68"/>
      <c r="DD1104" s="68"/>
      <c r="DE1104" s="68"/>
      <c r="DF1104" s="68"/>
      <c r="DG1104" s="68"/>
      <c r="DH1104" s="68"/>
      <c r="DI1104" s="68"/>
      <c r="DJ1104" s="68"/>
      <c r="DK1104" s="68"/>
      <c r="DL1104" s="68"/>
      <c r="DM1104" s="68"/>
      <c r="DN1104" s="68"/>
      <c r="DO1104" s="68"/>
      <c r="DP1104" s="68"/>
      <c r="DQ1104" s="68"/>
      <c r="DR1104" s="68"/>
      <c r="DS1104" s="68"/>
      <c r="DT1104" s="68"/>
      <c r="DU1104" s="68"/>
      <c r="DV1104" s="68"/>
      <c r="DW1104" s="68"/>
      <c r="DX1104" s="68"/>
      <c r="DY1104" s="68"/>
      <c r="DZ1104" s="68"/>
      <c r="EA1104" s="68"/>
      <c r="EB1104" s="68"/>
      <c r="EC1104" s="68"/>
      <c r="ED1104" s="68"/>
      <c r="EE1104" s="68"/>
      <c r="EF1104" s="68"/>
      <c r="EG1104" s="68"/>
      <c r="EH1104" s="68"/>
      <c r="EI1104" s="68"/>
      <c r="EJ1104" s="68"/>
      <c r="EK1104" s="68"/>
      <c r="EL1104" s="68"/>
      <c r="EM1104" s="68"/>
      <c r="EN1104" s="68"/>
      <c r="EO1104" s="68"/>
      <c r="EP1104" s="68"/>
      <c r="EQ1104" s="68"/>
      <c r="ER1104" s="68"/>
      <c r="ES1104" s="68"/>
      <c r="ET1104" s="68"/>
      <c r="EU1104" s="68"/>
      <c r="EV1104" s="68"/>
      <c r="EW1104" s="68"/>
      <c r="EX1104" s="68"/>
      <c r="EY1104" s="68"/>
      <c r="EZ1104" s="68"/>
      <c r="FA1104" s="68"/>
      <c r="FB1104" s="68"/>
      <c r="FC1104" s="68"/>
      <c r="FD1104" s="68"/>
      <c r="FE1104" s="68"/>
      <c r="FF1104" s="68"/>
      <c r="FG1104" s="68"/>
      <c r="FH1104" s="68"/>
      <c r="FI1104" s="68"/>
      <c r="FJ1104" s="68"/>
      <c r="FK1104" s="68"/>
      <c r="FL1104" s="68"/>
      <c r="FM1104" s="68"/>
      <c r="FN1104" s="68"/>
      <c r="FO1104" s="68"/>
      <c r="FP1104" s="68"/>
      <c r="FQ1104" s="68"/>
      <c r="FR1104" s="68"/>
      <c r="FS1104" s="68"/>
      <c r="FT1104" s="68"/>
      <c r="FU1104" s="68"/>
      <c r="FV1104" s="68"/>
      <c r="FW1104" s="68"/>
      <c r="FX1104" s="68"/>
      <c r="FY1104" s="68"/>
      <c r="FZ1104" s="68"/>
      <c r="GA1104" s="68"/>
      <c r="GB1104" s="68"/>
      <c r="GC1104" s="68"/>
      <c r="GD1104" s="68"/>
      <c r="GE1104" s="68"/>
      <c r="GF1104" s="68"/>
      <c r="GG1104" s="68"/>
      <c r="GH1104" s="68"/>
      <c r="GI1104" s="68"/>
      <c r="GJ1104" s="68"/>
      <c r="GK1104" s="68"/>
      <c r="GL1104" s="68"/>
      <c r="GM1104" s="68"/>
      <c r="GN1104" s="68"/>
      <c r="GO1104" s="68"/>
      <c r="GP1104" s="68"/>
      <c r="GQ1104" s="68"/>
      <c r="GR1104" s="68"/>
      <c r="GS1104" s="68"/>
      <c r="GT1104" s="68"/>
      <c r="GU1104" s="68"/>
      <c r="GV1104" s="68"/>
      <c r="GW1104" s="68"/>
      <c r="GX1104" s="68"/>
      <c r="GY1104" s="68"/>
      <c r="GZ1104" s="68"/>
      <c r="HA1104" s="68"/>
      <c r="HB1104" s="68"/>
      <c r="HC1104" s="68"/>
      <c r="HD1104" s="68"/>
      <c r="HE1104" s="68"/>
      <c r="HF1104" s="68"/>
      <c r="HG1104" s="68"/>
      <c r="HH1104" s="68"/>
      <c r="HI1104" s="68"/>
      <c r="HJ1104" s="68"/>
      <c r="HK1104" s="68"/>
      <c r="HL1104" s="68"/>
      <c r="HM1104" s="68"/>
      <c r="HN1104" s="68"/>
      <c r="HO1104" s="68"/>
      <c r="HP1104" s="68"/>
      <c r="HQ1104" s="68"/>
      <c r="HR1104" s="68"/>
      <c r="HS1104" s="68"/>
      <c r="HT1104" s="68"/>
      <c r="HU1104" s="68"/>
      <c r="HV1104" s="68"/>
      <c r="HW1104" s="68"/>
      <c r="HX1104" s="68"/>
      <c r="HY1104" s="68"/>
      <c r="HZ1104" s="68"/>
      <c r="IA1104" s="68"/>
      <c r="IB1104" s="68"/>
      <c r="IC1104" s="68"/>
      <c r="ID1104" s="68"/>
      <c r="IE1104" s="68"/>
      <c r="IF1104" s="68"/>
      <c r="IG1104" s="68"/>
      <c r="IH1104" s="68"/>
      <c r="II1104" s="68"/>
      <c r="IJ1104" s="68"/>
      <c r="IK1104" s="68"/>
      <c r="IL1104" s="68"/>
      <c r="IM1104" s="68"/>
      <c r="IN1104" s="68"/>
      <c r="IO1104" s="68"/>
      <c r="IP1104" s="68"/>
      <c r="IQ1104" s="68"/>
      <c r="IR1104" s="68"/>
      <c r="IS1104" s="68"/>
      <c r="IT1104" s="68"/>
    </row>
    <row r="1105" s="61" customFormat="1" ht="40.2" customHeight="1" spans="1:254">
      <c r="A1105" s="188" t="s">
        <v>1722</v>
      </c>
      <c r="B1105" s="189">
        <v>29</v>
      </c>
      <c r="C1105" s="189">
        <v>40</v>
      </c>
      <c r="D1105" s="80" t="s">
        <v>970</v>
      </c>
      <c r="E1105" s="142" t="s">
        <v>1694</v>
      </c>
      <c r="F1105" s="80">
        <v>2</v>
      </c>
      <c r="G1105" s="80">
        <v>2</v>
      </c>
      <c r="H1105" s="81" t="s">
        <v>519</v>
      </c>
      <c r="I1105" s="81" t="s">
        <v>977</v>
      </c>
      <c r="J1105" s="81"/>
      <c r="K1105" s="199"/>
      <c r="L1105" s="83"/>
      <c r="M1105" s="81" t="s">
        <v>1723</v>
      </c>
      <c r="N1105" s="81"/>
      <c r="O1105" s="114" t="s">
        <v>1696</v>
      </c>
      <c r="P1105" s="96"/>
      <c r="Q1105" s="68"/>
      <c r="R1105" s="68"/>
      <c r="S1105" s="68"/>
      <c r="T1105" s="68"/>
      <c r="U1105" s="68"/>
      <c r="V1105" s="68"/>
      <c r="W1105" s="68"/>
      <c r="X1105" s="68"/>
      <c r="Y1105" s="68"/>
      <c r="Z1105" s="68"/>
      <c r="AA1105" s="68"/>
      <c r="AB1105" s="68"/>
      <c r="AC1105" s="68"/>
      <c r="AD1105" s="68"/>
      <c r="AE1105" s="68"/>
      <c r="AF1105" s="68"/>
      <c r="AG1105" s="68"/>
      <c r="AH1105" s="68"/>
      <c r="AI1105" s="68"/>
      <c r="AJ1105" s="68"/>
      <c r="AK1105" s="68"/>
      <c r="AL1105" s="68"/>
      <c r="AM1105" s="68"/>
      <c r="AN1105" s="68"/>
      <c r="AO1105" s="68"/>
      <c r="AP1105" s="68"/>
      <c r="AQ1105" s="68"/>
      <c r="AR1105" s="68"/>
      <c r="AS1105" s="68"/>
      <c r="AT1105" s="68"/>
      <c r="AU1105" s="68"/>
      <c r="AV1105" s="68"/>
      <c r="AW1105" s="68"/>
      <c r="AX1105" s="68"/>
      <c r="AY1105" s="68"/>
      <c r="AZ1105" s="68"/>
      <c r="BA1105" s="68"/>
      <c r="BB1105" s="68"/>
      <c r="BC1105" s="68"/>
      <c r="BD1105" s="68"/>
      <c r="BE1105" s="68"/>
      <c r="BF1105" s="68"/>
      <c r="BG1105" s="68"/>
      <c r="BH1105" s="68"/>
      <c r="BI1105" s="68"/>
      <c r="BJ1105" s="68"/>
      <c r="BK1105" s="68"/>
      <c r="BL1105" s="68"/>
      <c r="BM1105" s="68"/>
      <c r="BN1105" s="68"/>
      <c r="BO1105" s="68"/>
      <c r="BP1105" s="68"/>
      <c r="BQ1105" s="68"/>
      <c r="BR1105" s="68"/>
      <c r="BS1105" s="68"/>
      <c r="BT1105" s="68"/>
      <c r="BU1105" s="68"/>
      <c r="BV1105" s="68"/>
      <c r="BW1105" s="68"/>
      <c r="BX1105" s="68"/>
      <c r="BY1105" s="68"/>
      <c r="BZ1105" s="68"/>
      <c r="CA1105" s="68"/>
      <c r="CB1105" s="68"/>
      <c r="CC1105" s="68"/>
      <c r="CD1105" s="68"/>
      <c r="CE1105" s="68"/>
      <c r="CF1105" s="68"/>
      <c r="CG1105" s="68"/>
      <c r="CH1105" s="68"/>
      <c r="CI1105" s="68"/>
      <c r="CJ1105" s="68"/>
      <c r="CK1105" s="68"/>
      <c r="CL1105" s="68"/>
      <c r="CM1105" s="68"/>
      <c r="CN1105" s="68"/>
      <c r="CO1105" s="68"/>
      <c r="CP1105" s="68"/>
      <c r="CQ1105" s="68"/>
      <c r="CR1105" s="68"/>
      <c r="CS1105" s="68"/>
      <c r="CT1105" s="68"/>
      <c r="CU1105" s="68"/>
      <c r="CV1105" s="68"/>
      <c r="CW1105" s="68"/>
      <c r="CX1105" s="68"/>
      <c r="CY1105" s="68"/>
      <c r="CZ1105" s="68"/>
      <c r="DA1105" s="68"/>
      <c r="DB1105" s="68"/>
      <c r="DC1105" s="68"/>
      <c r="DD1105" s="68"/>
      <c r="DE1105" s="68"/>
      <c r="DF1105" s="68"/>
      <c r="DG1105" s="68"/>
      <c r="DH1105" s="68"/>
      <c r="DI1105" s="68"/>
      <c r="DJ1105" s="68"/>
      <c r="DK1105" s="68"/>
      <c r="DL1105" s="68"/>
      <c r="DM1105" s="68"/>
      <c r="DN1105" s="68"/>
      <c r="DO1105" s="68"/>
      <c r="DP1105" s="68"/>
      <c r="DQ1105" s="68"/>
      <c r="DR1105" s="68"/>
      <c r="DS1105" s="68"/>
      <c r="DT1105" s="68"/>
      <c r="DU1105" s="68"/>
      <c r="DV1105" s="68"/>
      <c r="DW1105" s="68"/>
      <c r="DX1105" s="68"/>
      <c r="DY1105" s="68"/>
      <c r="DZ1105" s="68"/>
      <c r="EA1105" s="68"/>
      <c r="EB1105" s="68"/>
      <c r="EC1105" s="68"/>
      <c r="ED1105" s="68"/>
      <c r="EE1105" s="68"/>
      <c r="EF1105" s="68"/>
      <c r="EG1105" s="68"/>
      <c r="EH1105" s="68"/>
      <c r="EI1105" s="68"/>
      <c r="EJ1105" s="68"/>
      <c r="EK1105" s="68"/>
      <c r="EL1105" s="68"/>
      <c r="EM1105" s="68"/>
      <c r="EN1105" s="68"/>
      <c r="EO1105" s="68"/>
      <c r="EP1105" s="68"/>
      <c r="EQ1105" s="68"/>
      <c r="ER1105" s="68"/>
      <c r="ES1105" s="68"/>
      <c r="ET1105" s="68"/>
      <c r="EU1105" s="68"/>
      <c r="EV1105" s="68"/>
      <c r="EW1105" s="68"/>
      <c r="EX1105" s="68"/>
      <c r="EY1105" s="68"/>
      <c r="EZ1105" s="68"/>
      <c r="FA1105" s="68"/>
      <c r="FB1105" s="68"/>
      <c r="FC1105" s="68"/>
      <c r="FD1105" s="68"/>
      <c r="FE1105" s="68"/>
      <c r="FF1105" s="68"/>
      <c r="FG1105" s="68"/>
      <c r="FH1105" s="68"/>
      <c r="FI1105" s="68"/>
      <c r="FJ1105" s="68"/>
      <c r="FK1105" s="68"/>
      <c r="FL1105" s="68"/>
      <c r="FM1105" s="68"/>
      <c r="FN1105" s="68"/>
      <c r="FO1105" s="68"/>
      <c r="FP1105" s="68"/>
      <c r="FQ1105" s="68"/>
      <c r="FR1105" s="68"/>
      <c r="FS1105" s="68"/>
      <c r="FT1105" s="68"/>
      <c r="FU1105" s="68"/>
      <c r="FV1105" s="68"/>
      <c r="FW1105" s="68"/>
      <c r="FX1105" s="68"/>
      <c r="FY1105" s="68"/>
      <c r="FZ1105" s="68"/>
      <c r="GA1105" s="68"/>
      <c r="GB1105" s="68"/>
      <c r="GC1105" s="68"/>
      <c r="GD1105" s="68"/>
      <c r="GE1105" s="68"/>
      <c r="GF1105" s="68"/>
      <c r="GG1105" s="68"/>
      <c r="GH1105" s="68"/>
      <c r="GI1105" s="68"/>
      <c r="GJ1105" s="68"/>
      <c r="GK1105" s="68"/>
      <c r="GL1105" s="68"/>
      <c r="GM1105" s="68"/>
      <c r="GN1105" s="68"/>
      <c r="GO1105" s="68"/>
      <c r="GP1105" s="68"/>
      <c r="GQ1105" s="68"/>
      <c r="GR1105" s="68"/>
      <c r="GS1105" s="68"/>
      <c r="GT1105" s="68"/>
      <c r="GU1105" s="68"/>
      <c r="GV1105" s="68"/>
      <c r="GW1105" s="68"/>
      <c r="GX1105" s="68"/>
      <c r="GY1105" s="68"/>
      <c r="GZ1105" s="68"/>
      <c r="HA1105" s="68"/>
      <c r="HB1105" s="68"/>
      <c r="HC1105" s="68"/>
      <c r="HD1105" s="68"/>
      <c r="HE1105" s="68"/>
      <c r="HF1105" s="68"/>
      <c r="HG1105" s="68"/>
      <c r="HH1105" s="68"/>
      <c r="HI1105" s="68"/>
      <c r="HJ1105" s="68"/>
      <c r="HK1105" s="68"/>
      <c r="HL1105" s="68"/>
      <c r="HM1105" s="68"/>
      <c r="HN1105" s="68"/>
      <c r="HO1105" s="68"/>
      <c r="HP1105" s="68"/>
      <c r="HQ1105" s="68"/>
      <c r="HR1105" s="68"/>
      <c r="HS1105" s="68"/>
      <c r="HT1105" s="68"/>
      <c r="HU1105" s="68"/>
      <c r="HV1105" s="68"/>
      <c r="HW1105" s="68"/>
      <c r="HX1105" s="68"/>
      <c r="HY1105" s="68"/>
      <c r="HZ1105" s="68"/>
      <c r="IA1105" s="68"/>
      <c r="IB1105" s="68"/>
      <c r="IC1105" s="68"/>
      <c r="ID1105" s="68"/>
      <c r="IE1105" s="68"/>
      <c r="IF1105" s="68"/>
      <c r="IG1105" s="68"/>
      <c r="IH1105" s="68"/>
      <c r="II1105" s="68"/>
      <c r="IJ1105" s="68"/>
      <c r="IK1105" s="68"/>
      <c r="IL1105" s="68"/>
      <c r="IM1105" s="68"/>
      <c r="IN1105" s="68"/>
      <c r="IO1105" s="68"/>
      <c r="IP1105" s="68"/>
      <c r="IQ1105" s="68"/>
      <c r="IR1105" s="68"/>
      <c r="IS1105" s="68"/>
      <c r="IT1105" s="68"/>
    </row>
    <row r="1106" s="61" customFormat="1" customHeight="1" spans="1:254">
      <c r="A1106" s="188" t="s">
        <v>1732</v>
      </c>
      <c r="B1106" s="83">
        <v>16</v>
      </c>
      <c r="C1106" s="83">
        <v>40</v>
      </c>
      <c r="D1106" s="80" t="s">
        <v>1366</v>
      </c>
      <c r="E1106" s="142" t="s">
        <v>1698</v>
      </c>
      <c r="F1106" s="80">
        <v>2</v>
      </c>
      <c r="G1106" s="80">
        <v>3</v>
      </c>
      <c r="H1106" s="81" t="s">
        <v>340</v>
      </c>
      <c r="I1106" s="81">
        <v>36</v>
      </c>
      <c r="J1106" s="81"/>
      <c r="K1106" s="81" t="s">
        <v>1733</v>
      </c>
      <c r="L1106" s="81"/>
      <c r="M1106" s="81"/>
      <c r="N1106" s="81"/>
      <c r="O1106" s="83" t="s">
        <v>768</v>
      </c>
      <c r="Q1106" s="68"/>
      <c r="R1106" s="68"/>
      <c r="S1106" s="68"/>
      <c r="T1106" s="68"/>
      <c r="U1106" s="68"/>
      <c r="V1106" s="68"/>
      <c r="W1106" s="68"/>
      <c r="X1106" s="68"/>
      <c r="Y1106" s="68"/>
      <c r="Z1106" s="68"/>
      <c r="AA1106" s="68"/>
      <c r="AB1106" s="68"/>
      <c r="AC1106" s="68"/>
      <c r="AD1106" s="68"/>
      <c r="AE1106" s="68"/>
      <c r="AF1106" s="68"/>
      <c r="AG1106" s="68"/>
      <c r="AH1106" s="68"/>
      <c r="AI1106" s="68"/>
      <c r="AJ1106" s="68"/>
      <c r="AK1106" s="68"/>
      <c r="AL1106" s="68"/>
      <c r="AM1106" s="68"/>
      <c r="AN1106" s="68"/>
      <c r="AO1106" s="68"/>
      <c r="AP1106" s="68"/>
      <c r="AQ1106" s="68"/>
      <c r="AR1106" s="68"/>
      <c r="AS1106" s="68"/>
      <c r="AT1106" s="68"/>
      <c r="AU1106" s="68"/>
      <c r="AV1106" s="68"/>
      <c r="AW1106" s="68"/>
      <c r="AX1106" s="68"/>
      <c r="AY1106" s="68"/>
      <c r="AZ1106" s="68"/>
      <c r="BA1106" s="68"/>
      <c r="BB1106" s="68"/>
      <c r="BC1106" s="68"/>
      <c r="BD1106" s="68"/>
      <c r="BE1106" s="68"/>
      <c r="BF1106" s="68"/>
      <c r="BG1106" s="68"/>
      <c r="BH1106" s="68"/>
      <c r="BI1106" s="68"/>
      <c r="BJ1106" s="68"/>
      <c r="BK1106" s="68"/>
      <c r="BL1106" s="68"/>
      <c r="BM1106" s="68"/>
      <c r="BN1106" s="68"/>
      <c r="BO1106" s="68"/>
      <c r="BP1106" s="68"/>
      <c r="BQ1106" s="68"/>
      <c r="BR1106" s="68"/>
      <c r="BS1106" s="68"/>
      <c r="BT1106" s="68"/>
      <c r="BU1106" s="68"/>
      <c r="BV1106" s="68"/>
      <c r="BW1106" s="68"/>
      <c r="BX1106" s="68"/>
      <c r="BY1106" s="68"/>
      <c r="BZ1106" s="68"/>
      <c r="CA1106" s="68"/>
      <c r="CB1106" s="68"/>
      <c r="CC1106" s="68"/>
      <c r="CD1106" s="68"/>
      <c r="CE1106" s="68"/>
      <c r="CF1106" s="68"/>
      <c r="CG1106" s="68"/>
      <c r="CH1106" s="68"/>
      <c r="CI1106" s="68"/>
      <c r="CJ1106" s="68"/>
      <c r="CK1106" s="68"/>
      <c r="CL1106" s="68"/>
      <c r="CM1106" s="68"/>
      <c r="CN1106" s="68"/>
      <c r="CO1106" s="68"/>
      <c r="CP1106" s="68"/>
      <c r="CQ1106" s="68"/>
      <c r="CR1106" s="68"/>
      <c r="CS1106" s="68"/>
      <c r="CT1106" s="68"/>
      <c r="CU1106" s="68"/>
      <c r="CV1106" s="68"/>
      <c r="CW1106" s="68"/>
      <c r="CX1106" s="68"/>
      <c r="CY1106" s="68"/>
      <c r="CZ1106" s="68"/>
      <c r="DA1106" s="68"/>
      <c r="DB1106" s="68"/>
      <c r="DC1106" s="68"/>
      <c r="DD1106" s="68"/>
      <c r="DE1106" s="68"/>
      <c r="DF1106" s="68"/>
      <c r="DG1106" s="68"/>
      <c r="DH1106" s="68"/>
      <c r="DI1106" s="68"/>
      <c r="DJ1106" s="68"/>
      <c r="DK1106" s="68"/>
      <c r="DL1106" s="68"/>
      <c r="DM1106" s="68"/>
      <c r="DN1106" s="68"/>
      <c r="DO1106" s="68"/>
      <c r="DP1106" s="68"/>
      <c r="DQ1106" s="68"/>
      <c r="DR1106" s="68"/>
      <c r="DS1106" s="68"/>
      <c r="DT1106" s="68"/>
      <c r="DU1106" s="68"/>
      <c r="DV1106" s="68"/>
      <c r="DW1106" s="68"/>
      <c r="DX1106" s="68"/>
      <c r="DY1106" s="68"/>
      <c r="DZ1106" s="68"/>
      <c r="EA1106" s="68"/>
      <c r="EB1106" s="68"/>
      <c r="EC1106" s="68"/>
      <c r="ED1106" s="68"/>
      <c r="EE1106" s="68"/>
      <c r="EF1106" s="68"/>
      <c r="EG1106" s="68"/>
      <c r="EH1106" s="68"/>
      <c r="EI1106" s="68"/>
      <c r="EJ1106" s="68"/>
      <c r="EK1106" s="68"/>
      <c r="EL1106" s="68"/>
      <c r="EM1106" s="68"/>
      <c r="EN1106" s="68"/>
      <c r="EO1106" s="68"/>
      <c r="EP1106" s="68"/>
      <c r="EQ1106" s="68"/>
      <c r="ER1106" s="68"/>
      <c r="ES1106" s="68"/>
      <c r="ET1106" s="68"/>
      <c r="EU1106" s="68"/>
      <c r="EV1106" s="68"/>
      <c r="EW1106" s="68"/>
      <c r="EX1106" s="68"/>
      <c r="EY1106" s="68"/>
      <c r="EZ1106" s="68"/>
      <c r="FA1106" s="68"/>
      <c r="FB1106" s="68"/>
      <c r="FC1106" s="68"/>
      <c r="FD1106" s="68"/>
      <c r="FE1106" s="68"/>
      <c r="FF1106" s="68"/>
      <c r="FG1106" s="68"/>
      <c r="FH1106" s="68"/>
      <c r="FI1106" s="68"/>
      <c r="FJ1106" s="68"/>
      <c r="FK1106" s="68"/>
      <c r="FL1106" s="68"/>
      <c r="FM1106" s="68"/>
      <c r="FN1106" s="68"/>
      <c r="FO1106" s="68"/>
      <c r="FP1106" s="68"/>
      <c r="FQ1106" s="68"/>
      <c r="FR1106" s="68"/>
      <c r="FS1106" s="68"/>
      <c r="FT1106" s="68"/>
      <c r="FU1106" s="68"/>
      <c r="FV1106" s="68"/>
      <c r="FW1106" s="68"/>
      <c r="FX1106" s="68"/>
      <c r="FY1106" s="68"/>
      <c r="FZ1106" s="68"/>
      <c r="GA1106" s="68"/>
      <c r="GB1106" s="68"/>
      <c r="GC1106" s="68"/>
      <c r="GD1106" s="68"/>
      <c r="GE1106" s="68"/>
      <c r="GF1106" s="68"/>
      <c r="GG1106" s="68"/>
      <c r="GH1106" s="68"/>
      <c r="GI1106" s="68"/>
      <c r="GJ1106" s="68"/>
      <c r="GK1106" s="68"/>
      <c r="GL1106" s="68"/>
      <c r="GM1106" s="68"/>
      <c r="GN1106" s="68"/>
      <c r="GO1106" s="68"/>
      <c r="GP1106" s="68"/>
      <c r="GQ1106" s="68"/>
      <c r="GR1106" s="68"/>
      <c r="GS1106" s="68"/>
      <c r="GT1106" s="68"/>
      <c r="GU1106" s="68"/>
      <c r="GV1106" s="68"/>
      <c r="GW1106" s="68"/>
      <c r="GX1106" s="68"/>
      <c r="GY1106" s="68"/>
      <c r="GZ1106" s="68"/>
      <c r="HA1106" s="68"/>
      <c r="HB1106" s="68"/>
      <c r="HC1106" s="68"/>
      <c r="HD1106" s="68"/>
      <c r="HE1106" s="68"/>
      <c r="HF1106" s="68"/>
      <c r="HG1106" s="68"/>
      <c r="HH1106" s="68"/>
      <c r="HI1106" s="68"/>
      <c r="HJ1106" s="68"/>
      <c r="HK1106" s="68"/>
      <c r="HL1106" s="68"/>
      <c r="HM1106" s="68"/>
      <c r="HN1106" s="68"/>
      <c r="HO1106" s="68"/>
      <c r="HP1106" s="68"/>
      <c r="HQ1106" s="68"/>
      <c r="HR1106" s="68"/>
      <c r="HS1106" s="68"/>
      <c r="HT1106" s="68"/>
      <c r="HU1106" s="68"/>
      <c r="HV1106" s="68"/>
      <c r="HW1106" s="68"/>
      <c r="HX1106" s="68"/>
      <c r="HY1106" s="68"/>
      <c r="HZ1106" s="68"/>
      <c r="IA1106" s="68"/>
      <c r="IB1106" s="68"/>
      <c r="IC1106" s="68"/>
      <c r="ID1106" s="68"/>
      <c r="IE1106" s="68"/>
      <c r="IF1106" s="68"/>
      <c r="IG1106" s="68"/>
      <c r="IH1106" s="68"/>
      <c r="II1106" s="68"/>
      <c r="IJ1106" s="68"/>
      <c r="IK1106" s="68"/>
      <c r="IL1106" s="68"/>
      <c r="IM1106" s="68"/>
      <c r="IN1106" s="68"/>
      <c r="IO1106" s="68"/>
      <c r="IP1106" s="68"/>
      <c r="IQ1106" s="68"/>
      <c r="IR1106" s="68"/>
      <c r="IS1106" s="68"/>
      <c r="IT1106" s="68"/>
    </row>
    <row r="1107" s="61" customFormat="1" customHeight="1" spans="1:254">
      <c r="A1107" s="188" t="s">
        <v>1722</v>
      </c>
      <c r="B1107" s="189">
        <v>29</v>
      </c>
      <c r="C1107" s="189">
        <v>40</v>
      </c>
      <c r="D1107" s="80" t="s">
        <v>1302</v>
      </c>
      <c r="E1107" s="142" t="s">
        <v>1701</v>
      </c>
      <c r="F1107" s="80">
        <v>3</v>
      </c>
      <c r="G1107" s="80">
        <v>3</v>
      </c>
      <c r="H1107" s="81" t="s">
        <v>22</v>
      </c>
      <c r="I1107" s="149">
        <v>54</v>
      </c>
      <c r="J1107" s="81"/>
      <c r="K1107" s="83"/>
      <c r="L1107" s="59" t="s">
        <v>1729</v>
      </c>
      <c r="M1107" s="83"/>
      <c r="N1107" s="81"/>
      <c r="O1107" s="113" t="s">
        <v>1304</v>
      </c>
      <c r="P1107" s="96"/>
      <c r="Q1107" s="68"/>
      <c r="R1107" s="68"/>
      <c r="S1107" s="68"/>
      <c r="T1107" s="68"/>
      <c r="U1107" s="68"/>
      <c r="V1107" s="68"/>
      <c r="W1107" s="68"/>
      <c r="X1107" s="68"/>
      <c r="Y1107" s="68"/>
      <c r="Z1107" s="68"/>
      <c r="AA1107" s="68"/>
      <c r="AB1107" s="68"/>
      <c r="AC1107" s="68"/>
      <c r="AD1107" s="68"/>
      <c r="AE1107" s="68"/>
      <c r="AF1107" s="68"/>
      <c r="AG1107" s="68"/>
      <c r="AH1107" s="68"/>
      <c r="AI1107" s="68"/>
      <c r="AJ1107" s="68"/>
      <c r="AK1107" s="68"/>
      <c r="AL1107" s="68"/>
      <c r="AM1107" s="68"/>
      <c r="AN1107" s="68"/>
      <c r="AO1107" s="68"/>
      <c r="AP1107" s="68"/>
      <c r="AQ1107" s="68"/>
      <c r="AR1107" s="68"/>
      <c r="AS1107" s="68"/>
      <c r="AT1107" s="68"/>
      <c r="AU1107" s="68"/>
      <c r="AV1107" s="68"/>
      <c r="AW1107" s="68"/>
      <c r="AX1107" s="68"/>
      <c r="AY1107" s="68"/>
      <c r="AZ1107" s="68"/>
      <c r="BA1107" s="68"/>
      <c r="BB1107" s="68"/>
      <c r="BC1107" s="68"/>
      <c r="BD1107" s="68"/>
      <c r="BE1107" s="68"/>
      <c r="BF1107" s="68"/>
      <c r="BG1107" s="68"/>
      <c r="BH1107" s="68"/>
      <c r="BI1107" s="68"/>
      <c r="BJ1107" s="68"/>
      <c r="BK1107" s="68"/>
      <c r="BL1107" s="68"/>
      <c r="BM1107" s="68"/>
      <c r="BN1107" s="68"/>
      <c r="BO1107" s="68"/>
      <c r="BP1107" s="68"/>
      <c r="BQ1107" s="68"/>
      <c r="BR1107" s="68"/>
      <c r="BS1107" s="68"/>
      <c r="BT1107" s="68"/>
      <c r="BU1107" s="68"/>
      <c r="BV1107" s="68"/>
      <c r="BW1107" s="68"/>
      <c r="BX1107" s="68"/>
      <c r="BY1107" s="68"/>
      <c r="BZ1107" s="68"/>
      <c r="CA1107" s="68"/>
      <c r="CB1107" s="68"/>
      <c r="CC1107" s="68"/>
      <c r="CD1107" s="68"/>
      <c r="CE1107" s="68"/>
      <c r="CF1107" s="68"/>
      <c r="CG1107" s="68"/>
      <c r="CH1107" s="68"/>
      <c r="CI1107" s="68"/>
      <c r="CJ1107" s="68"/>
      <c r="CK1107" s="68"/>
      <c r="CL1107" s="68"/>
      <c r="CM1107" s="68"/>
      <c r="CN1107" s="68"/>
      <c r="CO1107" s="68"/>
      <c r="CP1107" s="68"/>
      <c r="CQ1107" s="68"/>
      <c r="CR1107" s="68"/>
      <c r="CS1107" s="68"/>
      <c r="CT1107" s="68"/>
      <c r="CU1107" s="68"/>
      <c r="CV1107" s="68"/>
      <c r="CW1107" s="68"/>
      <c r="CX1107" s="68"/>
      <c r="CY1107" s="68"/>
      <c r="CZ1107" s="68"/>
      <c r="DA1107" s="68"/>
      <c r="DB1107" s="68"/>
      <c r="DC1107" s="68"/>
      <c r="DD1107" s="68"/>
      <c r="DE1107" s="68"/>
      <c r="DF1107" s="68"/>
      <c r="DG1107" s="68"/>
      <c r="DH1107" s="68"/>
      <c r="DI1107" s="68"/>
      <c r="DJ1107" s="68"/>
      <c r="DK1107" s="68"/>
      <c r="DL1107" s="68"/>
      <c r="DM1107" s="68"/>
      <c r="DN1107" s="68"/>
      <c r="DO1107" s="68"/>
      <c r="DP1107" s="68"/>
      <c r="DQ1107" s="68"/>
      <c r="DR1107" s="68"/>
      <c r="DS1107" s="68"/>
      <c r="DT1107" s="68"/>
      <c r="DU1107" s="68"/>
      <c r="DV1107" s="68"/>
      <c r="DW1107" s="68"/>
      <c r="DX1107" s="68"/>
      <c r="DY1107" s="68"/>
      <c r="DZ1107" s="68"/>
      <c r="EA1107" s="68"/>
      <c r="EB1107" s="68"/>
      <c r="EC1107" s="68"/>
      <c r="ED1107" s="68"/>
      <c r="EE1107" s="68"/>
      <c r="EF1107" s="68"/>
      <c r="EG1107" s="68"/>
      <c r="EH1107" s="68"/>
      <c r="EI1107" s="68"/>
      <c r="EJ1107" s="68"/>
      <c r="EK1107" s="68"/>
      <c r="EL1107" s="68"/>
      <c r="EM1107" s="68"/>
      <c r="EN1107" s="68"/>
      <c r="EO1107" s="68"/>
      <c r="EP1107" s="68"/>
      <c r="EQ1107" s="68"/>
      <c r="ER1107" s="68"/>
      <c r="ES1107" s="68"/>
      <c r="ET1107" s="68"/>
      <c r="EU1107" s="68"/>
      <c r="EV1107" s="68"/>
      <c r="EW1107" s="68"/>
      <c r="EX1107" s="68"/>
      <c r="EY1107" s="68"/>
      <c r="EZ1107" s="68"/>
      <c r="FA1107" s="68"/>
      <c r="FB1107" s="68"/>
      <c r="FC1107" s="68"/>
      <c r="FD1107" s="68"/>
      <c r="FE1107" s="68"/>
      <c r="FF1107" s="68"/>
      <c r="FG1107" s="68"/>
      <c r="FH1107" s="68"/>
      <c r="FI1107" s="68"/>
      <c r="FJ1107" s="68"/>
      <c r="FK1107" s="68"/>
      <c r="FL1107" s="68"/>
      <c r="FM1107" s="68"/>
      <c r="FN1107" s="68"/>
      <c r="FO1107" s="68"/>
      <c r="FP1107" s="68"/>
      <c r="FQ1107" s="68"/>
      <c r="FR1107" s="68"/>
      <c r="FS1107" s="68"/>
      <c r="FT1107" s="68"/>
      <c r="FU1107" s="68"/>
      <c r="FV1107" s="68"/>
      <c r="FW1107" s="68"/>
      <c r="FX1107" s="68"/>
      <c r="FY1107" s="68"/>
      <c r="FZ1107" s="68"/>
      <c r="GA1107" s="68"/>
      <c r="GB1107" s="68"/>
      <c r="GC1107" s="68"/>
      <c r="GD1107" s="68"/>
      <c r="GE1107" s="68"/>
      <c r="GF1107" s="68"/>
      <c r="GG1107" s="68"/>
      <c r="GH1107" s="68"/>
      <c r="GI1107" s="68"/>
      <c r="GJ1107" s="68"/>
      <c r="GK1107" s="68"/>
      <c r="GL1107" s="68"/>
      <c r="GM1107" s="68"/>
      <c r="GN1107" s="68"/>
      <c r="GO1107" s="68"/>
      <c r="GP1107" s="68"/>
      <c r="GQ1107" s="68"/>
      <c r="GR1107" s="68"/>
      <c r="GS1107" s="68"/>
      <c r="GT1107" s="68"/>
      <c r="GU1107" s="68"/>
      <c r="GV1107" s="68"/>
      <c r="GW1107" s="68"/>
      <c r="GX1107" s="68"/>
      <c r="GY1107" s="68"/>
      <c r="GZ1107" s="68"/>
      <c r="HA1107" s="68"/>
      <c r="HB1107" s="68"/>
      <c r="HC1107" s="68"/>
      <c r="HD1107" s="68"/>
      <c r="HE1107" s="68"/>
      <c r="HF1107" s="68"/>
      <c r="HG1107" s="68"/>
      <c r="HH1107" s="68"/>
      <c r="HI1107" s="68"/>
      <c r="HJ1107" s="68"/>
      <c r="HK1107" s="68"/>
      <c r="HL1107" s="68"/>
      <c r="HM1107" s="68"/>
      <c r="HN1107" s="68"/>
      <c r="HO1107" s="68"/>
      <c r="HP1107" s="68"/>
      <c r="HQ1107" s="68"/>
      <c r="HR1107" s="68"/>
      <c r="HS1107" s="68"/>
      <c r="HT1107" s="68"/>
      <c r="HU1107" s="68"/>
      <c r="HV1107" s="68"/>
      <c r="HW1107" s="68"/>
      <c r="HX1107" s="68"/>
      <c r="HY1107" s="68"/>
      <c r="HZ1107" s="68"/>
      <c r="IA1107" s="68"/>
      <c r="IB1107" s="68"/>
      <c r="IC1107" s="68"/>
      <c r="ID1107" s="68"/>
      <c r="IE1107" s="68"/>
      <c r="IF1107" s="68"/>
      <c r="IG1107" s="68"/>
      <c r="IH1107" s="68"/>
      <c r="II1107" s="68"/>
      <c r="IJ1107" s="68"/>
      <c r="IK1107" s="68"/>
      <c r="IL1107" s="68"/>
      <c r="IM1107" s="68"/>
      <c r="IN1107" s="68"/>
      <c r="IO1107" s="68"/>
      <c r="IP1107" s="68"/>
      <c r="IQ1107" s="68"/>
      <c r="IR1107" s="68"/>
      <c r="IS1107" s="68"/>
      <c r="IT1107" s="68"/>
    </row>
    <row r="1108" s="61" customFormat="1" ht="52.2" customHeight="1" spans="1:254">
      <c r="A1108" s="20" t="s">
        <v>1722</v>
      </c>
      <c r="B1108" s="16">
        <v>29</v>
      </c>
      <c r="C1108" s="16">
        <v>40</v>
      </c>
      <c r="D1108" s="208" t="s">
        <v>1318</v>
      </c>
      <c r="E1108" s="142" t="s">
        <v>1701</v>
      </c>
      <c r="F1108" s="210">
        <v>3</v>
      </c>
      <c r="G1108" s="211">
        <v>3</v>
      </c>
      <c r="H1108" s="140" t="s">
        <v>22</v>
      </c>
      <c r="I1108" s="211">
        <v>54</v>
      </c>
      <c r="J1108" s="217" t="s">
        <v>1730</v>
      </c>
      <c r="K1108" s="217"/>
      <c r="L1108" s="217"/>
      <c r="M1108" s="217"/>
      <c r="N1108" s="217"/>
      <c r="O1108" s="220" t="s">
        <v>1320</v>
      </c>
      <c r="P1108" s="96"/>
      <c r="Q1108" s="68"/>
      <c r="R1108" s="68"/>
      <c r="S1108" s="68"/>
      <c r="T1108" s="68"/>
      <c r="U1108" s="68"/>
      <c r="V1108" s="68"/>
      <c r="W1108" s="68"/>
      <c r="X1108" s="68"/>
      <c r="Y1108" s="68"/>
      <c r="Z1108" s="68"/>
      <c r="AA1108" s="68"/>
      <c r="AB1108" s="68"/>
      <c r="AC1108" s="68"/>
      <c r="AD1108" s="68"/>
      <c r="AE1108" s="68"/>
      <c r="AF1108" s="68"/>
      <c r="AG1108" s="68"/>
      <c r="AH1108" s="68"/>
      <c r="AI1108" s="68"/>
      <c r="AJ1108" s="68"/>
      <c r="AK1108" s="68"/>
      <c r="AL1108" s="68"/>
      <c r="AM1108" s="68"/>
      <c r="AN1108" s="68"/>
      <c r="AO1108" s="68"/>
      <c r="AP1108" s="68"/>
      <c r="AQ1108" s="68"/>
      <c r="AR1108" s="68"/>
      <c r="AS1108" s="68"/>
      <c r="AT1108" s="68"/>
      <c r="AU1108" s="68"/>
      <c r="AV1108" s="68"/>
      <c r="AW1108" s="68"/>
      <c r="AX1108" s="68"/>
      <c r="AY1108" s="68"/>
      <c r="AZ1108" s="68"/>
      <c r="BA1108" s="68"/>
      <c r="BB1108" s="68"/>
      <c r="BC1108" s="68"/>
      <c r="BD1108" s="68"/>
      <c r="BE1108" s="68"/>
      <c r="BF1108" s="68"/>
      <c r="BG1108" s="68"/>
      <c r="BH1108" s="68"/>
      <c r="BI1108" s="68"/>
      <c r="BJ1108" s="68"/>
      <c r="BK1108" s="68"/>
      <c r="BL1108" s="68"/>
      <c r="BM1108" s="68"/>
      <c r="BN1108" s="68"/>
      <c r="BO1108" s="68"/>
      <c r="BP1108" s="68"/>
      <c r="BQ1108" s="68"/>
      <c r="BR1108" s="68"/>
      <c r="BS1108" s="68"/>
      <c r="BT1108" s="68"/>
      <c r="BU1108" s="68"/>
      <c r="BV1108" s="68"/>
      <c r="BW1108" s="68"/>
      <c r="BX1108" s="68"/>
      <c r="BY1108" s="68"/>
      <c r="BZ1108" s="68"/>
      <c r="CA1108" s="68"/>
      <c r="CB1108" s="68"/>
      <c r="CC1108" s="68"/>
      <c r="CD1108" s="68"/>
      <c r="CE1108" s="68"/>
      <c r="CF1108" s="68"/>
      <c r="CG1108" s="68"/>
      <c r="CH1108" s="68"/>
      <c r="CI1108" s="68"/>
      <c r="CJ1108" s="68"/>
      <c r="CK1108" s="68"/>
      <c r="CL1108" s="68"/>
      <c r="CM1108" s="68"/>
      <c r="CN1108" s="68"/>
      <c r="CO1108" s="68"/>
      <c r="CP1108" s="68"/>
      <c r="CQ1108" s="68"/>
      <c r="CR1108" s="68"/>
      <c r="CS1108" s="68"/>
      <c r="CT1108" s="68"/>
      <c r="CU1108" s="68"/>
      <c r="CV1108" s="68"/>
      <c r="CW1108" s="68"/>
      <c r="CX1108" s="68"/>
      <c r="CY1108" s="68"/>
      <c r="CZ1108" s="68"/>
      <c r="DA1108" s="68"/>
      <c r="DB1108" s="68"/>
      <c r="DC1108" s="68"/>
      <c r="DD1108" s="68"/>
      <c r="DE1108" s="68"/>
      <c r="DF1108" s="68"/>
      <c r="DG1108" s="68"/>
      <c r="DH1108" s="68"/>
      <c r="DI1108" s="68"/>
      <c r="DJ1108" s="68"/>
      <c r="DK1108" s="68"/>
      <c r="DL1108" s="68"/>
      <c r="DM1108" s="68"/>
      <c r="DN1108" s="68"/>
      <c r="DO1108" s="68"/>
      <c r="DP1108" s="68"/>
      <c r="DQ1108" s="68"/>
      <c r="DR1108" s="68"/>
      <c r="DS1108" s="68"/>
      <c r="DT1108" s="68"/>
      <c r="DU1108" s="68"/>
      <c r="DV1108" s="68"/>
      <c r="DW1108" s="68"/>
      <c r="DX1108" s="68"/>
      <c r="DY1108" s="68"/>
      <c r="DZ1108" s="68"/>
      <c r="EA1108" s="68"/>
      <c r="EB1108" s="68"/>
      <c r="EC1108" s="68"/>
      <c r="ED1108" s="68"/>
      <c r="EE1108" s="68"/>
      <c r="EF1108" s="68"/>
      <c r="EG1108" s="68"/>
      <c r="EH1108" s="68"/>
      <c r="EI1108" s="68"/>
      <c r="EJ1108" s="68"/>
      <c r="EK1108" s="68"/>
      <c r="EL1108" s="68"/>
      <c r="EM1108" s="68"/>
      <c r="EN1108" s="68"/>
      <c r="EO1108" s="68"/>
      <c r="EP1108" s="68"/>
      <c r="EQ1108" s="68"/>
      <c r="ER1108" s="68"/>
      <c r="ES1108" s="68"/>
      <c r="ET1108" s="68"/>
      <c r="EU1108" s="68"/>
      <c r="EV1108" s="68"/>
      <c r="EW1108" s="68"/>
      <c r="EX1108" s="68"/>
      <c r="EY1108" s="68"/>
      <c r="EZ1108" s="68"/>
      <c r="FA1108" s="68"/>
      <c r="FB1108" s="68"/>
      <c r="FC1108" s="68"/>
      <c r="FD1108" s="68"/>
      <c r="FE1108" s="68"/>
      <c r="FF1108" s="68"/>
      <c r="FG1108" s="68"/>
      <c r="FH1108" s="68"/>
      <c r="FI1108" s="68"/>
      <c r="FJ1108" s="68"/>
      <c r="FK1108" s="68"/>
      <c r="FL1108" s="68"/>
      <c r="FM1108" s="68"/>
      <c r="FN1108" s="68"/>
      <c r="FO1108" s="68"/>
      <c r="FP1108" s="68"/>
      <c r="FQ1108" s="68"/>
      <c r="FR1108" s="68"/>
      <c r="FS1108" s="68"/>
      <c r="FT1108" s="68"/>
      <c r="FU1108" s="68"/>
      <c r="FV1108" s="68"/>
      <c r="FW1108" s="68"/>
      <c r="FX1108" s="68"/>
      <c r="FY1108" s="68"/>
      <c r="FZ1108" s="68"/>
      <c r="GA1108" s="68"/>
      <c r="GB1108" s="68"/>
      <c r="GC1108" s="68"/>
      <c r="GD1108" s="68"/>
      <c r="GE1108" s="68"/>
      <c r="GF1108" s="68"/>
      <c r="GG1108" s="68"/>
      <c r="GH1108" s="68"/>
      <c r="GI1108" s="68"/>
      <c r="GJ1108" s="68"/>
      <c r="GK1108" s="68"/>
      <c r="GL1108" s="68"/>
      <c r="GM1108" s="68"/>
      <c r="GN1108" s="68"/>
      <c r="GO1108" s="68"/>
      <c r="GP1108" s="68"/>
      <c r="GQ1108" s="68"/>
      <c r="GR1108" s="68"/>
      <c r="GS1108" s="68"/>
      <c r="GT1108" s="68"/>
      <c r="GU1108" s="68"/>
      <c r="GV1108" s="68"/>
      <c r="GW1108" s="68"/>
      <c r="GX1108" s="68"/>
      <c r="GY1108" s="68"/>
      <c r="GZ1108" s="68"/>
      <c r="HA1108" s="68"/>
      <c r="HB1108" s="68"/>
      <c r="HC1108" s="68"/>
      <c r="HD1108" s="68"/>
      <c r="HE1108" s="68"/>
      <c r="HF1108" s="68"/>
      <c r="HG1108" s="68"/>
      <c r="HH1108" s="68"/>
      <c r="HI1108" s="68"/>
      <c r="HJ1108" s="68"/>
      <c r="HK1108" s="68"/>
      <c r="HL1108" s="68"/>
      <c r="HM1108" s="68"/>
      <c r="HN1108" s="68"/>
      <c r="HO1108" s="68"/>
      <c r="HP1108" s="68"/>
      <c r="HQ1108" s="68"/>
      <c r="HR1108" s="68"/>
      <c r="HS1108" s="68"/>
      <c r="HT1108" s="68"/>
      <c r="HU1108" s="68"/>
      <c r="HV1108" s="68"/>
      <c r="HW1108" s="68"/>
      <c r="HX1108" s="68"/>
      <c r="HY1108" s="68"/>
      <c r="HZ1108" s="68"/>
      <c r="IA1108" s="68"/>
      <c r="IB1108" s="68"/>
      <c r="IC1108" s="68"/>
      <c r="ID1108" s="68"/>
      <c r="IE1108" s="68"/>
      <c r="IF1108" s="68"/>
      <c r="IG1108" s="68"/>
      <c r="IH1108" s="68"/>
      <c r="II1108" s="68"/>
      <c r="IJ1108" s="68"/>
      <c r="IK1108" s="68"/>
      <c r="IL1108" s="68"/>
      <c r="IM1108" s="68"/>
      <c r="IN1108" s="68"/>
      <c r="IO1108" s="68"/>
      <c r="IP1108" s="68"/>
      <c r="IQ1108" s="68"/>
      <c r="IR1108" s="68"/>
      <c r="IS1108" s="68"/>
      <c r="IT1108" s="68"/>
    </row>
    <row r="1109" customHeight="1" spans="1:121">
      <c r="A1109" s="213" t="s">
        <v>1734</v>
      </c>
      <c r="B1109" s="214"/>
      <c r="C1109" s="214"/>
      <c r="D1109" s="214"/>
      <c r="E1109" s="214"/>
      <c r="F1109" s="214"/>
      <c r="G1109" s="215"/>
      <c r="H1109" s="214"/>
      <c r="I1109" s="214"/>
      <c r="J1109" s="214"/>
      <c r="K1109" s="214"/>
      <c r="L1109" s="214"/>
      <c r="M1109" s="214"/>
      <c r="N1109" s="214"/>
      <c r="O1109" s="218"/>
      <c r="P1109" s="100"/>
      <c r="Q1109" s="100"/>
      <c r="R1109" s="100"/>
      <c r="S1109" s="100"/>
      <c r="T1109" s="100"/>
      <c r="U1109" s="100"/>
      <c r="V1109" s="100"/>
      <c r="W1109" s="100"/>
      <c r="X1109" s="100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100"/>
      <c r="AM1109" s="100"/>
      <c r="AN1109" s="100"/>
      <c r="AO1109" s="100"/>
      <c r="AP1109" s="100"/>
      <c r="AQ1109" s="100"/>
      <c r="AR1109" s="100"/>
      <c r="AS1109" s="100"/>
      <c r="AT1109" s="100"/>
      <c r="AU1109" s="100"/>
      <c r="AV1109" s="100"/>
      <c r="AW1109" s="100"/>
      <c r="AX1109" s="100"/>
      <c r="AY1109" s="100"/>
      <c r="AZ1109" s="100"/>
      <c r="BA1109" s="100"/>
      <c r="BB1109" s="100"/>
      <c r="BC1109" s="100"/>
      <c r="BD1109" s="100"/>
      <c r="BE1109" s="100"/>
      <c r="BF1109" s="100"/>
      <c r="BG1109" s="100"/>
      <c r="BH1109" s="100"/>
      <c r="BI1109" s="100"/>
      <c r="BJ1109" s="100"/>
      <c r="BK1109" s="100"/>
      <c r="BL1109" s="100"/>
      <c r="BM1109" s="100"/>
      <c r="BN1109" s="100"/>
      <c r="BO1109" s="100"/>
      <c r="BP1109" s="100"/>
      <c r="BQ1109" s="100"/>
      <c r="BR1109" s="100"/>
      <c r="BS1109" s="100"/>
      <c r="BT1109" s="100"/>
      <c r="BU1109" s="100"/>
      <c r="BV1109" s="100"/>
      <c r="BW1109" s="100"/>
      <c r="BX1109" s="100"/>
      <c r="BY1109" s="100"/>
      <c r="BZ1109" s="100"/>
      <c r="CA1109" s="100"/>
      <c r="CB1109" s="100"/>
      <c r="CC1109" s="100"/>
      <c r="CD1109" s="100"/>
      <c r="CE1109" s="100"/>
      <c r="CF1109" s="100"/>
      <c r="CG1109" s="100"/>
      <c r="CH1109" s="100"/>
      <c r="CI1109" s="100"/>
      <c r="CJ1109" s="100"/>
      <c r="CK1109" s="100"/>
      <c r="CL1109" s="100"/>
      <c r="CM1109" s="100"/>
      <c r="CN1109" s="100"/>
      <c r="CO1109" s="100"/>
      <c r="CP1109" s="100"/>
      <c r="CQ1109" s="100"/>
      <c r="CR1109" s="100"/>
      <c r="CS1109" s="100"/>
      <c r="CT1109" s="100"/>
      <c r="CU1109" s="100"/>
      <c r="CV1109" s="100"/>
      <c r="CW1109" s="100"/>
      <c r="CX1109" s="100"/>
      <c r="CY1109" s="100"/>
      <c r="CZ1109" s="100"/>
      <c r="DA1109" s="100"/>
      <c r="DB1109" s="100"/>
      <c r="DC1109" s="100"/>
      <c r="DD1109" s="100"/>
      <c r="DE1109" s="100"/>
      <c r="DF1109" s="100"/>
      <c r="DG1109" s="100"/>
      <c r="DH1109" s="100"/>
      <c r="DI1109" s="100"/>
      <c r="DJ1109" s="100"/>
      <c r="DK1109" s="100"/>
      <c r="DL1109" s="100"/>
      <c r="DM1109" s="100"/>
      <c r="DN1109" s="100"/>
      <c r="DO1109" s="100"/>
      <c r="DP1109" s="100"/>
      <c r="DQ1109" s="100"/>
    </row>
    <row r="1110" s="61" customFormat="1" customHeight="1" spans="1:254">
      <c r="A1110" s="73" t="s">
        <v>2</v>
      </c>
      <c r="B1110" s="74" t="s">
        <v>3</v>
      </c>
      <c r="C1110" s="74" t="s">
        <v>4</v>
      </c>
      <c r="D1110" s="73" t="s">
        <v>5</v>
      </c>
      <c r="E1110" s="73" t="s">
        <v>6</v>
      </c>
      <c r="F1110" s="75" t="s">
        <v>7</v>
      </c>
      <c r="G1110" s="75" t="s">
        <v>8</v>
      </c>
      <c r="H1110" s="73" t="s">
        <v>9</v>
      </c>
      <c r="I1110" s="89" t="s">
        <v>10</v>
      </c>
      <c r="J1110" s="90" t="s">
        <v>11</v>
      </c>
      <c r="K1110" s="91"/>
      <c r="L1110" s="91"/>
      <c r="M1110" s="91"/>
      <c r="N1110" s="92"/>
      <c r="O1110" s="93" t="s">
        <v>12</v>
      </c>
      <c r="P1110" s="84" t="s">
        <v>13</v>
      </c>
      <c r="Q1110" s="68"/>
      <c r="R1110" s="68"/>
      <c r="S1110" s="68"/>
      <c r="T1110" s="68"/>
      <c r="U1110" s="68"/>
      <c r="V1110" s="68"/>
      <c r="W1110" s="68"/>
      <c r="X1110" s="68"/>
      <c r="Y1110" s="68"/>
      <c r="Z1110" s="68"/>
      <c r="AA1110" s="68"/>
      <c r="AB1110" s="68"/>
      <c r="AC1110" s="68"/>
      <c r="AD1110" s="68"/>
      <c r="AE1110" s="68"/>
      <c r="AF1110" s="68"/>
      <c r="AG1110" s="68"/>
      <c r="AH1110" s="68"/>
      <c r="AI1110" s="68"/>
      <c r="AJ1110" s="68"/>
      <c r="AK1110" s="68"/>
      <c r="AL1110" s="68"/>
      <c r="AM1110" s="68"/>
      <c r="AN1110" s="68"/>
      <c r="AO1110" s="68"/>
      <c r="AP1110" s="68"/>
      <c r="AQ1110" s="68"/>
      <c r="AR1110" s="68"/>
      <c r="AS1110" s="68"/>
      <c r="AT1110" s="68"/>
      <c r="AU1110" s="68"/>
      <c r="AV1110" s="68"/>
      <c r="AW1110" s="68"/>
      <c r="AX1110" s="68"/>
      <c r="AY1110" s="68"/>
      <c r="AZ1110" s="68"/>
      <c r="BA1110" s="68"/>
      <c r="BB1110" s="68"/>
      <c r="BC1110" s="68"/>
      <c r="BD1110" s="68"/>
      <c r="BE1110" s="68"/>
      <c r="BF1110" s="68"/>
      <c r="BG1110" s="68"/>
      <c r="BH1110" s="68"/>
      <c r="BI1110" s="68"/>
      <c r="BJ1110" s="68"/>
      <c r="BK1110" s="68"/>
      <c r="BL1110" s="68"/>
      <c r="BM1110" s="68"/>
      <c r="BN1110" s="68"/>
      <c r="BO1110" s="68"/>
      <c r="BP1110" s="68"/>
      <c r="BQ1110" s="68"/>
      <c r="BR1110" s="68"/>
      <c r="BS1110" s="68"/>
      <c r="BT1110" s="68"/>
      <c r="BU1110" s="68"/>
      <c r="BV1110" s="68"/>
      <c r="BW1110" s="68"/>
      <c r="BX1110" s="68"/>
      <c r="BY1110" s="68"/>
      <c r="BZ1110" s="68"/>
      <c r="CA1110" s="68"/>
      <c r="CB1110" s="68"/>
      <c r="CC1110" s="68"/>
      <c r="CD1110" s="68"/>
      <c r="CE1110" s="68"/>
      <c r="CF1110" s="68"/>
      <c r="CG1110" s="68"/>
      <c r="CH1110" s="68"/>
      <c r="CI1110" s="68"/>
      <c r="CJ1110" s="68"/>
      <c r="CK1110" s="68"/>
      <c r="CL1110" s="68"/>
      <c r="CM1110" s="68"/>
      <c r="CN1110" s="68"/>
      <c r="CO1110" s="68"/>
      <c r="CP1110" s="68"/>
      <c r="CQ1110" s="68"/>
      <c r="CR1110" s="68"/>
      <c r="CS1110" s="68"/>
      <c r="CT1110" s="68"/>
      <c r="CU1110" s="68"/>
      <c r="CV1110" s="68"/>
      <c r="CW1110" s="68"/>
      <c r="CX1110" s="68"/>
      <c r="CY1110" s="68"/>
      <c r="CZ1110" s="68"/>
      <c r="DA1110" s="68"/>
      <c r="DB1110" s="68"/>
      <c r="DC1110" s="68"/>
      <c r="DD1110" s="68"/>
      <c r="DE1110" s="68"/>
      <c r="DF1110" s="68"/>
      <c r="DG1110" s="68"/>
      <c r="DH1110" s="68"/>
      <c r="DI1110" s="68"/>
      <c r="DJ1110" s="68"/>
      <c r="DK1110" s="68"/>
      <c r="DL1110" s="68"/>
      <c r="DM1110" s="68"/>
      <c r="DN1110" s="68"/>
      <c r="DO1110" s="68"/>
      <c r="DP1110" s="68"/>
      <c r="DQ1110" s="68"/>
      <c r="DR1110" s="68"/>
      <c r="DS1110" s="68"/>
      <c r="DT1110" s="68"/>
      <c r="DU1110" s="68"/>
      <c r="DV1110" s="68"/>
      <c r="DW1110" s="68"/>
      <c r="DX1110" s="68"/>
      <c r="DY1110" s="68"/>
      <c r="DZ1110" s="68"/>
      <c r="EA1110" s="68"/>
      <c r="EB1110" s="68"/>
      <c r="EC1110" s="68"/>
      <c r="ED1110" s="68"/>
      <c r="EE1110" s="68"/>
      <c r="EF1110" s="68"/>
      <c r="EG1110" s="68"/>
      <c r="EH1110" s="68"/>
      <c r="EI1110" s="68"/>
      <c r="EJ1110" s="68"/>
      <c r="EK1110" s="68"/>
      <c r="EL1110" s="68"/>
      <c r="EM1110" s="68"/>
      <c r="EN1110" s="68"/>
      <c r="EO1110" s="68"/>
      <c r="EP1110" s="68"/>
      <c r="EQ1110" s="68"/>
      <c r="ER1110" s="68"/>
      <c r="ES1110" s="68"/>
      <c r="ET1110" s="68"/>
      <c r="EU1110" s="68"/>
      <c r="EV1110" s="68"/>
      <c r="EW1110" s="68"/>
      <c r="EX1110" s="68"/>
      <c r="EY1110" s="68"/>
      <c r="EZ1110" s="68"/>
      <c r="FA1110" s="68"/>
      <c r="FB1110" s="68"/>
      <c r="FC1110" s="68"/>
      <c r="FD1110" s="68"/>
      <c r="FE1110" s="68"/>
      <c r="FF1110" s="68"/>
      <c r="FG1110" s="68"/>
      <c r="FH1110" s="68"/>
      <c r="FI1110" s="68"/>
      <c r="FJ1110" s="68"/>
      <c r="FK1110" s="68"/>
      <c r="FL1110" s="68"/>
      <c r="FM1110" s="68"/>
      <c r="FN1110" s="68"/>
      <c r="FO1110" s="68"/>
      <c r="FP1110" s="68"/>
      <c r="FQ1110" s="68"/>
      <c r="FR1110" s="68"/>
      <c r="FS1110" s="68"/>
      <c r="FT1110" s="68"/>
      <c r="FU1110" s="68"/>
      <c r="FV1110" s="68"/>
      <c r="FW1110" s="68"/>
      <c r="FX1110" s="68"/>
      <c r="FY1110" s="68"/>
      <c r="FZ1110" s="68"/>
      <c r="GA1110" s="68"/>
      <c r="GB1110" s="68"/>
      <c r="GC1110" s="68"/>
      <c r="GD1110" s="68"/>
      <c r="GE1110" s="68"/>
      <c r="GF1110" s="68"/>
      <c r="GG1110" s="68"/>
      <c r="GH1110" s="68"/>
      <c r="GI1110" s="68"/>
      <c r="GJ1110" s="68"/>
      <c r="GK1110" s="68"/>
      <c r="GL1110" s="68"/>
      <c r="GM1110" s="68"/>
      <c r="GN1110" s="68"/>
      <c r="GO1110" s="68"/>
      <c r="GP1110" s="68"/>
      <c r="GQ1110" s="68"/>
      <c r="GR1110" s="68"/>
      <c r="GS1110" s="68"/>
      <c r="GT1110" s="68"/>
      <c r="GU1110" s="68"/>
      <c r="GV1110" s="68"/>
      <c r="GW1110" s="68"/>
      <c r="GX1110" s="68"/>
      <c r="GY1110" s="68"/>
      <c r="GZ1110" s="68"/>
      <c r="HA1110" s="68"/>
      <c r="HB1110" s="68"/>
      <c r="HC1110" s="68"/>
      <c r="HD1110" s="68"/>
      <c r="HE1110" s="68"/>
      <c r="HF1110" s="68"/>
      <c r="HG1110" s="68"/>
      <c r="HH1110" s="68"/>
      <c r="HI1110" s="68"/>
      <c r="HJ1110" s="68"/>
      <c r="HK1110" s="68"/>
      <c r="HL1110" s="68"/>
      <c r="HM1110" s="68"/>
      <c r="HN1110" s="68"/>
      <c r="HO1110" s="68"/>
      <c r="HP1110" s="68"/>
      <c r="HQ1110" s="68"/>
      <c r="HR1110" s="68"/>
      <c r="HS1110" s="68"/>
      <c r="HT1110" s="68"/>
      <c r="HU1110" s="68"/>
      <c r="HV1110" s="68"/>
      <c r="HW1110" s="68"/>
      <c r="HX1110" s="68"/>
      <c r="HY1110" s="68"/>
      <c r="HZ1110" s="68"/>
      <c r="IA1110" s="68"/>
      <c r="IB1110" s="68"/>
      <c r="IC1110" s="68"/>
      <c r="ID1110" s="68"/>
      <c r="IE1110" s="68"/>
      <c r="IF1110" s="68"/>
      <c r="IG1110" s="68"/>
      <c r="IH1110" s="68"/>
      <c r="II1110" s="68"/>
      <c r="IJ1110" s="68"/>
      <c r="IK1110" s="68"/>
      <c r="IL1110" s="68"/>
      <c r="IM1110" s="68"/>
      <c r="IN1110" s="68"/>
      <c r="IO1110" s="68"/>
      <c r="IP1110" s="68"/>
      <c r="IQ1110" s="68"/>
      <c r="IR1110" s="68"/>
      <c r="IS1110" s="68"/>
      <c r="IT1110" s="68"/>
    </row>
    <row r="1111" s="61" customFormat="1" customHeight="1" spans="1:254">
      <c r="A1111" s="76"/>
      <c r="B1111" s="77"/>
      <c r="C1111" s="77"/>
      <c r="D1111" s="76"/>
      <c r="E1111" s="76"/>
      <c r="F1111" s="78"/>
      <c r="G1111" s="78"/>
      <c r="H1111" s="76"/>
      <c r="I1111" s="78"/>
      <c r="J1111" s="84" t="s">
        <v>14</v>
      </c>
      <c r="K1111" s="84" t="s">
        <v>15</v>
      </c>
      <c r="L1111" s="84" t="s">
        <v>16</v>
      </c>
      <c r="M1111" s="84" t="s">
        <v>17</v>
      </c>
      <c r="N1111" s="84" t="s">
        <v>18</v>
      </c>
      <c r="O1111" s="94"/>
      <c r="P1111" s="84"/>
      <c r="Q1111" s="68"/>
      <c r="R1111" s="68"/>
      <c r="S1111" s="68"/>
      <c r="T1111" s="68"/>
      <c r="U1111" s="68"/>
      <c r="V1111" s="68"/>
      <c r="W1111" s="68"/>
      <c r="X1111" s="68"/>
      <c r="Y1111" s="68"/>
      <c r="Z1111" s="68"/>
      <c r="AA1111" s="68"/>
      <c r="AB1111" s="68"/>
      <c r="AC1111" s="68"/>
      <c r="AD1111" s="68"/>
      <c r="AE1111" s="68"/>
      <c r="AF1111" s="68"/>
      <c r="AG1111" s="68"/>
      <c r="AH1111" s="68"/>
      <c r="AI1111" s="68"/>
      <c r="AJ1111" s="68"/>
      <c r="AK1111" s="68"/>
      <c r="AL1111" s="68"/>
      <c r="AM1111" s="68"/>
      <c r="AN1111" s="68"/>
      <c r="AO1111" s="68"/>
      <c r="AP1111" s="68"/>
      <c r="AQ1111" s="68"/>
      <c r="AR1111" s="68"/>
      <c r="AS1111" s="68"/>
      <c r="AT1111" s="68"/>
      <c r="AU1111" s="68"/>
      <c r="AV1111" s="68"/>
      <c r="AW1111" s="68"/>
      <c r="AX1111" s="68"/>
      <c r="AY1111" s="68"/>
      <c r="AZ1111" s="68"/>
      <c r="BA1111" s="68"/>
      <c r="BB1111" s="68"/>
      <c r="BC1111" s="68"/>
      <c r="BD1111" s="68"/>
      <c r="BE1111" s="68"/>
      <c r="BF1111" s="68"/>
      <c r="BG1111" s="68"/>
      <c r="BH1111" s="68"/>
      <c r="BI1111" s="68"/>
      <c r="BJ1111" s="68"/>
      <c r="BK1111" s="68"/>
      <c r="BL1111" s="68"/>
      <c r="BM1111" s="68"/>
      <c r="BN1111" s="68"/>
      <c r="BO1111" s="68"/>
      <c r="BP1111" s="68"/>
      <c r="BQ1111" s="68"/>
      <c r="BR1111" s="68"/>
      <c r="BS1111" s="68"/>
      <c r="BT1111" s="68"/>
      <c r="BU1111" s="68"/>
      <c r="BV1111" s="68"/>
      <c r="BW1111" s="68"/>
      <c r="BX1111" s="68"/>
      <c r="BY1111" s="68"/>
      <c r="BZ1111" s="68"/>
      <c r="CA1111" s="68"/>
      <c r="CB1111" s="68"/>
      <c r="CC1111" s="68"/>
      <c r="CD1111" s="68"/>
      <c r="CE1111" s="68"/>
      <c r="CF1111" s="68"/>
      <c r="CG1111" s="68"/>
      <c r="CH1111" s="68"/>
      <c r="CI1111" s="68"/>
      <c r="CJ1111" s="68"/>
      <c r="CK1111" s="68"/>
      <c r="CL1111" s="68"/>
      <c r="CM1111" s="68"/>
      <c r="CN1111" s="68"/>
      <c r="CO1111" s="68"/>
      <c r="CP1111" s="68"/>
      <c r="CQ1111" s="68"/>
      <c r="CR1111" s="68"/>
      <c r="CS1111" s="68"/>
      <c r="CT1111" s="68"/>
      <c r="CU1111" s="68"/>
      <c r="CV1111" s="68"/>
      <c r="CW1111" s="68"/>
      <c r="CX1111" s="68"/>
      <c r="CY1111" s="68"/>
      <c r="CZ1111" s="68"/>
      <c r="DA1111" s="68"/>
      <c r="DB1111" s="68"/>
      <c r="DC1111" s="68"/>
      <c r="DD1111" s="68"/>
      <c r="DE1111" s="68"/>
      <c r="DF1111" s="68"/>
      <c r="DG1111" s="68"/>
      <c r="DH1111" s="68"/>
      <c r="DI1111" s="68"/>
      <c r="DJ1111" s="68"/>
      <c r="DK1111" s="68"/>
      <c r="DL1111" s="68"/>
      <c r="DM1111" s="68"/>
      <c r="DN1111" s="68"/>
      <c r="DO1111" s="68"/>
      <c r="DP1111" s="68"/>
      <c r="DQ1111" s="68"/>
      <c r="DR1111" s="68"/>
      <c r="DS1111" s="68"/>
      <c r="DT1111" s="68"/>
      <c r="DU1111" s="68"/>
      <c r="DV1111" s="68"/>
      <c r="DW1111" s="68"/>
      <c r="DX1111" s="68"/>
      <c r="DY1111" s="68"/>
      <c r="DZ1111" s="68"/>
      <c r="EA1111" s="68"/>
      <c r="EB1111" s="68"/>
      <c r="EC1111" s="68"/>
      <c r="ED1111" s="68"/>
      <c r="EE1111" s="68"/>
      <c r="EF1111" s="68"/>
      <c r="EG1111" s="68"/>
      <c r="EH1111" s="68"/>
      <c r="EI1111" s="68"/>
      <c r="EJ1111" s="68"/>
      <c r="EK1111" s="68"/>
      <c r="EL1111" s="68"/>
      <c r="EM1111" s="68"/>
      <c r="EN1111" s="68"/>
      <c r="EO1111" s="68"/>
      <c r="EP1111" s="68"/>
      <c r="EQ1111" s="68"/>
      <c r="ER1111" s="68"/>
      <c r="ES1111" s="68"/>
      <c r="ET1111" s="68"/>
      <c r="EU1111" s="68"/>
      <c r="EV1111" s="68"/>
      <c r="EW1111" s="68"/>
      <c r="EX1111" s="68"/>
      <c r="EY1111" s="68"/>
      <c r="EZ1111" s="68"/>
      <c r="FA1111" s="68"/>
      <c r="FB1111" s="68"/>
      <c r="FC1111" s="68"/>
      <c r="FD1111" s="68"/>
      <c r="FE1111" s="68"/>
      <c r="FF1111" s="68"/>
      <c r="FG1111" s="68"/>
      <c r="FH1111" s="68"/>
      <c r="FI1111" s="68"/>
      <c r="FJ1111" s="68"/>
      <c r="FK1111" s="68"/>
      <c r="FL1111" s="68"/>
      <c r="FM1111" s="68"/>
      <c r="FN1111" s="68"/>
      <c r="FO1111" s="68"/>
      <c r="FP1111" s="68"/>
      <c r="FQ1111" s="68"/>
      <c r="FR1111" s="68"/>
      <c r="FS1111" s="68"/>
      <c r="FT1111" s="68"/>
      <c r="FU1111" s="68"/>
      <c r="FV1111" s="68"/>
      <c r="FW1111" s="68"/>
      <c r="FX1111" s="68"/>
      <c r="FY1111" s="68"/>
      <c r="FZ1111" s="68"/>
      <c r="GA1111" s="68"/>
      <c r="GB1111" s="68"/>
      <c r="GC1111" s="68"/>
      <c r="GD1111" s="68"/>
      <c r="GE1111" s="68"/>
      <c r="GF1111" s="68"/>
      <c r="GG1111" s="68"/>
      <c r="GH1111" s="68"/>
      <c r="GI1111" s="68"/>
      <c r="GJ1111" s="68"/>
      <c r="GK1111" s="68"/>
      <c r="GL1111" s="68"/>
      <c r="GM1111" s="68"/>
      <c r="GN1111" s="68"/>
      <c r="GO1111" s="68"/>
      <c r="GP1111" s="68"/>
      <c r="GQ1111" s="68"/>
      <c r="GR1111" s="68"/>
      <c r="GS1111" s="68"/>
      <c r="GT1111" s="68"/>
      <c r="GU1111" s="68"/>
      <c r="GV1111" s="68"/>
      <c r="GW1111" s="68"/>
      <c r="GX1111" s="68"/>
      <c r="GY1111" s="68"/>
      <c r="GZ1111" s="68"/>
      <c r="HA1111" s="68"/>
      <c r="HB1111" s="68"/>
      <c r="HC1111" s="68"/>
      <c r="HD1111" s="68"/>
      <c r="HE1111" s="68"/>
      <c r="HF1111" s="68"/>
      <c r="HG1111" s="68"/>
      <c r="HH1111" s="68"/>
      <c r="HI1111" s="68"/>
      <c r="HJ1111" s="68"/>
      <c r="HK1111" s="68"/>
      <c r="HL1111" s="68"/>
      <c r="HM1111" s="68"/>
      <c r="HN1111" s="68"/>
      <c r="HO1111" s="68"/>
      <c r="HP1111" s="68"/>
      <c r="HQ1111" s="68"/>
      <c r="HR1111" s="68"/>
      <c r="HS1111" s="68"/>
      <c r="HT1111" s="68"/>
      <c r="HU1111" s="68"/>
      <c r="HV1111" s="68"/>
      <c r="HW1111" s="68"/>
      <c r="HX1111" s="68"/>
      <c r="HY1111" s="68"/>
      <c r="HZ1111" s="68"/>
      <c r="IA1111" s="68"/>
      <c r="IB1111" s="68"/>
      <c r="IC1111" s="68"/>
      <c r="ID1111" s="68"/>
      <c r="IE1111" s="68"/>
      <c r="IF1111" s="68"/>
      <c r="IG1111" s="68"/>
      <c r="IH1111" s="68"/>
      <c r="II1111" s="68"/>
      <c r="IJ1111" s="68"/>
      <c r="IK1111" s="68"/>
      <c r="IL1111" s="68"/>
      <c r="IM1111" s="68"/>
      <c r="IN1111" s="68"/>
      <c r="IO1111" s="68"/>
      <c r="IP1111" s="68"/>
      <c r="IQ1111" s="68"/>
      <c r="IR1111" s="68"/>
      <c r="IS1111" s="68"/>
      <c r="IT1111" s="68"/>
    </row>
    <row r="1112" s="61" customFormat="1" ht="37.2" customHeight="1" spans="1:254">
      <c r="A1112" s="12" t="s">
        <v>1735</v>
      </c>
      <c r="B1112" s="11">
        <v>20</v>
      </c>
      <c r="C1112" s="11">
        <v>40</v>
      </c>
      <c r="D1112" s="12" t="s">
        <v>991</v>
      </c>
      <c r="E1112" s="142" t="s">
        <v>1701</v>
      </c>
      <c r="F1112" s="10">
        <v>3</v>
      </c>
      <c r="G1112" s="82">
        <v>3</v>
      </c>
      <c r="H1112" s="81" t="s">
        <v>519</v>
      </c>
      <c r="I1112" s="97">
        <v>54</v>
      </c>
      <c r="J1112" s="81" t="s">
        <v>1736</v>
      </c>
      <c r="K1112" s="81"/>
      <c r="L1112" s="81"/>
      <c r="M1112" s="81"/>
      <c r="N1112" s="81"/>
      <c r="O1112" s="95" t="s">
        <v>994</v>
      </c>
      <c r="P1112" s="96"/>
      <c r="Q1112" s="68"/>
      <c r="R1112" s="68"/>
      <c r="S1112" s="68"/>
      <c r="T1112" s="68"/>
      <c r="U1112" s="68"/>
      <c r="V1112" s="68"/>
      <c r="W1112" s="68"/>
      <c r="X1112" s="68"/>
      <c r="Y1112" s="68"/>
      <c r="Z1112" s="68"/>
      <c r="AA1112" s="68"/>
      <c r="AB1112" s="68"/>
      <c r="AC1112" s="68"/>
      <c r="AD1112" s="68"/>
      <c r="AE1112" s="68"/>
      <c r="AF1112" s="68"/>
      <c r="AG1112" s="68"/>
      <c r="AH1112" s="68"/>
      <c r="AI1112" s="68"/>
      <c r="AJ1112" s="68"/>
      <c r="AK1112" s="68"/>
      <c r="AL1112" s="68"/>
      <c r="AM1112" s="68"/>
      <c r="AN1112" s="68"/>
      <c r="AO1112" s="68"/>
      <c r="AP1112" s="68"/>
      <c r="AQ1112" s="68"/>
      <c r="AR1112" s="68"/>
      <c r="AS1112" s="68"/>
      <c r="AT1112" s="68"/>
      <c r="AU1112" s="68"/>
      <c r="AV1112" s="68"/>
      <c r="AW1112" s="68"/>
      <c r="AX1112" s="68"/>
      <c r="AY1112" s="68"/>
      <c r="AZ1112" s="68"/>
      <c r="BA1112" s="68"/>
      <c r="BB1112" s="68"/>
      <c r="BC1112" s="68"/>
      <c r="BD1112" s="68"/>
      <c r="BE1112" s="68"/>
      <c r="BF1112" s="68"/>
      <c r="BG1112" s="68"/>
      <c r="BH1112" s="68"/>
      <c r="BI1112" s="68"/>
      <c r="BJ1112" s="68"/>
      <c r="BK1112" s="68"/>
      <c r="BL1112" s="68"/>
      <c r="BM1112" s="68"/>
      <c r="BN1112" s="68"/>
      <c r="BO1112" s="68"/>
      <c r="BP1112" s="68"/>
      <c r="BQ1112" s="68"/>
      <c r="BR1112" s="68"/>
      <c r="BS1112" s="68"/>
      <c r="BT1112" s="68"/>
      <c r="BU1112" s="68"/>
      <c r="BV1112" s="68"/>
      <c r="BW1112" s="68"/>
      <c r="BX1112" s="68"/>
      <c r="BY1112" s="68"/>
      <c r="BZ1112" s="68"/>
      <c r="CA1112" s="68"/>
      <c r="CB1112" s="68"/>
      <c r="CC1112" s="68"/>
      <c r="CD1112" s="68"/>
      <c r="CE1112" s="68"/>
      <c r="CF1112" s="68"/>
      <c r="CG1112" s="68"/>
      <c r="CH1112" s="68"/>
      <c r="CI1112" s="68"/>
      <c r="CJ1112" s="68"/>
      <c r="CK1112" s="68"/>
      <c r="CL1112" s="68"/>
      <c r="CM1112" s="68"/>
      <c r="CN1112" s="68"/>
      <c r="CO1112" s="68"/>
      <c r="CP1112" s="68"/>
      <c r="CQ1112" s="68"/>
      <c r="CR1112" s="68"/>
      <c r="CS1112" s="68"/>
      <c r="CT1112" s="68"/>
      <c r="CU1112" s="68"/>
      <c r="CV1112" s="68"/>
      <c r="CW1112" s="68"/>
      <c r="CX1112" s="68"/>
      <c r="CY1112" s="68"/>
      <c r="CZ1112" s="68"/>
      <c r="DA1112" s="68"/>
      <c r="DB1112" s="68"/>
      <c r="DC1112" s="68"/>
      <c r="DD1112" s="68"/>
      <c r="DE1112" s="68"/>
      <c r="DF1112" s="68"/>
      <c r="DG1112" s="68"/>
      <c r="DH1112" s="68"/>
      <c r="DI1112" s="68"/>
      <c r="DJ1112" s="68"/>
      <c r="DK1112" s="68"/>
      <c r="DL1112" s="68"/>
      <c r="DM1112" s="68"/>
      <c r="DN1112" s="68"/>
      <c r="DO1112" s="68"/>
      <c r="DP1112" s="68"/>
      <c r="DQ1112" s="68"/>
      <c r="DR1112" s="68"/>
      <c r="DS1112" s="68"/>
      <c r="DT1112" s="68"/>
      <c r="DU1112" s="68"/>
      <c r="DV1112" s="68"/>
      <c r="DW1112" s="68"/>
      <c r="DX1112" s="68"/>
      <c r="DY1112" s="68"/>
      <c r="DZ1112" s="68"/>
      <c r="EA1112" s="68"/>
      <c r="EB1112" s="68"/>
      <c r="EC1112" s="68"/>
      <c r="ED1112" s="68"/>
      <c r="EE1112" s="68"/>
      <c r="EF1112" s="68"/>
      <c r="EG1112" s="68"/>
      <c r="EH1112" s="68"/>
      <c r="EI1112" s="68"/>
      <c r="EJ1112" s="68"/>
      <c r="EK1112" s="68"/>
      <c r="EL1112" s="68"/>
      <c r="EM1112" s="68"/>
      <c r="EN1112" s="68"/>
      <c r="EO1112" s="68"/>
      <c r="EP1112" s="68"/>
      <c r="EQ1112" s="68"/>
      <c r="ER1112" s="68"/>
      <c r="ES1112" s="68"/>
      <c r="ET1112" s="68"/>
      <c r="EU1112" s="68"/>
      <c r="EV1112" s="68"/>
      <c r="EW1112" s="68"/>
      <c r="EX1112" s="68"/>
      <c r="EY1112" s="68"/>
      <c r="EZ1112" s="68"/>
      <c r="FA1112" s="68"/>
      <c r="FB1112" s="68"/>
      <c r="FC1112" s="68"/>
      <c r="FD1112" s="68"/>
      <c r="FE1112" s="68"/>
      <c r="FF1112" s="68"/>
      <c r="FG1112" s="68"/>
      <c r="FH1112" s="68"/>
      <c r="FI1112" s="68"/>
      <c r="FJ1112" s="68"/>
      <c r="FK1112" s="68"/>
      <c r="FL1112" s="68"/>
      <c r="FM1112" s="68"/>
      <c r="FN1112" s="68"/>
      <c r="FO1112" s="68"/>
      <c r="FP1112" s="68"/>
      <c r="FQ1112" s="68"/>
      <c r="FR1112" s="68"/>
      <c r="FS1112" s="68"/>
      <c r="FT1112" s="68"/>
      <c r="FU1112" s="68"/>
      <c r="FV1112" s="68"/>
      <c r="FW1112" s="68"/>
      <c r="FX1112" s="68"/>
      <c r="FY1112" s="68"/>
      <c r="FZ1112" s="68"/>
      <c r="GA1112" s="68"/>
      <c r="GB1112" s="68"/>
      <c r="GC1112" s="68"/>
      <c r="GD1112" s="68"/>
      <c r="GE1112" s="68"/>
      <c r="GF1112" s="68"/>
      <c r="GG1112" s="68"/>
      <c r="GH1112" s="68"/>
      <c r="GI1112" s="68"/>
      <c r="GJ1112" s="68"/>
      <c r="GK1112" s="68"/>
      <c r="GL1112" s="68"/>
      <c r="GM1112" s="68"/>
      <c r="GN1112" s="68"/>
      <c r="GO1112" s="68"/>
      <c r="GP1112" s="68"/>
      <c r="GQ1112" s="68"/>
      <c r="GR1112" s="68"/>
      <c r="GS1112" s="68"/>
      <c r="GT1112" s="68"/>
      <c r="GU1112" s="68"/>
      <c r="GV1112" s="68"/>
      <c r="GW1112" s="68"/>
      <c r="GX1112" s="68"/>
      <c r="GY1112" s="68"/>
      <c r="GZ1112" s="68"/>
      <c r="HA1112" s="68"/>
      <c r="HB1112" s="68"/>
      <c r="HC1112" s="68"/>
      <c r="HD1112" s="68"/>
      <c r="HE1112" s="68"/>
      <c r="HF1112" s="68"/>
      <c r="HG1112" s="68"/>
      <c r="HH1112" s="68"/>
      <c r="HI1112" s="68"/>
      <c r="HJ1112" s="68"/>
      <c r="HK1112" s="68"/>
      <c r="HL1112" s="68"/>
      <c r="HM1112" s="68"/>
      <c r="HN1112" s="68"/>
      <c r="HO1112" s="68"/>
      <c r="HP1112" s="68"/>
      <c r="HQ1112" s="68"/>
      <c r="HR1112" s="68"/>
      <c r="HS1112" s="68"/>
      <c r="HT1112" s="68"/>
      <c r="HU1112" s="68"/>
      <c r="HV1112" s="68"/>
      <c r="HW1112" s="68"/>
      <c r="HX1112" s="68"/>
      <c r="HY1112" s="68"/>
      <c r="HZ1112" s="68"/>
      <c r="IA1112" s="68"/>
      <c r="IB1112" s="68"/>
      <c r="IC1112" s="68"/>
      <c r="ID1112" s="68"/>
      <c r="IE1112" s="68"/>
      <c r="IF1112" s="68"/>
      <c r="IG1112" s="68"/>
      <c r="IH1112" s="68"/>
      <c r="II1112" s="68"/>
      <c r="IJ1112" s="68"/>
      <c r="IK1112" s="68"/>
      <c r="IL1112" s="68"/>
      <c r="IM1112" s="68"/>
      <c r="IN1112" s="68"/>
      <c r="IO1112" s="68"/>
      <c r="IP1112" s="68"/>
      <c r="IQ1112" s="68"/>
      <c r="IR1112" s="68"/>
      <c r="IS1112" s="68"/>
      <c r="IT1112" s="68"/>
    </row>
    <row r="1113" s="61" customFormat="1" customHeight="1" spans="1:254">
      <c r="A1113" s="188" t="s">
        <v>1737</v>
      </c>
      <c r="B1113" s="11">
        <v>20</v>
      </c>
      <c r="C1113" s="11">
        <v>40</v>
      </c>
      <c r="D1113" s="12" t="s">
        <v>1738</v>
      </c>
      <c r="E1113" s="142" t="s">
        <v>1701</v>
      </c>
      <c r="F1113" s="10">
        <v>2</v>
      </c>
      <c r="G1113" s="82">
        <v>2</v>
      </c>
      <c r="H1113" s="81" t="s">
        <v>519</v>
      </c>
      <c r="I1113" s="97">
        <v>36</v>
      </c>
      <c r="J1113" s="81"/>
      <c r="K1113" s="81"/>
      <c r="L1113" s="81"/>
      <c r="M1113" s="81" t="s">
        <v>1739</v>
      </c>
      <c r="N1113" s="81"/>
      <c r="O1113" s="95" t="s">
        <v>1740</v>
      </c>
      <c r="P1113" s="96"/>
      <c r="Q1113" s="68"/>
      <c r="R1113" s="68"/>
      <c r="S1113" s="68"/>
      <c r="T1113" s="68"/>
      <c r="U1113" s="68"/>
      <c r="V1113" s="68"/>
      <c r="W1113" s="68"/>
      <c r="X1113" s="68"/>
      <c r="Y1113" s="68"/>
      <c r="Z1113" s="68"/>
      <c r="AA1113" s="68"/>
      <c r="AB1113" s="68"/>
      <c r="AC1113" s="68"/>
      <c r="AD1113" s="68"/>
      <c r="AE1113" s="68"/>
      <c r="AF1113" s="68"/>
      <c r="AG1113" s="68"/>
      <c r="AH1113" s="68"/>
      <c r="AI1113" s="68"/>
      <c r="AJ1113" s="68"/>
      <c r="AK1113" s="68"/>
      <c r="AL1113" s="68"/>
      <c r="AM1113" s="68"/>
      <c r="AN1113" s="68"/>
      <c r="AO1113" s="68"/>
      <c r="AP1113" s="68"/>
      <c r="AQ1113" s="68"/>
      <c r="AR1113" s="68"/>
      <c r="AS1113" s="68"/>
      <c r="AT1113" s="68"/>
      <c r="AU1113" s="68"/>
      <c r="AV1113" s="68"/>
      <c r="AW1113" s="68"/>
      <c r="AX1113" s="68"/>
      <c r="AY1113" s="68"/>
      <c r="AZ1113" s="68"/>
      <c r="BA1113" s="68"/>
      <c r="BB1113" s="68"/>
      <c r="BC1113" s="68"/>
      <c r="BD1113" s="68"/>
      <c r="BE1113" s="68"/>
      <c r="BF1113" s="68"/>
      <c r="BG1113" s="68"/>
      <c r="BH1113" s="68"/>
      <c r="BI1113" s="68"/>
      <c r="BJ1113" s="68"/>
      <c r="BK1113" s="68"/>
      <c r="BL1113" s="68"/>
      <c r="BM1113" s="68"/>
      <c r="BN1113" s="68"/>
      <c r="BO1113" s="68"/>
      <c r="BP1113" s="68"/>
      <c r="BQ1113" s="68"/>
      <c r="BR1113" s="68"/>
      <c r="BS1113" s="68"/>
      <c r="BT1113" s="68"/>
      <c r="BU1113" s="68"/>
      <c r="BV1113" s="68"/>
      <c r="BW1113" s="68"/>
      <c r="BX1113" s="68"/>
      <c r="BY1113" s="68"/>
      <c r="BZ1113" s="68"/>
      <c r="CA1113" s="68"/>
      <c r="CB1113" s="68"/>
      <c r="CC1113" s="68"/>
      <c r="CD1113" s="68"/>
      <c r="CE1113" s="68"/>
      <c r="CF1113" s="68"/>
      <c r="CG1113" s="68"/>
      <c r="CH1113" s="68"/>
      <c r="CI1113" s="68"/>
      <c r="CJ1113" s="68"/>
      <c r="CK1113" s="68"/>
      <c r="CL1113" s="68"/>
      <c r="CM1113" s="68"/>
      <c r="CN1113" s="68"/>
      <c r="CO1113" s="68"/>
      <c r="CP1113" s="68"/>
      <c r="CQ1113" s="68"/>
      <c r="CR1113" s="68"/>
      <c r="CS1113" s="68"/>
      <c r="CT1113" s="68"/>
      <c r="CU1113" s="68"/>
      <c r="CV1113" s="68"/>
      <c r="CW1113" s="68"/>
      <c r="CX1113" s="68"/>
      <c r="CY1113" s="68"/>
      <c r="CZ1113" s="68"/>
      <c r="DA1113" s="68"/>
      <c r="DB1113" s="68"/>
      <c r="DC1113" s="68"/>
      <c r="DD1113" s="68"/>
      <c r="DE1113" s="68"/>
      <c r="DF1113" s="68"/>
      <c r="DG1113" s="68"/>
      <c r="DH1113" s="68"/>
      <c r="DI1113" s="68"/>
      <c r="DJ1113" s="68"/>
      <c r="DK1113" s="68"/>
      <c r="DL1113" s="68"/>
      <c r="DM1113" s="68"/>
      <c r="DN1113" s="68"/>
      <c r="DO1113" s="68"/>
      <c r="DP1113" s="68"/>
      <c r="DQ1113" s="68"/>
      <c r="DR1113" s="68"/>
      <c r="DS1113" s="68"/>
      <c r="DT1113" s="68"/>
      <c r="DU1113" s="68"/>
      <c r="DV1113" s="68"/>
      <c r="DW1113" s="68"/>
      <c r="DX1113" s="68"/>
      <c r="DY1113" s="68"/>
      <c r="DZ1113" s="68"/>
      <c r="EA1113" s="68"/>
      <c r="EB1113" s="68"/>
      <c r="EC1113" s="68"/>
      <c r="ED1113" s="68"/>
      <c r="EE1113" s="68"/>
      <c r="EF1113" s="68"/>
      <c r="EG1113" s="68"/>
      <c r="EH1113" s="68"/>
      <c r="EI1113" s="68"/>
      <c r="EJ1113" s="68"/>
      <c r="EK1113" s="68"/>
      <c r="EL1113" s="68"/>
      <c r="EM1113" s="68"/>
      <c r="EN1113" s="68"/>
      <c r="EO1113" s="68"/>
      <c r="EP1113" s="68"/>
      <c r="EQ1113" s="68"/>
      <c r="ER1113" s="68"/>
      <c r="ES1113" s="68"/>
      <c r="ET1113" s="68"/>
      <c r="EU1113" s="68"/>
      <c r="EV1113" s="68"/>
      <c r="EW1113" s="68"/>
      <c r="EX1113" s="68"/>
      <c r="EY1113" s="68"/>
      <c r="EZ1113" s="68"/>
      <c r="FA1113" s="68"/>
      <c r="FB1113" s="68"/>
      <c r="FC1113" s="68"/>
      <c r="FD1113" s="68"/>
      <c r="FE1113" s="68"/>
      <c r="FF1113" s="68"/>
      <c r="FG1113" s="68"/>
      <c r="FH1113" s="68"/>
      <c r="FI1113" s="68"/>
      <c r="FJ1113" s="68"/>
      <c r="FK1113" s="68"/>
      <c r="FL1113" s="68"/>
      <c r="FM1113" s="68"/>
      <c r="FN1113" s="68"/>
      <c r="FO1113" s="68"/>
      <c r="FP1113" s="68"/>
      <c r="FQ1113" s="68"/>
      <c r="FR1113" s="68"/>
      <c r="FS1113" s="68"/>
      <c r="FT1113" s="68"/>
      <c r="FU1113" s="68"/>
      <c r="FV1113" s="68"/>
      <c r="FW1113" s="68"/>
      <c r="FX1113" s="68"/>
      <c r="FY1113" s="68"/>
      <c r="FZ1113" s="68"/>
      <c r="GA1113" s="68"/>
      <c r="GB1113" s="68"/>
      <c r="GC1113" s="68"/>
      <c r="GD1113" s="68"/>
      <c r="GE1113" s="68"/>
      <c r="GF1113" s="68"/>
      <c r="GG1113" s="68"/>
      <c r="GH1113" s="68"/>
      <c r="GI1113" s="68"/>
      <c r="GJ1113" s="68"/>
      <c r="GK1113" s="68"/>
      <c r="GL1113" s="68"/>
      <c r="GM1113" s="68"/>
      <c r="GN1113" s="68"/>
      <c r="GO1113" s="68"/>
      <c r="GP1113" s="68"/>
      <c r="GQ1113" s="68"/>
      <c r="GR1113" s="68"/>
      <c r="GS1113" s="68"/>
      <c r="GT1113" s="68"/>
      <c r="GU1113" s="68"/>
      <c r="GV1113" s="68"/>
      <c r="GW1113" s="68"/>
      <c r="GX1113" s="68"/>
      <c r="GY1113" s="68"/>
      <c r="GZ1113" s="68"/>
      <c r="HA1113" s="68"/>
      <c r="HB1113" s="68"/>
      <c r="HC1113" s="68"/>
      <c r="HD1113" s="68"/>
      <c r="HE1113" s="68"/>
      <c r="HF1113" s="68"/>
      <c r="HG1113" s="68"/>
      <c r="HH1113" s="68"/>
      <c r="HI1113" s="68"/>
      <c r="HJ1113" s="68"/>
      <c r="HK1113" s="68"/>
      <c r="HL1113" s="68"/>
      <c r="HM1113" s="68"/>
      <c r="HN1113" s="68"/>
      <c r="HO1113" s="68"/>
      <c r="HP1113" s="68"/>
      <c r="HQ1113" s="68"/>
      <c r="HR1113" s="68"/>
      <c r="HS1113" s="68"/>
      <c r="HT1113" s="68"/>
      <c r="HU1113" s="68"/>
      <c r="HV1113" s="68"/>
      <c r="HW1113" s="68"/>
      <c r="HX1113" s="68"/>
      <c r="HY1113" s="68"/>
      <c r="HZ1113" s="68"/>
      <c r="IA1113" s="68"/>
      <c r="IB1113" s="68"/>
      <c r="IC1113" s="68"/>
      <c r="ID1113" s="68"/>
      <c r="IE1113" s="68"/>
      <c r="IF1113" s="68"/>
      <c r="IG1113" s="68"/>
      <c r="IH1113" s="68"/>
      <c r="II1113" s="68"/>
      <c r="IJ1113" s="68"/>
      <c r="IK1113" s="68"/>
      <c r="IL1113" s="68"/>
      <c r="IM1113" s="68"/>
      <c r="IN1113" s="68"/>
      <c r="IO1113" s="68"/>
      <c r="IP1113" s="68"/>
      <c r="IQ1113" s="68"/>
      <c r="IR1113" s="68"/>
      <c r="IS1113" s="68"/>
      <c r="IT1113" s="68"/>
    </row>
    <row r="1114" s="61" customFormat="1" ht="34.95" customHeight="1" spans="1:254">
      <c r="A1114" s="188" t="s">
        <v>1737</v>
      </c>
      <c r="B1114" s="11">
        <v>20</v>
      </c>
      <c r="C1114" s="11">
        <v>40</v>
      </c>
      <c r="D1114" s="12" t="s">
        <v>982</v>
      </c>
      <c r="E1114" s="142" t="s">
        <v>1701</v>
      </c>
      <c r="F1114" s="10">
        <v>2</v>
      </c>
      <c r="G1114" s="82">
        <v>2</v>
      </c>
      <c r="H1114" s="81" t="s">
        <v>519</v>
      </c>
      <c r="I1114" s="97">
        <v>36</v>
      </c>
      <c r="J1114" s="81"/>
      <c r="K1114" s="81" t="s">
        <v>1699</v>
      </c>
      <c r="L1114" s="81"/>
      <c r="M1114" s="81"/>
      <c r="N1114" s="81"/>
      <c r="O1114" s="98" t="s">
        <v>1741</v>
      </c>
      <c r="P1114" s="96"/>
      <c r="Q1114" s="68"/>
      <c r="R1114" s="68"/>
      <c r="S1114" s="68"/>
      <c r="T1114" s="68"/>
      <c r="U1114" s="68"/>
      <c r="V1114" s="68"/>
      <c r="W1114" s="68"/>
      <c r="X1114" s="68"/>
      <c r="Y1114" s="68"/>
      <c r="Z1114" s="68"/>
      <c r="AA1114" s="68"/>
      <c r="AB1114" s="68"/>
      <c r="AC1114" s="68"/>
      <c r="AD1114" s="68"/>
      <c r="AE1114" s="68"/>
      <c r="AF1114" s="68"/>
      <c r="AG1114" s="68"/>
      <c r="AH1114" s="68"/>
      <c r="AI1114" s="68"/>
      <c r="AJ1114" s="68"/>
      <c r="AK1114" s="68"/>
      <c r="AL1114" s="68"/>
      <c r="AM1114" s="68"/>
      <c r="AN1114" s="68"/>
      <c r="AO1114" s="68"/>
      <c r="AP1114" s="68"/>
      <c r="AQ1114" s="68"/>
      <c r="AR1114" s="68"/>
      <c r="AS1114" s="68"/>
      <c r="AT1114" s="68"/>
      <c r="AU1114" s="68"/>
      <c r="AV1114" s="68"/>
      <c r="AW1114" s="68"/>
      <c r="AX1114" s="68"/>
      <c r="AY1114" s="68"/>
      <c r="AZ1114" s="68"/>
      <c r="BA1114" s="68"/>
      <c r="BB1114" s="68"/>
      <c r="BC1114" s="68"/>
      <c r="BD1114" s="68"/>
      <c r="BE1114" s="68"/>
      <c r="BF1114" s="68"/>
      <c r="BG1114" s="68"/>
      <c r="BH1114" s="68"/>
      <c r="BI1114" s="68"/>
      <c r="BJ1114" s="68"/>
      <c r="BK1114" s="68"/>
      <c r="BL1114" s="68"/>
      <c r="BM1114" s="68"/>
      <c r="BN1114" s="68"/>
      <c r="BO1114" s="68"/>
      <c r="BP1114" s="68"/>
      <c r="BQ1114" s="68"/>
      <c r="BR1114" s="68"/>
      <c r="BS1114" s="68"/>
      <c r="BT1114" s="68"/>
      <c r="BU1114" s="68"/>
      <c r="BV1114" s="68"/>
      <c r="BW1114" s="68"/>
      <c r="BX1114" s="68"/>
      <c r="BY1114" s="68"/>
      <c r="BZ1114" s="68"/>
      <c r="CA1114" s="68"/>
      <c r="CB1114" s="68"/>
      <c r="CC1114" s="68"/>
      <c r="CD1114" s="68"/>
      <c r="CE1114" s="68"/>
      <c r="CF1114" s="68"/>
      <c r="CG1114" s="68"/>
      <c r="CH1114" s="68"/>
      <c r="CI1114" s="68"/>
      <c r="CJ1114" s="68"/>
      <c r="CK1114" s="68"/>
      <c r="CL1114" s="68"/>
      <c r="CM1114" s="68"/>
      <c r="CN1114" s="68"/>
      <c r="CO1114" s="68"/>
      <c r="CP1114" s="68"/>
      <c r="CQ1114" s="68"/>
      <c r="CR1114" s="68"/>
      <c r="CS1114" s="68"/>
      <c r="CT1114" s="68"/>
      <c r="CU1114" s="68"/>
      <c r="CV1114" s="68"/>
      <c r="CW1114" s="68"/>
      <c r="CX1114" s="68"/>
      <c r="CY1114" s="68"/>
      <c r="CZ1114" s="68"/>
      <c r="DA1114" s="68"/>
      <c r="DB1114" s="68"/>
      <c r="DC1114" s="68"/>
      <c r="DD1114" s="68"/>
      <c r="DE1114" s="68"/>
      <c r="DF1114" s="68"/>
      <c r="DG1114" s="68"/>
      <c r="DH1114" s="68"/>
      <c r="DI1114" s="68"/>
      <c r="DJ1114" s="68"/>
      <c r="DK1114" s="68"/>
      <c r="DL1114" s="68"/>
      <c r="DM1114" s="68"/>
      <c r="DN1114" s="68"/>
      <c r="DO1114" s="68"/>
      <c r="DP1114" s="68"/>
      <c r="DQ1114" s="68"/>
      <c r="DR1114" s="68"/>
      <c r="DS1114" s="68"/>
      <c r="DT1114" s="68"/>
      <c r="DU1114" s="68"/>
      <c r="DV1114" s="68"/>
      <c r="DW1114" s="68"/>
      <c r="DX1114" s="68"/>
      <c r="DY1114" s="68"/>
      <c r="DZ1114" s="68"/>
      <c r="EA1114" s="68"/>
      <c r="EB1114" s="68"/>
      <c r="EC1114" s="68"/>
      <c r="ED1114" s="68"/>
      <c r="EE1114" s="68"/>
      <c r="EF1114" s="68"/>
      <c r="EG1114" s="68"/>
      <c r="EH1114" s="68"/>
      <c r="EI1114" s="68"/>
      <c r="EJ1114" s="68"/>
      <c r="EK1114" s="68"/>
      <c r="EL1114" s="68"/>
      <c r="EM1114" s="68"/>
      <c r="EN1114" s="68"/>
      <c r="EO1114" s="68"/>
      <c r="EP1114" s="68"/>
      <c r="EQ1114" s="68"/>
      <c r="ER1114" s="68"/>
      <c r="ES1114" s="68"/>
      <c r="ET1114" s="68"/>
      <c r="EU1114" s="68"/>
      <c r="EV1114" s="68"/>
      <c r="EW1114" s="68"/>
      <c r="EX1114" s="68"/>
      <c r="EY1114" s="68"/>
      <c r="EZ1114" s="68"/>
      <c r="FA1114" s="68"/>
      <c r="FB1114" s="68"/>
      <c r="FC1114" s="68"/>
      <c r="FD1114" s="68"/>
      <c r="FE1114" s="68"/>
      <c r="FF1114" s="68"/>
      <c r="FG1114" s="68"/>
      <c r="FH1114" s="68"/>
      <c r="FI1114" s="68"/>
      <c r="FJ1114" s="68"/>
      <c r="FK1114" s="68"/>
      <c r="FL1114" s="68"/>
      <c r="FM1114" s="68"/>
      <c r="FN1114" s="68"/>
      <c r="FO1114" s="68"/>
      <c r="FP1114" s="68"/>
      <c r="FQ1114" s="68"/>
      <c r="FR1114" s="68"/>
      <c r="FS1114" s="68"/>
      <c r="FT1114" s="68"/>
      <c r="FU1114" s="68"/>
      <c r="FV1114" s="68"/>
      <c r="FW1114" s="68"/>
      <c r="FX1114" s="68"/>
      <c r="FY1114" s="68"/>
      <c r="FZ1114" s="68"/>
      <c r="GA1114" s="68"/>
      <c r="GB1114" s="68"/>
      <c r="GC1114" s="68"/>
      <c r="GD1114" s="68"/>
      <c r="GE1114" s="68"/>
      <c r="GF1114" s="68"/>
      <c r="GG1114" s="68"/>
      <c r="GH1114" s="68"/>
      <c r="GI1114" s="68"/>
      <c r="GJ1114" s="68"/>
      <c r="GK1114" s="68"/>
      <c r="GL1114" s="68"/>
      <c r="GM1114" s="68"/>
      <c r="GN1114" s="68"/>
      <c r="GO1114" s="68"/>
      <c r="GP1114" s="68"/>
      <c r="GQ1114" s="68"/>
      <c r="GR1114" s="68"/>
      <c r="GS1114" s="68"/>
      <c r="GT1114" s="68"/>
      <c r="GU1114" s="68"/>
      <c r="GV1114" s="68"/>
      <c r="GW1114" s="68"/>
      <c r="GX1114" s="68"/>
      <c r="GY1114" s="68"/>
      <c r="GZ1114" s="68"/>
      <c r="HA1114" s="68"/>
      <c r="HB1114" s="68"/>
      <c r="HC1114" s="68"/>
      <c r="HD1114" s="68"/>
      <c r="HE1114" s="68"/>
      <c r="HF1114" s="68"/>
      <c r="HG1114" s="68"/>
      <c r="HH1114" s="68"/>
      <c r="HI1114" s="68"/>
      <c r="HJ1114" s="68"/>
      <c r="HK1114" s="68"/>
      <c r="HL1114" s="68"/>
      <c r="HM1114" s="68"/>
      <c r="HN1114" s="68"/>
      <c r="HO1114" s="68"/>
      <c r="HP1114" s="68"/>
      <c r="HQ1114" s="68"/>
      <c r="HR1114" s="68"/>
      <c r="HS1114" s="68"/>
      <c r="HT1114" s="68"/>
      <c r="HU1114" s="68"/>
      <c r="HV1114" s="68"/>
      <c r="HW1114" s="68"/>
      <c r="HX1114" s="68"/>
      <c r="HY1114" s="68"/>
      <c r="HZ1114" s="68"/>
      <c r="IA1114" s="68"/>
      <c r="IB1114" s="68"/>
      <c r="IC1114" s="68"/>
      <c r="ID1114" s="68"/>
      <c r="IE1114" s="68"/>
      <c r="IF1114" s="68"/>
      <c r="IG1114" s="68"/>
      <c r="IH1114" s="68"/>
      <c r="II1114" s="68"/>
      <c r="IJ1114" s="68"/>
      <c r="IK1114" s="68"/>
      <c r="IL1114" s="68"/>
      <c r="IM1114" s="68"/>
      <c r="IN1114" s="68"/>
      <c r="IO1114" s="68"/>
      <c r="IP1114" s="68"/>
      <c r="IQ1114" s="68"/>
      <c r="IR1114" s="68"/>
      <c r="IS1114" s="68"/>
      <c r="IT1114" s="68"/>
    </row>
    <row r="1115" s="61" customFormat="1" customHeight="1" spans="1:254">
      <c r="A1115" s="12" t="s">
        <v>1742</v>
      </c>
      <c r="B1115" s="187">
        <v>15</v>
      </c>
      <c r="C1115" s="187">
        <v>40</v>
      </c>
      <c r="D1115" s="80" t="s">
        <v>987</v>
      </c>
      <c r="E1115" s="142" t="s">
        <v>1701</v>
      </c>
      <c r="F1115" s="80">
        <v>2</v>
      </c>
      <c r="G1115" s="80">
        <v>2</v>
      </c>
      <c r="H1115" s="81" t="s">
        <v>519</v>
      </c>
      <c r="I1115" s="81">
        <v>36</v>
      </c>
      <c r="J1115" s="81" t="s">
        <v>1743</v>
      </c>
      <c r="K1115" s="199"/>
      <c r="L1115" s="83"/>
      <c r="M1115" s="81"/>
      <c r="N1115" s="81"/>
      <c r="O1115" s="114" t="s">
        <v>1744</v>
      </c>
      <c r="P1115" s="96"/>
      <c r="Q1115" s="68"/>
      <c r="R1115" s="68"/>
      <c r="S1115" s="68"/>
      <c r="T1115" s="68"/>
      <c r="U1115" s="68"/>
      <c r="V1115" s="68"/>
      <c r="W1115" s="68"/>
      <c r="X1115" s="68"/>
      <c r="Y1115" s="68"/>
      <c r="Z1115" s="68"/>
      <c r="AA1115" s="68"/>
      <c r="AB1115" s="68"/>
      <c r="AC1115" s="68"/>
      <c r="AD1115" s="68"/>
      <c r="AE1115" s="68"/>
      <c r="AF1115" s="68"/>
      <c r="AG1115" s="68"/>
      <c r="AH1115" s="68"/>
      <c r="AI1115" s="68"/>
      <c r="AJ1115" s="68"/>
      <c r="AK1115" s="68"/>
      <c r="AL1115" s="68"/>
      <c r="AM1115" s="68"/>
      <c r="AN1115" s="68"/>
      <c r="AO1115" s="68"/>
      <c r="AP1115" s="68"/>
      <c r="AQ1115" s="68"/>
      <c r="AR1115" s="68"/>
      <c r="AS1115" s="68"/>
      <c r="AT1115" s="68"/>
      <c r="AU1115" s="68"/>
      <c r="AV1115" s="68"/>
      <c r="AW1115" s="68"/>
      <c r="AX1115" s="68"/>
      <c r="AY1115" s="68"/>
      <c r="AZ1115" s="68"/>
      <c r="BA1115" s="68"/>
      <c r="BB1115" s="68"/>
      <c r="BC1115" s="68"/>
      <c r="BD1115" s="68"/>
      <c r="BE1115" s="68"/>
      <c r="BF1115" s="68"/>
      <c r="BG1115" s="68"/>
      <c r="BH1115" s="68"/>
      <c r="BI1115" s="68"/>
      <c r="BJ1115" s="68"/>
      <c r="BK1115" s="68"/>
      <c r="BL1115" s="68"/>
      <c r="BM1115" s="68"/>
      <c r="BN1115" s="68"/>
      <c r="BO1115" s="68"/>
      <c r="BP1115" s="68"/>
      <c r="BQ1115" s="68"/>
      <c r="BR1115" s="68"/>
      <c r="BS1115" s="68"/>
      <c r="BT1115" s="68"/>
      <c r="BU1115" s="68"/>
      <c r="BV1115" s="68"/>
      <c r="BW1115" s="68"/>
      <c r="BX1115" s="68"/>
      <c r="BY1115" s="68"/>
      <c r="BZ1115" s="68"/>
      <c r="CA1115" s="68"/>
      <c r="CB1115" s="68"/>
      <c r="CC1115" s="68"/>
      <c r="CD1115" s="68"/>
      <c r="CE1115" s="68"/>
      <c r="CF1115" s="68"/>
      <c r="CG1115" s="68"/>
      <c r="CH1115" s="68"/>
      <c r="CI1115" s="68"/>
      <c r="CJ1115" s="68"/>
      <c r="CK1115" s="68"/>
      <c r="CL1115" s="68"/>
      <c r="CM1115" s="68"/>
      <c r="CN1115" s="68"/>
      <c r="CO1115" s="68"/>
      <c r="CP1115" s="68"/>
      <c r="CQ1115" s="68"/>
      <c r="CR1115" s="68"/>
      <c r="CS1115" s="68"/>
      <c r="CT1115" s="68"/>
      <c r="CU1115" s="68"/>
      <c r="CV1115" s="68"/>
      <c r="CW1115" s="68"/>
      <c r="CX1115" s="68"/>
      <c r="CY1115" s="68"/>
      <c r="CZ1115" s="68"/>
      <c r="DA1115" s="68"/>
      <c r="DB1115" s="68"/>
      <c r="DC1115" s="68"/>
      <c r="DD1115" s="68"/>
      <c r="DE1115" s="68"/>
      <c r="DF1115" s="68"/>
      <c r="DG1115" s="68"/>
      <c r="DH1115" s="68"/>
      <c r="DI1115" s="68"/>
      <c r="DJ1115" s="68"/>
      <c r="DK1115" s="68"/>
      <c r="DL1115" s="68"/>
      <c r="DM1115" s="68"/>
      <c r="DN1115" s="68"/>
      <c r="DO1115" s="68"/>
      <c r="DP1115" s="68"/>
      <c r="DQ1115" s="68"/>
      <c r="DR1115" s="68"/>
      <c r="DS1115" s="68"/>
      <c r="DT1115" s="68"/>
      <c r="DU1115" s="68"/>
      <c r="DV1115" s="68"/>
      <c r="DW1115" s="68"/>
      <c r="DX1115" s="68"/>
      <c r="DY1115" s="68"/>
      <c r="DZ1115" s="68"/>
      <c r="EA1115" s="68"/>
      <c r="EB1115" s="68"/>
      <c r="EC1115" s="68"/>
      <c r="ED1115" s="68"/>
      <c r="EE1115" s="68"/>
      <c r="EF1115" s="68"/>
      <c r="EG1115" s="68"/>
      <c r="EH1115" s="68"/>
      <c r="EI1115" s="68"/>
      <c r="EJ1115" s="68"/>
      <c r="EK1115" s="68"/>
      <c r="EL1115" s="68"/>
      <c r="EM1115" s="68"/>
      <c r="EN1115" s="68"/>
      <c r="EO1115" s="68"/>
      <c r="EP1115" s="68"/>
      <c r="EQ1115" s="68"/>
      <c r="ER1115" s="68"/>
      <c r="ES1115" s="68"/>
      <c r="ET1115" s="68"/>
      <c r="EU1115" s="68"/>
      <c r="EV1115" s="68"/>
      <c r="EW1115" s="68"/>
      <c r="EX1115" s="68"/>
      <c r="EY1115" s="68"/>
      <c r="EZ1115" s="68"/>
      <c r="FA1115" s="68"/>
      <c r="FB1115" s="68"/>
      <c r="FC1115" s="68"/>
      <c r="FD1115" s="68"/>
      <c r="FE1115" s="68"/>
      <c r="FF1115" s="68"/>
      <c r="FG1115" s="68"/>
      <c r="FH1115" s="68"/>
      <c r="FI1115" s="68"/>
      <c r="FJ1115" s="68"/>
      <c r="FK1115" s="68"/>
      <c r="FL1115" s="68"/>
      <c r="FM1115" s="68"/>
      <c r="FN1115" s="68"/>
      <c r="FO1115" s="68"/>
      <c r="FP1115" s="68"/>
      <c r="FQ1115" s="68"/>
      <c r="FR1115" s="68"/>
      <c r="FS1115" s="68"/>
      <c r="FT1115" s="68"/>
      <c r="FU1115" s="68"/>
      <c r="FV1115" s="68"/>
      <c r="FW1115" s="68"/>
      <c r="FX1115" s="68"/>
      <c r="FY1115" s="68"/>
      <c r="FZ1115" s="68"/>
      <c r="GA1115" s="68"/>
      <c r="GB1115" s="68"/>
      <c r="GC1115" s="68"/>
      <c r="GD1115" s="68"/>
      <c r="GE1115" s="68"/>
      <c r="GF1115" s="68"/>
      <c r="GG1115" s="68"/>
      <c r="GH1115" s="68"/>
      <c r="GI1115" s="68"/>
      <c r="GJ1115" s="68"/>
      <c r="GK1115" s="68"/>
      <c r="GL1115" s="68"/>
      <c r="GM1115" s="68"/>
      <c r="GN1115" s="68"/>
      <c r="GO1115" s="68"/>
      <c r="GP1115" s="68"/>
      <c r="GQ1115" s="68"/>
      <c r="GR1115" s="68"/>
      <c r="GS1115" s="68"/>
      <c r="GT1115" s="68"/>
      <c r="GU1115" s="68"/>
      <c r="GV1115" s="68"/>
      <c r="GW1115" s="68"/>
      <c r="GX1115" s="68"/>
      <c r="GY1115" s="68"/>
      <c r="GZ1115" s="68"/>
      <c r="HA1115" s="68"/>
      <c r="HB1115" s="68"/>
      <c r="HC1115" s="68"/>
      <c r="HD1115" s="68"/>
      <c r="HE1115" s="68"/>
      <c r="HF1115" s="68"/>
      <c r="HG1115" s="68"/>
      <c r="HH1115" s="68"/>
      <c r="HI1115" s="68"/>
      <c r="HJ1115" s="68"/>
      <c r="HK1115" s="68"/>
      <c r="HL1115" s="68"/>
      <c r="HM1115" s="68"/>
      <c r="HN1115" s="68"/>
      <c r="HO1115" s="68"/>
      <c r="HP1115" s="68"/>
      <c r="HQ1115" s="68"/>
      <c r="HR1115" s="68"/>
      <c r="HS1115" s="68"/>
      <c r="HT1115" s="68"/>
      <c r="HU1115" s="68"/>
      <c r="HV1115" s="68"/>
      <c r="HW1115" s="68"/>
      <c r="HX1115" s="68"/>
      <c r="HY1115" s="68"/>
      <c r="HZ1115" s="68"/>
      <c r="IA1115" s="68"/>
      <c r="IB1115" s="68"/>
      <c r="IC1115" s="68"/>
      <c r="ID1115" s="68"/>
      <c r="IE1115" s="68"/>
      <c r="IF1115" s="68"/>
      <c r="IG1115" s="68"/>
      <c r="IH1115" s="68"/>
      <c r="II1115" s="68"/>
      <c r="IJ1115" s="68"/>
      <c r="IK1115" s="68"/>
      <c r="IL1115" s="68"/>
      <c r="IM1115" s="68"/>
      <c r="IN1115" s="68"/>
      <c r="IO1115" s="68"/>
      <c r="IP1115" s="68"/>
      <c r="IQ1115" s="68"/>
      <c r="IR1115" s="68"/>
      <c r="IS1115" s="68"/>
      <c r="IT1115" s="68"/>
    </row>
    <row r="1116" s="61" customFormat="1" customHeight="1" spans="1:254">
      <c r="A1116" s="188" t="s">
        <v>1742</v>
      </c>
      <c r="B1116" s="11">
        <v>15</v>
      </c>
      <c r="C1116" s="11">
        <v>40</v>
      </c>
      <c r="D1116" s="12" t="s">
        <v>1745</v>
      </c>
      <c r="E1116" s="142" t="s">
        <v>1701</v>
      </c>
      <c r="F1116" s="10">
        <v>2</v>
      </c>
      <c r="G1116" s="82">
        <v>2</v>
      </c>
      <c r="H1116" s="81" t="s">
        <v>519</v>
      </c>
      <c r="I1116" s="97">
        <v>36</v>
      </c>
      <c r="J1116" s="81"/>
      <c r="K1116" s="81"/>
      <c r="L1116" s="81" t="s">
        <v>1746</v>
      </c>
      <c r="M1116" s="81"/>
      <c r="N1116" s="81"/>
      <c r="O1116" s="95" t="s">
        <v>1744</v>
      </c>
      <c r="P1116" s="96"/>
      <c r="Q1116" s="68"/>
      <c r="R1116" s="68"/>
      <c r="S1116" s="68"/>
      <c r="T1116" s="68"/>
      <c r="U1116" s="68"/>
      <c r="V1116" s="68"/>
      <c r="W1116" s="68"/>
      <c r="X1116" s="68"/>
      <c r="Y1116" s="68"/>
      <c r="Z1116" s="68"/>
      <c r="AA1116" s="68"/>
      <c r="AB1116" s="68"/>
      <c r="AC1116" s="68"/>
      <c r="AD1116" s="68"/>
      <c r="AE1116" s="68"/>
      <c r="AF1116" s="68"/>
      <c r="AG1116" s="68"/>
      <c r="AH1116" s="68"/>
      <c r="AI1116" s="68"/>
      <c r="AJ1116" s="68"/>
      <c r="AK1116" s="68"/>
      <c r="AL1116" s="68"/>
      <c r="AM1116" s="68"/>
      <c r="AN1116" s="68"/>
      <c r="AO1116" s="68"/>
      <c r="AP1116" s="68"/>
      <c r="AQ1116" s="68"/>
      <c r="AR1116" s="68"/>
      <c r="AS1116" s="68"/>
      <c r="AT1116" s="68"/>
      <c r="AU1116" s="68"/>
      <c r="AV1116" s="68"/>
      <c r="AW1116" s="68"/>
      <c r="AX1116" s="68"/>
      <c r="AY1116" s="68"/>
      <c r="AZ1116" s="68"/>
      <c r="BA1116" s="68"/>
      <c r="BB1116" s="68"/>
      <c r="BC1116" s="68"/>
      <c r="BD1116" s="68"/>
      <c r="BE1116" s="68"/>
      <c r="BF1116" s="68"/>
      <c r="BG1116" s="68"/>
      <c r="BH1116" s="68"/>
      <c r="BI1116" s="68"/>
      <c r="BJ1116" s="68"/>
      <c r="BK1116" s="68"/>
      <c r="BL1116" s="68"/>
      <c r="BM1116" s="68"/>
      <c r="BN1116" s="68"/>
      <c r="BO1116" s="68"/>
      <c r="BP1116" s="68"/>
      <c r="BQ1116" s="68"/>
      <c r="BR1116" s="68"/>
      <c r="BS1116" s="68"/>
      <c r="BT1116" s="68"/>
      <c r="BU1116" s="68"/>
      <c r="BV1116" s="68"/>
      <c r="BW1116" s="68"/>
      <c r="BX1116" s="68"/>
      <c r="BY1116" s="68"/>
      <c r="BZ1116" s="68"/>
      <c r="CA1116" s="68"/>
      <c r="CB1116" s="68"/>
      <c r="CC1116" s="68"/>
      <c r="CD1116" s="68"/>
      <c r="CE1116" s="68"/>
      <c r="CF1116" s="68"/>
      <c r="CG1116" s="68"/>
      <c r="CH1116" s="68"/>
      <c r="CI1116" s="68"/>
      <c r="CJ1116" s="68"/>
      <c r="CK1116" s="68"/>
      <c r="CL1116" s="68"/>
      <c r="CM1116" s="68"/>
      <c r="CN1116" s="68"/>
      <c r="CO1116" s="68"/>
      <c r="CP1116" s="68"/>
      <c r="CQ1116" s="68"/>
      <c r="CR1116" s="68"/>
      <c r="CS1116" s="68"/>
      <c r="CT1116" s="68"/>
      <c r="CU1116" s="68"/>
      <c r="CV1116" s="68"/>
      <c r="CW1116" s="68"/>
      <c r="CX1116" s="68"/>
      <c r="CY1116" s="68"/>
      <c r="CZ1116" s="68"/>
      <c r="DA1116" s="68"/>
      <c r="DB1116" s="68"/>
      <c r="DC1116" s="68"/>
      <c r="DD1116" s="68"/>
      <c r="DE1116" s="68"/>
      <c r="DF1116" s="68"/>
      <c r="DG1116" s="68"/>
      <c r="DH1116" s="68"/>
      <c r="DI1116" s="68"/>
      <c r="DJ1116" s="68"/>
      <c r="DK1116" s="68"/>
      <c r="DL1116" s="68"/>
      <c r="DM1116" s="68"/>
      <c r="DN1116" s="68"/>
      <c r="DO1116" s="68"/>
      <c r="DP1116" s="68"/>
      <c r="DQ1116" s="68"/>
      <c r="DR1116" s="68"/>
      <c r="DS1116" s="68"/>
      <c r="DT1116" s="68"/>
      <c r="DU1116" s="68"/>
      <c r="DV1116" s="68"/>
      <c r="DW1116" s="68"/>
      <c r="DX1116" s="68"/>
      <c r="DY1116" s="68"/>
      <c r="DZ1116" s="68"/>
      <c r="EA1116" s="68"/>
      <c r="EB1116" s="68"/>
      <c r="EC1116" s="68"/>
      <c r="ED1116" s="68"/>
      <c r="EE1116" s="68"/>
      <c r="EF1116" s="68"/>
      <c r="EG1116" s="68"/>
      <c r="EH1116" s="68"/>
      <c r="EI1116" s="68"/>
      <c r="EJ1116" s="68"/>
      <c r="EK1116" s="68"/>
      <c r="EL1116" s="68"/>
      <c r="EM1116" s="68"/>
      <c r="EN1116" s="68"/>
      <c r="EO1116" s="68"/>
      <c r="EP1116" s="68"/>
      <c r="EQ1116" s="68"/>
      <c r="ER1116" s="68"/>
      <c r="ES1116" s="68"/>
      <c r="ET1116" s="68"/>
      <c r="EU1116" s="68"/>
      <c r="EV1116" s="68"/>
      <c r="EW1116" s="68"/>
      <c r="EX1116" s="68"/>
      <c r="EY1116" s="68"/>
      <c r="EZ1116" s="68"/>
      <c r="FA1116" s="68"/>
      <c r="FB1116" s="68"/>
      <c r="FC1116" s="68"/>
      <c r="FD1116" s="68"/>
      <c r="FE1116" s="68"/>
      <c r="FF1116" s="68"/>
      <c r="FG1116" s="68"/>
      <c r="FH1116" s="68"/>
      <c r="FI1116" s="68"/>
      <c r="FJ1116" s="68"/>
      <c r="FK1116" s="68"/>
      <c r="FL1116" s="68"/>
      <c r="FM1116" s="68"/>
      <c r="FN1116" s="68"/>
      <c r="FO1116" s="68"/>
      <c r="FP1116" s="68"/>
      <c r="FQ1116" s="68"/>
      <c r="FR1116" s="68"/>
      <c r="FS1116" s="68"/>
      <c r="FT1116" s="68"/>
      <c r="FU1116" s="68"/>
      <c r="FV1116" s="68"/>
      <c r="FW1116" s="68"/>
      <c r="FX1116" s="68"/>
      <c r="FY1116" s="68"/>
      <c r="FZ1116" s="68"/>
      <c r="GA1116" s="68"/>
      <c r="GB1116" s="68"/>
      <c r="GC1116" s="68"/>
      <c r="GD1116" s="68"/>
      <c r="GE1116" s="68"/>
      <c r="GF1116" s="68"/>
      <c r="GG1116" s="68"/>
      <c r="GH1116" s="68"/>
      <c r="GI1116" s="68"/>
      <c r="GJ1116" s="68"/>
      <c r="GK1116" s="68"/>
      <c r="GL1116" s="68"/>
      <c r="GM1116" s="68"/>
      <c r="GN1116" s="68"/>
      <c r="GO1116" s="68"/>
      <c r="GP1116" s="68"/>
      <c r="GQ1116" s="68"/>
      <c r="GR1116" s="68"/>
      <c r="GS1116" s="68"/>
      <c r="GT1116" s="68"/>
      <c r="GU1116" s="68"/>
      <c r="GV1116" s="68"/>
      <c r="GW1116" s="68"/>
      <c r="GX1116" s="68"/>
      <c r="GY1116" s="68"/>
      <c r="GZ1116" s="68"/>
      <c r="HA1116" s="68"/>
      <c r="HB1116" s="68"/>
      <c r="HC1116" s="68"/>
      <c r="HD1116" s="68"/>
      <c r="HE1116" s="68"/>
      <c r="HF1116" s="68"/>
      <c r="HG1116" s="68"/>
      <c r="HH1116" s="68"/>
      <c r="HI1116" s="68"/>
      <c r="HJ1116" s="68"/>
      <c r="HK1116" s="68"/>
      <c r="HL1116" s="68"/>
      <c r="HM1116" s="68"/>
      <c r="HN1116" s="68"/>
      <c r="HO1116" s="68"/>
      <c r="HP1116" s="68"/>
      <c r="HQ1116" s="68"/>
      <c r="HR1116" s="68"/>
      <c r="HS1116" s="68"/>
      <c r="HT1116" s="68"/>
      <c r="HU1116" s="68"/>
      <c r="HV1116" s="68"/>
      <c r="HW1116" s="68"/>
      <c r="HX1116" s="68"/>
      <c r="HY1116" s="68"/>
      <c r="HZ1116" s="68"/>
      <c r="IA1116" s="68"/>
      <c r="IB1116" s="68"/>
      <c r="IC1116" s="68"/>
      <c r="ID1116" s="68"/>
      <c r="IE1116" s="68"/>
      <c r="IF1116" s="68"/>
      <c r="IG1116" s="68"/>
      <c r="IH1116" s="68"/>
      <c r="II1116" s="68"/>
      <c r="IJ1116" s="68"/>
      <c r="IK1116" s="68"/>
      <c r="IL1116" s="68"/>
      <c r="IM1116" s="68"/>
      <c r="IN1116" s="68"/>
      <c r="IO1116" s="68"/>
      <c r="IP1116" s="68"/>
      <c r="IQ1116" s="68"/>
      <c r="IR1116" s="68"/>
      <c r="IS1116" s="68"/>
      <c r="IT1116" s="68"/>
    </row>
    <row r="1117" s="61" customFormat="1" customHeight="1" spans="1:254">
      <c r="A1117" s="188" t="s">
        <v>1735</v>
      </c>
      <c r="B1117" s="11">
        <v>13</v>
      </c>
      <c r="C1117" s="11">
        <v>40</v>
      </c>
      <c r="D1117" s="12" t="s">
        <v>1030</v>
      </c>
      <c r="E1117" s="142" t="s">
        <v>38</v>
      </c>
      <c r="F1117" s="10">
        <v>2</v>
      </c>
      <c r="G1117" s="82">
        <v>2</v>
      </c>
      <c r="H1117" s="81" t="s">
        <v>519</v>
      </c>
      <c r="I1117" s="97">
        <v>36</v>
      </c>
      <c r="J1117" s="81"/>
      <c r="K1117" s="81" t="s">
        <v>1747</v>
      </c>
      <c r="L1117" s="81"/>
      <c r="M1117" s="81"/>
      <c r="N1117" s="81"/>
      <c r="O1117" s="95" t="s">
        <v>1748</v>
      </c>
      <c r="P1117" s="96"/>
      <c r="Q1117" s="68"/>
      <c r="R1117" s="68"/>
      <c r="S1117" s="68"/>
      <c r="T1117" s="68"/>
      <c r="U1117" s="68"/>
      <c r="V1117" s="68"/>
      <c r="W1117" s="68"/>
      <c r="X1117" s="68"/>
      <c r="Y1117" s="68"/>
      <c r="Z1117" s="68"/>
      <c r="AA1117" s="68"/>
      <c r="AB1117" s="68"/>
      <c r="AC1117" s="68"/>
      <c r="AD1117" s="68"/>
      <c r="AE1117" s="68"/>
      <c r="AF1117" s="68"/>
      <c r="AG1117" s="68"/>
      <c r="AH1117" s="68"/>
      <c r="AI1117" s="68"/>
      <c r="AJ1117" s="68"/>
      <c r="AK1117" s="68"/>
      <c r="AL1117" s="68"/>
      <c r="AM1117" s="68"/>
      <c r="AN1117" s="68"/>
      <c r="AO1117" s="68"/>
      <c r="AP1117" s="68"/>
      <c r="AQ1117" s="68"/>
      <c r="AR1117" s="68"/>
      <c r="AS1117" s="68"/>
      <c r="AT1117" s="68"/>
      <c r="AU1117" s="68"/>
      <c r="AV1117" s="68"/>
      <c r="AW1117" s="68"/>
      <c r="AX1117" s="68"/>
      <c r="AY1117" s="68"/>
      <c r="AZ1117" s="68"/>
      <c r="BA1117" s="68"/>
      <c r="BB1117" s="68"/>
      <c r="BC1117" s="68"/>
      <c r="BD1117" s="68"/>
      <c r="BE1117" s="68"/>
      <c r="BF1117" s="68"/>
      <c r="BG1117" s="68"/>
      <c r="BH1117" s="68"/>
      <c r="BI1117" s="68"/>
      <c r="BJ1117" s="68"/>
      <c r="BK1117" s="68"/>
      <c r="BL1117" s="68"/>
      <c r="BM1117" s="68"/>
      <c r="BN1117" s="68"/>
      <c r="BO1117" s="68"/>
      <c r="BP1117" s="68"/>
      <c r="BQ1117" s="68"/>
      <c r="BR1117" s="68"/>
      <c r="BS1117" s="68"/>
      <c r="BT1117" s="68"/>
      <c r="BU1117" s="68"/>
      <c r="BV1117" s="68"/>
      <c r="BW1117" s="68"/>
      <c r="BX1117" s="68"/>
      <c r="BY1117" s="68"/>
      <c r="BZ1117" s="68"/>
      <c r="CA1117" s="68"/>
      <c r="CB1117" s="68"/>
      <c r="CC1117" s="68"/>
      <c r="CD1117" s="68"/>
      <c r="CE1117" s="68"/>
      <c r="CF1117" s="68"/>
      <c r="CG1117" s="68"/>
      <c r="CH1117" s="68"/>
      <c r="CI1117" s="68"/>
      <c r="CJ1117" s="68"/>
      <c r="CK1117" s="68"/>
      <c r="CL1117" s="68"/>
      <c r="CM1117" s="68"/>
      <c r="CN1117" s="68"/>
      <c r="CO1117" s="68"/>
      <c r="CP1117" s="68"/>
      <c r="CQ1117" s="68"/>
      <c r="CR1117" s="68"/>
      <c r="CS1117" s="68"/>
      <c r="CT1117" s="68"/>
      <c r="CU1117" s="68"/>
      <c r="CV1117" s="68"/>
      <c r="CW1117" s="68"/>
      <c r="CX1117" s="68"/>
      <c r="CY1117" s="68"/>
      <c r="CZ1117" s="68"/>
      <c r="DA1117" s="68"/>
      <c r="DB1117" s="68"/>
      <c r="DC1117" s="68"/>
      <c r="DD1117" s="68"/>
      <c r="DE1117" s="68"/>
      <c r="DF1117" s="68"/>
      <c r="DG1117" s="68"/>
      <c r="DH1117" s="68"/>
      <c r="DI1117" s="68"/>
      <c r="DJ1117" s="68"/>
      <c r="DK1117" s="68"/>
      <c r="DL1117" s="68"/>
      <c r="DM1117" s="68"/>
      <c r="DN1117" s="68"/>
      <c r="DO1117" s="68"/>
      <c r="DP1117" s="68"/>
      <c r="DQ1117" s="68"/>
      <c r="DR1117" s="68"/>
      <c r="DS1117" s="68"/>
      <c r="DT1117" s="68"/>
      <c r="DU1117" s="68"/>
      <c r="DV1117" s="68"/>
      <c r="DW1117" s="68"/>
      <c r="DX1117" s="68"/>
      <c r="DY1117" s="68"/>
      <c r="DZ1117" s="68"/>
      <c r="EA1117" s="68"/>
      <c r="EB1117" s="68"/>
      <c r="EC1117" s="68"/>
      <c r="ED1117" s="68"/>
      <c r="EE1117" s="68"/>
      <c r="EF1117" s="68"/>
      <c r="EG1117" s="68"/>
      <c r="EH1117" s="68"/>
      <c r="EI1117" s="68"/>
      <c r="EJ1117" s="68"/>
      <c r="EK1117" s="68"/>
      <c r="EL1117" s="68"/>
      <c r="EM1117" s="68"/>
      <c r="EN1117" s="68"/>
      <c r="EO1117" s="68"/>
      <c r="EP1117" s="68"/>
      <c r="EQ1117" s="68"/>
      <c r="ER1117" s="68"/>
      <c r="ES1117" s="68"/>
      <c r="ET1117" s="68"/>
      <c r="EU1117" s="68"/>
      <c r="EV1117" s="68"/>
      <c r="EW1117" s="68"/>
      <c r="EX1117" s="68"/>
      <c r="EY1117" s="68"/>
      <c r="EZ1117" s="68"/>
      <c r="FA1117" s="68"/>
      <c r="FB1117" s="68"/>
      <c r="FC1117" s="68"/>
      <c r="FD1117" s="68"/>
      <c r="FE1117" s="68"/>
      <c r="FF1117" s="68"/>
      <c r="FG1117" s="68"/>
      <c r="FH1117" s="68"/>
      <c r="FI1117" s="68"/>
      <c r="FJ1117" s="68"/>
      <c r="FK1117" s="68"/>
      <c r="FL1117" s="68"/>
      <c r="FM1117" s="68"/>
      <c r="FN1117" s="68"/>
      <c r="FO1117" s="68"/>
      <c r="FP1117" s="68"/>
      <c r="FQ1117" s="68"/>
      <c r="FR1117" s="68"/>
      <c r="FS1117" s="68"/>
      <c r="FT1117" s="68"/>
      <c r="FU1117" s="68"/>
      <c r="FV1117" s="68"/>
      <c r="FW1117" s="68"/>
      <c r="FX1117" s="68"/>
      <c r="FY1117" s="68"/>
      <c r="FZ1117" s="68"/>
      <c r="GA1117" s="68"/>
      <c r="GB1117" s="68"/>
      <c r="GC1117" s="68"/>
      <c r="GD1117" s="68"/>
      <c r="GE1117" s="68"/>
      <c r="GF1117" s="68"/>
      <c r="GG1117" s="68"/>
      <c r="GH1117" s="68"/>
      <c r="GI1117" s="68"/>
      <c r="GJ1117" s="68"/>
      <c r="GK1117" s="68"/>
      <c r="GL1117" s="68"/>
      <c r="GM1117" s="68"/>
      <c r="GN1117" s="68"/>
      <c r="GO1117" s="68"/>
      <c r="GP1117" s="68"/>
      <c r="GQ1117" s="68"/>
      <c r="GR1117" s="68"/>
      <c r="GS1117" s="68"/>
      <c r="GT1117" s="68"/>
      <c r="GU1117" s="68"/>
      <c r="GV1117" s="68"/>
      <c r="GW1117" s="68"/>
      <c r="GX1117" s="68"/>
      <c r="GY1117" s="68"/>
      <c r="GZ1117" s="68"/>
      <c r="HA1117" s="68"/>
      <c r="HB1117" s="68"/>
      <c r="HC1117" s="68"/>
      <c r="HD1117" s="68"/>
      <c r="HE1117" s="68"/>
      <c r="HF1117" s="68"/>
      <c r="HG1117" s="68"/>
      <c r="HH1117" s="68"/>
      <c r="HI1117" s="68"/>
      <c r="HJ1117" s="68"/>
      <c r="HK1117" s="68"/>
      <c r="HL1117" s="68"/>
      <c r="HM1117" s="68"/>
      <c r="HN1117" s="68"/>
      <c r="HO1117" s="68"/>
      <c r="HP1117" s="68"/>
      <c r="HQ1117" s="68"/>
      <c r="HR1117" s="68"/>
      <c r="HS1117" s="68"/>
      <c r="HT1117" s="68"/>
      <c r="HU1117" s="68"/>
      <c r="HV1117" s="68"/>
      <c r="HW1117" s="68"/>
      <c r="HX1117" s="68"/>
      <c r="HY1117" s="68"/>
      <c r="HZ1117" s="68"/>
      <c r="IA1117" s="68"/>
      <c r="IB1117" s="68"/>
      <c r="IC1117" s="68"/>
      <c r="ID1117" s="68"/>
      <c r="IE1117" s="68"/>
      <c r="IF1117" s="68"/>
      <c r="IG1117" s="68"/>
      <c r="IH1117" s="68"/>
      <c r="II1117" s="68"/>
      <c r="IJ1117" s="68"/>
      <c r="IK1117" s="68"/>
      <c r="IL1117" s="68"/>
      <c r="IM1117" s="68"/>
      <c r="IN1117" s="68"/>
      <c r="IO1117" s="68"/>
      <c r="IP1117" s="68"/>
      <c r="IQ1117" s="68"/>
      <c r="IR1117" s="68"/>
      <c r="IS1117" s="68"/>
      <c r="IT1117" s="68"/>
    </row>
    <row r="1118" s="61" customFormat="1" ht="34.95" customHeight="1" spans="1:254">
      <c r="A1118" s="188" t="s">
        <v>1735</v>
      </c>
      <c r="B1118" s="11">
        <v>13</v>
      </c>
      <c r="C1118" s="11">
        <v>40</v>
      </c>
      <c r="D1118" s="12" t="s">
        <v>1021</v>
      </c>
      <c r="E1118" s="142" t="s">
        <v>38</v>
      </c>
      <c r="F1118" s="10" t="s">
        <v>587</v>
      </c>
      <c r="G1118" s="82" t="s">
        <v>587</v>
      </c>
      <c r="H1118" s="81" t="s">
        <v>519</v>
      </c>
      <c r="I1118" s="97">
        <v>54</v>
      </c>
      <c r="J1118" s="81" t="s">
        <v>1749</v>
      </c>
      <c r="K1118" s="81"/>
      <c r="L1118" s="81"/>
      <c r="M1118" s="81"/>
      <c r="N1118" s="81"/>
      <c r="O1118" s="98" t="s">
        <v>1020</v>
      </c>
      <c r="P1118" s="96"/>
      <c r="Q1118" s="68"/>
      <c r="R1118" s="68"/>
      <c r="S1118" s="68"/>
      <c r="T1118" s="68"/>
      <c r="U1118" s="68"/>
      <c r="V1118" s="68"/>
      <c r="W1118" s="68"/>
      <c r="X1118" s="68"/>
      <c r="Y1118" s="68"/>
      <c r="Z1118" s="68"/>
      <c r="AA1118" s="68"/>
      <c r="AB1118" s="68"/>
      <c r="AC1118" s="68"/>
      <c r="AD1118" s="68"/>
      <c r="AE1118" s="68"/>
      <c r="AF1118" s="68"/>
      <c r="AG1118" s="68"/>
      <c r="AH1118" s="68"/>
      <c r="AI1118" s="68"/>
      <c r="AJ1118" s="68"/>
      <c r="AK1118" s="68"/>
      <c r="AL1118" s="68"/>
      <c r="AM1118" s="68"/>
      <c r="AN1118" s="68"/>
      <c r="AO1118" s="68"/>
      <c r="AP1118" s="68"/>
      <c r="AQ1118" s="68"/>
      <c r="AR1118" s="68"/>
      <c r="AS1118" s="68"/>
      <c r="AT1118" s="68"/>
      <c r="AU1118" s="68"/>
      <c r="AV1118" s="68"/>
      <c r="AW1118" s="68"/>
      <c r="AX1118" s="68"/>
      <c r="AY1118" s="68"/>
      <c r="AZ1118" s="68"/>
      <c r="BA1118" s="68"/>
      <c r="BB1118" s="68"/>
      <c r="BC1118" s="68"/>
      <c r="BD1118" s="68"/>
      <c r="BE1118" s="68"/>
      <c r="BF1118" s="68"/>
      <c r="BG1118" s="68"/>
      <c r="BH1118" s="68"/>
      <c r="BI1118" s="68"/>
      <c r="BJ1118" s="68"/>
      <c r="BK1118" s="68"/>
      <c r="BL1118" s="68"/>
      <c r="BM1118" s="68"/>
      <c r="BN1118" s="68"/>
      <c r="BO1118" s="68"/>
      <c r="BP1118" s="68"/>
      <c r="BQ1118" s="68"/>
      <c r="BR1118" s="68"/>
      <c r="BS1118" s="68"/>
      <c r="BT1118" s="68"/>
      <c r="BU1118" s="68"/>
      <c r="BV1118" s="68"/>
      <c r="BW1118" s="68"/>
      <c r="BX1118" s="68"/>
      <c r="BY1118" s="68"/>
      <c r="BZ1118" s="68"/>
      <c r="CA1118" s="68"/>
      <c r="CB1118" s="68"/>
      <c r="CC1118" s="68"/>
      <c r="CD1118" s="68"/>
      <c r="CE1118" s="68"/>
      <c r="CF1118" s="68"/>
      <c r="CG1118" s="68"/>
      <c r="CH1118" s="68"/>
      <c r="CI1118" s="68"/>
      <c r="CJ1118" s="68"/>
      <c r="CK1118" s="68"/>
      <c r="CL1118" s="68"/>
      <c r="CM1118" s="68"/>
      <c r="CN1118" s="68"/>
      <c r="CO1118" s="68"/>
      <c r="CP1118" s="68"/>
      <c r="CQ1118" s="68"/>
      <c r="CR1118" s="68"/>
      <c r="CS1118" s="68"/>
      <c r="CT1118" s="68"/>
      <c r="CU1118" s="68"/>
      <c r="CV1118" s="68"/>
      <c r="CW1118" s="68"/>
      <c r="CX1118" s="68"/>
      <c r="CY1118" s="68"/>
      <c r="CZ1118" s="68"/>
      <c r="DA1118" s="68"/>
      <c r="DB1118" s="68"/>
      <c r="DC1118" s="68"/>
      <c r="DD1118" s="68"/>
      <c r="DE1118" s="68"/>
      <c r="DF1118" s="68"/>
      <c r="DG1118" s="68"/>
      <c r="DH1118" s="68"/>
      <c r="DI1118" s="68"/>
      <c r="DJ1118" s="68"/>
      <c r="DK1118" s="68"/>
      <c r="DL1118" s="68"/>
      <c r="DM1118" s="68"/>
      <c r="DN1118" s="68"/>
      <c r="DO1118" s="68"/>
      <c r="DP1118" s="68"/>
      <c r="DQ1118" s="68"/>
      <c r="DR1118" s="68"/>
      <c r="DS1118" s="68"/>
      <c r="DT1118" s="68"/>
      <c r="DU1118" s="68"/>
      <c r="DV1118" s="68"/>
      <c r="DW1118" s="68"/>
      <c r="DX1118" s="68"/>
      <c r="DY1118" s="68"/>
      <c r="DZ1118" s="68"/>
      <c r="EA1118" s="68"/>
      <c r="EB1118" s="68"/>
      <c r="EC1118" s="68"/>
      <c r="ED1118" s="68"/>
      <c r="EE1118" s="68"/>
      <c r="EF1118" s="68"/>
      <c r="EG1118" s="68"/>
      <c r="EH1118" s="68"/>
      <c r="EI1118" s="68"/>
      <c r="EJ1118" s="68"/>
      <c r="EK1118" s="68"/>
      <c r="EL1118" s="68"/>
      <c r="EM1118" s="68"/>
      <c r="EN1118" s="68"/>
      <c r="EO1118" s="68"/>
      <c r="EP1118" s="68"/>
      <c r="EQ1118" s="68"/>
      <c r="ER1118" s="68"/>
      <c r="ES1118" s="68"/>
      <c r="ET1118" s="68"/>
      <c r="EU1118" s="68"/>
      <c r="EV1118" s="68"/>
      <c r="EW1118" s="68"/>
      <c r="EX1118" s="68"/>
      <c r="EY1118" s="68"/>
      <c r="EZ1118" s="68"/>
      <c r="FA1118" s="68"/>
      <c r="FB1118" s="68"/>
      <c r="FC1118" s="68"/>
      <c r="FD1118" s="68"/>
      <c r="FE1118" s="68"/>
      <c r="FF1118" s="68"/>
      <c r="FG1118" s="68"/>
      <c r="FH1118" s="68"/>
      <c r="FI1118" s="68"/>
      <c r="FJ1118" s="68"/>
      <c r="FK1118" s="68"/>
      <c r="FL1118" s="68"/>
      <c r="FM1118" s="68"/>
      <c r="FN1118" s="68"/>
      <c r="FO1118" s="68"/>
      <c r="FP1118" s="68"/>
      <c r="FQ1118" s="68"/>
      <c r="FR1118" s="68"/>
      <c r="FS1118" s="68"/>
      <c r="FT1118" s="68"/>
      <c r="FU1118" s="68"/>
      <c r="FV1118" s="68"/>
      <c r="FW1118" s="68"/>
      <c r="FX1118" s="68"/>
      <c r="FY1118" s="68"/>
      <c r="FZ1118" s="68"/>
      <c r="GA1118" s="68"/>
      <c r="GB1118" s="68"/>
      <c r="GC1118" s="68"/>
      <c r="GD1118" s="68"/>
      <c r="GE1118" s="68"/>
      <c r="GF1118" s="68"/>
      <c r="GG1118" s="68"/>
      <c r="GH1118" s="68"/>
      <c r="GI1118" s="68"/>
      <c r="GJ1118" s="68"/>
      <c r="GK1118" s="68"/>
      <c r="GL1118" s="68"/>
      <c r="GM1118" s="68"/>
      <c r="GN1118" s="68"/>
      <c r="GO1118" s="68"/>
      <c r="GP1118" s="68"/>
      <c r="GQ1118" s="68"/>
      <c r="GR1118" s="68"/>
      <c r="GS1118" s="68"/>
      <c r="GT1118" s="68"/>
      <c r="GU1118" s="68"/>
      <c r="GV1118" s="68"/>
      <c r="GW1118" s="68"/>
      <c r="GX1118" s="68"/>
      <c r="GY1118" s="68"/>
      <c r="GZ1118" s="68"/>
      <c r="HA1118" s="68"/>
      <c r="HB1118" s="68"/>
      <c r="HC1118" s="68"/>
      <c r="HD1118" s="68"/>
      <c r="HE1118" s="68"/>
      <c r="HF1118" s="68"/>
      <c r="HG1118" s="68"/>
      <c r="HH1118" s="68"/>
      <c r="HI1118" s="68"/>
      <c r="HJ1118" s="68"/>
      <c r="HK1118" s="68"/>
      <c r="HL1118" s="68"/>
      <c r="HM1118" s="68"/>
      <c r="HN1118" s="68"/>
      <c r="HO1118" s="68"/>
      <c r="HP1118" s="68"/>
      <c r="HQ1118" s="68"/>
      <c r="HR1118" s="68"/>
      <c r="HS1118" s="68"/>
      <c r="HT1118" s="68"/>
      <c r="HU1118" s="68"/>
      <c r="HV1118" s="68"/>
      <c r="HW1118" s="68"/>
      <c r="HX1118" s="68"/>
      <c r="HY1118" s="68"/>
      <c r="HZ1118" s="68"/>
      <c r="IA1118" s="68"/>
      <c r="IB1118" s="68"/>
      <c r="IC1118" s="68"/>
      <c r="ID1118" s="68"/>
      <c r="IE1118" s="68"/>
      <c r="IF1118" s="68"/>
      <c r="IG1118" s="68"/>
      <c r="IH1118" s="68"/>
      <c r="II1118" s="68"/>
      <c r="IJ1118" s="68"/>
      <c r="IK1118" s="68"/>
      <c r="IL1118" s="68"/>
      <c r="IM1118" s="68"/>
      <c r="IN1118" s="68"/>
      <c r="IO1118" s="68"/>
      <c r="IP1118" s="68"/>
      <c r="IQ1118" s="68"/>
      <c r="IR1118" s="68"/>
      <c r="IS1118" s="68"/>
      <c r="IT1118" s="68"/>
    </row>
    <row r="1119" s="61" customFormat="1" customHeight="1" spans="1:254">
      <c r="A1119" s="12" t="s">
        <v>1735</v>
      </c>
      <c r="B1119" s="187">
        <v>13</v>
      </c>
      <c r="C1119" s="187">
        <v>40</v>
      </c>
      <c r="D1119" s="80" t="s">
        <v>1018</v>
      </c>
      <c r="E1119" s="142" t="s">
        <v>38</v>
      </c>
      <c r="F1119" s="80">
        <v>2</v>
      </c>
      <c r="G1119" s="80">
        <v>2</v>
      </c>
      <c r="H1119" s="81" t="s">
        <v>519</v>
      </c>
      <c r="I1119" s="81">
        <v>36</v>
      </c>
      <c r="J1119" s="81"/>
      <c r="K1119" s="199" t="s">
        <v>1750</v>
      </c>
      <c r="L1119" s="83"/>
      <c r="M1119" s="81"/>
      <c r="N1119" s="81"/>
      <c r="O1119" s="114" t="s">
        <v>1020</v>
      </c>
      <c r="P1119" s="96"/>
      <c r="Q1119" s="68"/>
      <c r="R1119" s="68"/>
      <c r="S1119" s="68"/>
      <c r="T1119" s="68"/>
      <c r="U1119" s="68"/>
      <c r="V1119" s="68"/>
      <c r="W1119" s="68"/>
      <c r="X1119" s="68"/>
      <c r="Y1119" s="68"/>
      <c r="Z1119" s="68"/>
      <c r="AA1119" s="68"/>
      <c r="AB1119" s="68"/>
      <c r="AC1119" s="68"/>
      <c r="AD1119" s="68"/>
      <c r="AE1119" s="68"/>
      <c r="AF1119" s="68"/>
      <c r="AG1119" s="68"/>
      <c r="AH1119" s="68"/>
      <c r="AI1119" s="68"/>
      <c r="AJ1119" s="68"/>
      <c r="AK1119" s="68"/>
      <c r="AL1119" s="68"/>
      <c r="AM1119" s="68"/>
      <c r="AN1119" s="68"/>
      <c r="AO1119" s="68"/>
      <c r="AP1119" s="68"/>
      <c r="AQ1119" s="68"/>
      <c r="AR1119" s="68"/>
      <c r="AS1119" s="68"/>
      <c r="AT1119" s="68"/>
      <c r="AU1119" s="68"/>
      <c r="AV1119" s="68"/>
      <c r="AW1119" s="68"/>
      <c r="AX1119" s="68"/>
      <c r="AY1119" s="68"/>
      <c r="AZ1119" s="68"/>
      <c r="BA1119" s="68"/>
      <c r="BB1119" s="68"/>
      <c r="BC1119" s="68"/>
      <c r="BD1119" s="68"/>
      <c r="BE1119" s="68"/>
      <c r="BF1119" s="68"/>
      <c r="BG1119" s="68"/>
      <c r="BH1119" s="68"/>
      <c r="BI1119" s="68"/>
      <c r="BJ1119" s="68"/>
      <c r="BK1119" s="68"/>
      <c r="BL1119" s="68"/>
      <c r="BM1119" s="68"/>
      <c r="BN1119" s="68"/>
      <c r="BO1119" s="68"/>
      <c r="BP1119" s="68"/>
      <c r="BQ1119" s="68"/>
      <c r="BR1119" s="68"/>
      <c r="BS1119" s="68"/>
      <c r="BT1119" s="68"/>
      <c r="BU1119" s="68"/>
      <c r="BV1119" s="68"/>
      <c r="BW1119" s="68"/>
      <c r="BX1119" s="68"/>
      <c r="BY1119" s="68"/>
      <c r="BZ1119" s="68"/>
      <c r="CA1119" s="68"/>
      <c r="CB1119" s="68"/>
      <c r="CC1119" s="68"/>
      <c r="CD1119" s="68"/>
      <c r="CE1119" s="68"/>
      <c r="CF1119" s="68"/>
      <c r="CG1119" s="68"/>
      <c r="CH1119" s="68"/>
      <c r="CI1119" s="68"/>
      <c r="CJ1119" s="68"/>
      <c r="CK1119" s="68"/>
      <c r="CL1119" s="68"/>
      <c r="CM1119" s="68"/>
      <c r="CN1119" s="68"/>
      <c r="CO1119" s="68"/>
      <c r="CP1119" s="68"/>
      <c r="CQ1119" s="68"/>
      <c r="CR1119" s="68"/>
      <c r="CS1119" s="68"/>
      <c r="CT1119" s="68"/>
      <c r="CU1119" s="68"/>
      <c r="CV1119" s="68"/>
      <c r="CW1119" s="68"/>
      <c r="CX1119" s="68"/>
      <c r="CY1119" s="68"/>
      <c r="CZ1119" s="68"/>
      <c r="DA1119" s="68"/>
      <c r="DB1119" s="68"/>
      <c r="DC1119" s="68"/>
      <c r="DD1119" s="68"/>
      <c r="DE1119" s="68"/>
      <c r="DF1119" s="68"/>
      <c r="DG1119" s="68"/>
      <c r="DH1119" s="68"/>
      <c r="DI1119" s="68"/>
      <c r="DJ1119" s="68"/>
      <c r="DK1119" s="68"/>
      <c r="DL1119" s="68"/>
      <c r="DM1119" s="68"/>
      <c r="DN1119" s="68"/>
      <c r="DO1119" s="68"/>
      <c r="DP1119" s="68"/>
      <c r="DQ1119" s="68"/>
      <c r="DR1119" s="68"/>
      <c r="DS1119" s="68"/>
      <c r="DT1119" s="68"/>
      <c r="DU1119" s="68"/>
      <c r="DV1119" s="68"/>
      <c r="DW1119" s="68"/>
      <c r="DX1119" s="68"/>
      <c r="DY1119" s="68"/>
      <c r="DZ1119" s="68"/>
      <c r="EA1119" s="68"/>
      <c r="EB1119" s="68"/>
      <c r="EC1119" s="68"/>
      <c r="ED1119" s="68"/>
      <c r="EE1119" s="68"/>
      <c r="EF1119" s="68"/>
      <c r="EG1119" s="68"/>
      <c r="EH1119" s="68"/>
      <c r="EI1119" s="68"/>
      <c r="EJ1119" s="68"/>
      <c r="EK1119" s="68"/>
      <c r="EL1119" s="68"/>
      <c r="EM1119" s="68"/>
      <c r="EN1119" s="68"/>
      <c r="EO1119" s="68"/>
      <c r="EP1119" s="68"/>
      <c r="EQ1119" s="68"/>
      <c r="ER1119" s="68"/>
      <c r="ES1119" s="68"/>
      <c r="ET1119" s="68"/>
      <c r="EU1119" s="68"/>
      <c r="EV1119" s="68"/>
      <c r="EW1119" s="68"/>
      <c r="EX1119" s="68"/>
      <c r="EY1119" s="68"/>
      <c r="EZ1119" s="68"/>
      <c r="FA1119" s="68"/>
      <c r="FB1119" s="68"/>
      <c r="FC1119" s="68"/>
      <c r="FD1119" s="68"/>
      <c r="FE1119" s="68"/>
      <c r="FF1119" s="68"/>
      <c r="FG1119" s="68"/>
      <c r="FH1119" s="68"/>
      <c r="FI1119" s="68"/>
      <c r="FJ1119" s="68"/>
      <c r="FK1119" s="68"/>
      <c r="FL1119" s="68"/>
      <c r="FM1119" s="68"/>
      <c r="FN1119" s="68"/>
      <c r="FO1119" s="68"/>
      <c r="FP1119" s="68"/>
      <c r="FQ1119" s="68"/>
      <c r="FR1119" s="68"/>
      <c r="FS1119" s="68"/>
      <c r="FT1119" s="68"/>
      <c r="FU1119" s="68"/>
      <c r="FV1119" s="68"/>
      <c r="FW1119" s="68"/>
      <c r="FX1119" s="68"/>
      <c r="FY1119" s="68"/>
      <c r="FZ1119" s="68"/>
      <c r="GA1119" s="68"/>
      <c r="GB1119" s="68"/>
      <c r="GC1119" s="68"/>
      <c r="GD1119" s="68"/>
      <c r="GE1119" s="68"/>
      <c r="GF1119" s="68"/>
      <c r="GG1119" s="68"/>
      <c r="GH1119" s="68"/>
      <c r="GI1119" s="68"/>
      <c r="GJ1119" s="68"/>
      <c r="GK1119" s="68"/>
      <c r="GL1119" s="68"/>
      <c r="GM1119" s="68"/>
      <c r="GN1119" s="68"/>
      <c r="GO1119" s="68"/>
      <c r="GP1119" s="68"/>
      <c r="GQ1119" s="68"/>
      <c r="GR1119" s="68"/>
      <c r="GS1119" s="68"/>
      <c r="GT1119" s="68"/>
      <c r="GU1119" s="68"/>
      <c r="GV1119" s="68"/>
      <c r="GW1119" s="68"/>
      <c r="GX1119" s="68"/>
      <c r="GY1119" s="68"/>
      <c r="GZ1119" s="68"/>
      <c r="HA1119" s="68"/>
      <c r="HB1119" s="68"/>
      <c r="HC1119" s="68"/>
      <c r="HD1119" s="68"/>
      <c r="HE1119" s="68"/>
      <c r="HF1119" s="68"/>
      <c r="HG1119" s="68"/>
      <c r="HH1119" s="68"/>
      <c r="HI1119" s="68"/>
      <c r="HJ1119" s="68"/>
      <c r="HK1119" s="68"/>
      <c r="HL1119" s="68"/>
      <c r="HM1119" s="68"/>
      <c r="HN1119" s="68"/>
      <c r="HO1119" s="68"/>
      <c r="HP1119" s="68"/>
      <c r="HQ1119" s="68"/>
      <c r="HR1119" s="68"/>
      <c r="HS1119" s="68"/>
      <c r="HT1119" s="68"/>
      <c r="HU1119" s="68"/>
      <c r="HV1119" s="68"/>
      <c r="HW1119" s="68"/>
      <c r="HX1119" s="68"/>
      <c r="HY1119" s="68"/>
      <c r="HZ1119" s="68"/>
      <c r="IA1119" s="68"/>
      <c r="IB1119" s="68"/>
      <c r="IC1119" s="68"/>
      <c r="ID1119" s="68"/>
      <c r="IE1119" s="68"/>
      <c r="IF1119" s="68"/>
      <c r="IG1119" s="68"/>
      <c r="IH1119" s="68"/>
      <c r="II1119" s="68"/>
      <c r="IJ1119" s="68"/>
      <c r="IK1119" s="68"/>
      <c r="IL1119" s="68"/>
      <c r="IM1119" s="68"/>
      <c r="IN1119" s="68"/>
      <c r="IO1119" s="68"/>
      <c r="IP1119" s="68"/>
      <c r="IQ1119" s="68"/>
      <c r="IR1119" s="68"/>
      <c r="IS1119" s="68"/>
      <c r="IT1119" s="68"/>
    </row>
    <row r="1120" s="61" customFormat="1" customHeight="1" spans="1:254">
      <c r="A1120" s="188" t="s">
        <v>1735</v>
      </c>
      <c r="B1120" s="11">
        <v>13</v>
      </c>
      <c r="C1120" s="11">
        <v>40</v>
      </c>
      <c r="D1120" s="12" t="s">
        <v>1751</v>
      </c>
      <c r="E1120" s="142" t="s">
        <v>38</v>
      </c>
      <c r="F1120" s="10">
        <v>2</v>
      </c>
      <c r="G1120" s="82">
        <v>2</v>
      </c>
      <c r="H1120" s="81" t="s">
        <v>519</v>
      </c>
      <c r="I1120" s="97">
        <v>36</v>
      </c>
      <c r="J1120" s="81" t="s">
        <v>1752</v>
      </c>
      <c r="K1120" s="81"/>
      <c r="L1120" s="81"/>
      <c r="M1120" s="81"/>
      <c r="N1120" s="81"/>
      <c r="O1120" s="95" t="s">
        <v>1004</v>
      </c>
      <c r="P1120" s="96"/>
      <c r="Q1120" s="68"/>
      <c r="R1120" s="68"/>
      <c r="S1120" s="68"/>
      <c r="T1120" s="68"/>
      <c r="U1120" s="68"/>
      <c r="V1120" s="68"/>
      <c r="W1120" s="68"/>
      <c r="X1120" s="68"/>
      <c r="Y1120" s="68"/>
      <c r="Z1120" s="68"/>
      <c r="AA1120" s="68"/>
      <c r="AB1120" s="68"/>
      <c r="AC1120" s="68"/>
      <c r="AD1120" s="68"/>
      <c r="AE1120" s="68"/>
      <c r="AF1120" s="68"/>
      <c r="AG1120" s="68"/>
      <c r="AH1120" s="68"/>
      <c r="AI1120" s="68"/>
      <c r="AJ1120" s="68"/>
      <c r="AK1120" s="68"/>
      <c r="AL1120" s="68"/>
      <c r="AM1120" s="68"/>
      <c r="AN1120" s="68"/>
      <c r="AO1120" s="68"/>
      <c r="AP1120" s="68"/>
      <c r="AQ1120" s="68"/>
      <c r="AR1120" s="68"/>
      <c r="AS1120" s="68"/>
      <c r="AT1120" s="68"/>
      <c r="AU1120" s="68"/>
      <c r="AV1120" s="68"/>
      <c r="AW1120" s="68"/>
      <c r="AX1120" s="68"/>
      <c r="AY1120" s="68"/>
      <c r="AZ1120" s="68"/>
      <c r="BA1120" s="68"/>
      <c r="BB1120" s="68"/>
      <c r="BC1120" s="68"/>
      <c r="BD1120" s="68"/>
      <c r="BE1120" s="68"/>
      <c r="BF1120" s="68"/>
      <c r="BG1120" s="68"/>
      <c r="BH1120" s="68"/>
      <c r="BI1120" s="68"/>
      <c r="BJ1120" s="68"/>
      <c r="BK1120" s="68"/>
      <c r="BL1120" s="68"/>
      <c r="BM1120" s="68"/>
      <c r="BN1120" s="68"/>
      <c r="BO1120" s="68"/>
      <c r="BP1120" s="68"/>
      <c r="BQ1120" s="68"/>
      <c r="BR1120" s="68"/>
      <c r="BS1120" s="68"/>
      <c r="BT1120" s="68"/>
      <c r="BU1120" s="68"/>
      <c r="BV1120" s="68"/>
      <c r="BW1120" s="68"/>
      <c r="BX1120" s="68"/>
      <c r="BY1120" s="68"/>
      <c r="BZ1120" s="68"/>
      <c r="CA1120" s="68"/>
      <c r="CB1120" s="68"/>
      <c r="CC1120" s="68"/>
      <c r="CD1120" s="68"/>
      <c r="CE1120" s="68"/>
      <c r="CF1120" s="68"/>
      <c r="CG1120" s="68"/>
      <c r="CH1120" s="68"/>
      <c r="CI1120" s="68"/>
      <c r="CJ1120" s="68"/>
      <c r="CK1120" s="68"/>
      <c r="CL1120" s="68"/>
      <c r="CM1120" s="68"/>
      <c r="CN1120" s="68"/>
      <c r="CO1120" s="68"/>
      <c r="CP1120" s="68"/>
      <c r="CQ1120" s="68"/>
      <c r="CR1120" s="68"/>
      <c r="CS1120" s="68"/>
      <c r="CT1120" s="68"/>
      <c r="CU1120" s="68"/>
      <c r="CV1120" s="68"/>
      <c r="CW1120" s="68"/>
      <c r="CX1120" s="68"/>
      <c r="CY1120" s="68"/>
      <c r="CZ1120" s="68"/>
      <c r="DA1120" s="68"/>
      <c r="DB1120" s="68"/>
      <c r="DC1120" s="68"/>
      <c r="DD1120" s="68"/>
      <c r="DE1120" s="68"/>
      <c r="DF1120" s="68"/>
      <c r="DG1120" s="68"/>
      <c r="DH1120" s="68"/>
      <c r="DI1120" s="68"/>
      <c r="DJ1120" s="68"/>
      <c r="DK1120" s="68"/>
      <c r="DL1120" s="68"/>
      <c r="DM1120" s="68"/>
      <c r="DN1120" s="68"/>
      <c r="DO1120" s="68"/>
      <c r="DP1120" s="68"/>
      <c r="DQ1120" s="68"/>
      <c r="DR1120" s="68"/>
      <c r="DS1120" s="68"/>
      <c r="DT1120" s="68"/>
      <c r="DU1120" s="68"/>
      <c r="DV1120" s="68"/>
      <c r="DW1120" s="68"/>
      <c r="DX1120" s="68"/>
      <c r="DY1120" s="68"/>
      <c r="DZ1120" s="68"/>
      <c r="EA1120" s="68"/>
      <c r="EB1120" s="68"/>
      <c r="EC1120" s="68"/>
      <c r="ED1120" s="68"/>
      <c r="EE1120" s="68"/>
      <c r="EF1120" s="68"/>
      <c r="EG1120" s="68"/>
      <c r="EH1120" s="68"/>
      <c r="EI1120" s="68"/>
      <c r="EJ1120" s="68"/>
      <c r="EK1120" s="68"/>
      <c r="EL1120" s="68"/>
      <c r="EM1120" s="68"/>
      <c r="EN1120" s="68"/>
      <c r="EO1120" s="68"/>
      <c r="EP1120" s="68"/>
      <c r="EQ1120" s="68"/>
      <c r="ER1120" s="68"/>
      <c r="ES1120" s="68"/>
      <c r="ET1120" s="68"/>
      <c r="EU1120" s="68"/>
      <c r="EV1120" s="68"/>
      <c r="EW1120" s="68"/>
      <c r="EX1120" s="68"/>
      <c r="EY1120" s="68"/>
      <c r="EZ1120" s="68"/>
      <c r="FA1120" s="68"/>
      <c r="FB1120" s="68"/>
      <c r="FC1120" s="68"/>
      <c r="FD1120" s="68"/>
      <c r="FE1120" s="68"/>
      <c r="FF1120" s="68"/>
      <c r="FG1120" s="68"/>
      <c r="FH1120" s="68"/>
      <c r="FI1120" s="68"/>
      <c r="FJ1120" s="68"/>
      <c r="FK1120" s="68"/>
      <c r="FL1120" s="68"/>
      <c r="FM1120" s="68"/>
      <c r="FN1120" s="68"/>
      <c r="FO1120" s="68"/>
      <c r="FP1120" s="68"/>
      <c r="FQ1120" s="68"/>
      <c r="FR1120" s="68"/>
      <c r="FS1120" s="68"/>
      <c r="FT1120" s="68"/>
      <c r="FU1120" s="68"/>
      <c r="FV1120" s="68"/>
      <c r="FW1120" s="68"/>
      <c r="FX1120" s="68"/>
      <c r="FY1120" s="68"/>
      <c r="FZ1120" s="68"/>
      <c r="GA1120" s="68"/>
      <c r="GB1120" s="68"/>
      <c r="GC1120" s="68"/>
      <c r="GD1120" s="68"/>
      <c r="GE1120" s="68"/>
      <c r="GF1120" s="68"/>
      <c r="GG1120" s="68"/>
      <c r="GH1120" s="68"/>
      <c r="GI1120" s="68"/>
      <c r="GJ1120" s="68"/>
      <c r="GK1120" s="68"/>
      <c r="GL1120" s="68"/>
      <c r="GM1120" s="68"/>
      <c r="GN1120" s="68"/>
      <c r="GO1120" s="68"/>
      <c r="GP1120" s="68"/>
      <c r="GQ1120" s="68"/>
      <c r="GR1120" s="68"/>
      <c r="GS1120" s="68"/>
      <c r="GT1120" s="68"/>
      <c r="GU1120" s="68"/>
      <c r="GV1120" s="68"/>
      <c r="GW1120" s="68"/>
      <c r="GX1120" s="68"/>
      <c r="GY1120" s="68"/>
      <c r="GZ1120" s="68"/>
      <c r="HA1120" s="68"/>
      <c r="HB1120" s="68"/>
      <c r="HC1120" s="68"/>
      <c r="HD1120" s="68"/>
      <c r="HE1120" s="68"/>
      <c r="HF1120" s="68"/>
      <c r="HG1120" s="68"/>
      <c r="HH1120" s="68"/>
      <c r="HI1120" s="68"/>
      <c r="HJ1120" s="68"/>
      <c r="HK1120" s="68"/>
      <c r="HL1120" s="68"/>
      <c r="HM1120" s="68"/>
      <c r="HN1120" s="68"/>
      <c r="HO1120" s="68"/>
      <c r="HP1120" s="68"/>
      <c r="HQ1120" s="68"/>
      <c r="HR1120" s="68"/>
      <c r="HS1120" s="68"/>
      <c r="HT1120" s="68"/>
      <c r="HU1120" s="68"/>
      <c r="HV1120" s="68"/>
      <c r="HW1120" s="68"/>
      <c r="HX1120" s="68"/>
      <c r="HY1120" s="68"/>
      <c r="HZ1120" s="68"/>
      <c r="IA1120" s="68"/>
      <c r="IB1120" s="68"/>
      <c r="IC1120" s="68"/>
      <c r="ID1120" s="68"/>
      <c r="IE1120" s="68"/>
      <c r="IF1120" s="68"/>
      <c r="IG1120" s="68"/>
      <c r="IH1120" s="68"/>
      <c r="II1120" s="68"/>
      <c r="IJ1120" s="68"/>
      <c r="IK1120" s="68"/>
      <c r="IL1120" s="68"/>
      <c r="IM1120" s="68"/>
      <c r="IN1120" s="68"/>
      <c r="IO1120" s="68"/>
      <c r="IP1120" s="68"/>
      <c r="IQ1120" s="68"/>
      <c r="IR1120" s="68"/>
      <c r="IS1120" s="68"/>
      <c r="IT1120" s="68"/>
    </row>
    <row r="1121" s="61" customFormat="1" ht="34.95" customHeight="1" spans="1:254">
      <c r="A1121" s="188" t="s">
        <v>1735</v>
      </c>
      <c r="B1121" s="11">
        <v>20</v>
      </c>
      <c r="C1121" s="11">
        <v>40</v>
      </c>
      <c r="D1121" s="12" t="s">
        <v>1753</v>
      </c>
      <c r="E1121" s="142" t="s">
        <v>1694</v>
      </c>
      <c r="F1121" s="10">
        <v>2</v>
      </c>
      <c r="G1121" s="82">
        <v>2</v>
      </c>
      <c r="H1121" s="81" t="s">
        <v>519</v>
      </c>
      <c r="I1121" s="97">
        <v>36</v>
      </c>
      <c r="J1121" s="81"/>
      <c r="K1121" s="81"/>
      <c r="L1121" s="81" t="s">
        <v>1750</v>
      </c>
      <c r="M1121" s="81"/>
      <c r="N1121" s="81"/>
      <c r="O1121" s="98" t="s">
        <v>1754</v>
      </c>
      <c r="P1121" s="96"/>
      <c r="Q1121" s="68"/>
      <c r="R1121" s="68"/>
      <c r="S1121" s="68"/>
      <c r="T1121" s="68"/>
      <c r="U1121" s="68"/>
      <c r="V1121" s="68"/>
      <c r="W1121" s="68"/>
      <c r="X1121" s="68"/>
      <c r="Y1121" s="68"/>
      <c r="Z1121" s="68"/>
      <c r="AA1121" s="68"/>
      <c r="AB1121" s="68"/>
      <c r="AC1121" s="68"/>
      <c r="AD1121" s="68"/>
      <c r="AE1121" s="68"/>
      <c r="AF1121" s="68"/>
      <c r="AG1121" s="68"/>
      <c r="AH1121" s="68"/>
      <c r="AI1121" s="68"/>
      <c r="AJ1121" s="68"/>
      <c r="AK1121" s="68"/>
      <c r="AL1121" s="68"/>
      <c r="AM1121" s="68"/>
      <c r="AN1121" s="68"/>
      <c r="AO1121" s="68"/>
      <c r="AP1121" s="68"/>
      <c r="AQ1121" s="68"/>
      <c r="AR1121" s="68"/>
      <c r="AS1121" s="68"/>
      <c r="AT1121" s="68"/>
      <c r="AU1121" s="68"/>
      <c r="AV1121" s="68"/>
      <c r="AW1121" s="68"/>
      <c r="AX1121" s="68"/>
      <c r="AY1121" s="68"/>
      <c r="AZ1121" s="68"/>
      <c r="BA1121" s="68"/>
      <c r="BB1121" s="68"/>
      <c r="BC1121" s="68"/>
      <c r="BD1121" s="68"/>
      <c r="BE1121" s="68"/>
      <c r="BF1121" s="68"/>
      <c r="BG1121" s="68"/>
      <c r="BH1121" s="68"/>
      <c r="BI1121" s="68"/>
      <c r="BJ1121" s="68"/>
      <c r="BK1121" s="68"/>
      <c r="BL1121" s="68"/>
      <c r="BM1121" s="68"/>
      <c r="BN1121" s="68"/>
      <c r="BO1121" s="68"/>
      <c r="BP1121" s="68"/>
      <c r="BQ1121" s="68"/>
      <c r="BR1121" s="68"/>
      <c r="BS1121" s="68"/>
      <c r="BT1121" s="68"/>
      <c r="BU1121" s="68"/>
      <c r="BV1121" s="68"/>
      <c r="BW1121" s="68"/>
      <c r="BX1121" s="68"/>
      <c r="BY1121" s="68"/>
      <c r="BZ1121" s="68"/>
      <c r="CA1121" s="68"/>
      <c r="CB1121" s="68"/>
      <c r="CC1121" s="68"/>
      <c r="CD1121" s="68"/>
      <c r="CE1121" s="68"/>
      <c r="CF1121" s="68"/>
      <c r="CG1121" s="68"/>
      <c r="CH1121" s="68"/>
      <c r="CI1121" s="68"/>
      <c r="CJ1121" s="68"/>
      <c r="CK1121" s="68"/>
      <c r="CL1121" s="68"/>
      <c r="CM1121" s="68"/>
      <c r="CN1121" s="68"/>
      <c r="CO1121" s="68"/>
      <c r="CP1121" s="68"/>
      <c r="CQ1121" s="68"/>
      <c r="CR1121" s="68"/>
      <c r="CS1121" s="68"/>
      <c r="CT1121" s="68"/>
      <c r="CU1121" s="68"/>
      <c r="CV1121" s="68"/>
      <c r="CW1121" s="68"/>
      <c r="CX1121" s="68"/>
      <c r="CY1121" s="68"/>
      <c r="CZ1121" s="68"/>
      <c r="DA1121" s="68"/>
      <c r="DB1121" s="68"/>
      <c r="DC1121" s="68"/>
      <c r="DD1121" s="68"/>
      <c r="DE1121" s="68"/>
      <c r="DF1121" s="68"/>
      <c r="DG1121" s="68"/>
      <c r="DH1121" s="68"/>
      <c r="DI1121" s="68"/>
      <c r="DJ1121" s="68"/>
      <c r="DK1121" s="68"/>
      <c r="DL1121" s="68"/>
      <c r="DM1121" s="68"/>
      <c r="DN1121" s="68"/>
      <c r="DO1121" s="68"/>
      <c r="DP1121" s="68"/>
      <c r="DQ1121" s="68"/>
      <c r="DR1121" s="68"/>
      <c r="DS1121" s="68"/>
      <c r="DT1121" s="68"/>
      <c r="DU1121" s="68"/>
      <c r="DV1121" s="68"/>
      <c r="DW1121" s="68"/>
      <c r="DX1121" s="68"/>
      <c r="DY1121" s="68"/>
      <c r="DZ1121" s="68"/>
      <c r="EA1121" s="68"/>
      <c r="EB1121" s="68"/>
      <c r="EC1121" s="68"/>
      <c r="ED1121" s="68"/>
      <c r="EE1121" s="68"/>
      <c r="EF1121" s="68"/>
      <c r="EG1121" s="68"/>
      <c r="EH1121" s="68"/>
      <c r="EI1121" s="68"/>
      <c r="EJ1121" s="68"/>
      <c r="EK1121" s="68"/>
      <c r="EL1121" s="68"/>
      <c r="EM1121" s="68"/>
      <c r="EN1121" s="68"/>
      <c r="EO1121" s="68"/>
      <c r="EP1121" s="68"/>
      <c r="EQ1121" s="68"/>
      <c r="ER1121" s="68"/>
      <c r="ES1121" s="68"/>
      <c r="ET1121" s="68"/>
      <c r="EU1121" s="68"/>
      <c r="EV1121" s="68"/>
      <c r="EW1121" s="68"/>
      <c r="EX1121" s="68"/>
      <c r="EY1121" s="68"/>
      <c r="EZ1121" s="68"/>
      <c r="FA1121" s="68"/>
      <c r="FB1121" s="68"/>
      <c r="FC1121" s="68"/>
      <c r="FD1121" s="68"/>
      <c r="FE1121" s="68"/>
      <c r="FF1121" s="68"/>
      <c r="FG1121" s="68"/>
      <c r="FH1121" s="68"/>
      <c r="FI1121" s="68"/>
      <c r="FJ1121" s="68"/>
      <c r="FK1121" s="68"/>
      <c r="FL1121" s="68"/>
      <c r="FM1121" s="68"/>
      <c r="FN1121" s="68"/>
      <c r="FO1121" s="68"/>
      <c r="FP1121" s="68"/>
      <c r="FQ1121" s="68"/>
      <c r="FR1121" s="68"/>
      <c r="FS1121" s="68"/>
      <c r="FT1121" s="68"/>
      <c r="FU1121" s="68"/>
      <c r="FV1121" s="68"/>
      <c r="FW1121" s="68"/>
      <c r="FX1121" s="68"/>
      <c r="FY1121" s="68"/>
      <c r="FZ1121" s="68"/>
      <c r="GA1121" s="68"/>
      <c r="GB1121" s="68"/>
      <c r="GC1121" s="68"/>
      <c r="GD1121" s="68"/>
      <c r="GE1121" s="68"/>
      <c r="GF1121" s="68"/>
      <c r="GG1121" s="68"/>
      <c r="GH1121" s="68"/>
      <c r="GI1121" s="68"/>
      <c r="GJ1121" s="68"/>
      <c r="GK1121" s="68"/>
      <c r="GL1121" s="68"/>
      <c r="GM1121" s="68"/>
      <c r="GN1121" s="68"/>
      <c r="GO1121" s="68"/>
      <c r="GP1121" s="68"/>
      <c r="GQ1121" s="68"/>
      <c r="GR1121" s="68"/>
      <c r="GS1121" s="68"/>
      <c r="GT1121" s="68"/>
      <c r="GU1121" s="68"/>
      <c r="GV1121" s="68"/>
      <c r="GW1121" s="68"/>
      <c r="GX1121" s="68"/>
      <c r="GY1121" s="68"/>
      <c r="GZ1121" s="68"/>
      <c r="HA1121" s="68"/>
      <c r="HB1121" s="68"/>
      <c r="HC1121" s="68"/>
      <c r="HD1121" s="68"/>
      <c r="HE1121" s="68"/>
      <c r="HF1121" s="68"/>
      <c r="HG1121" s="68"/>
      <c r="HH1121" s="68"/>
      <c r="HI1121" s="68"/>
      <c r="HJ1121" s="68"/>
      <c r="HK1121" s="68"/>
      <c r="HL1121" s="68"/>
      <c r="HM1121" s="68"/>
      <c r="HN1121" s="68"/>
      <c r="HO1121" s="68"/>
      <c r="HP1121" s="68"/>
      <c r="HQ1121" s="68"/>
      <c r="HR1121" s="68"/>
      <c r="HS1121" s="68"/>
      <c r="HT1121" s="68"/>
      <c r="HU1121" s="68"/>
      <c r="HV1121" s="68"/>
      <c r="HW1121" s="68"/>
      <c r="HX1121" s="68"/>
      <c r="HY1121" s="68"/>
      <c r="HZ1121" s="68"/>
      <c r="IA1121" s="68"/>
      <c r="IB1121" s="68"/>
      <c r="IC1121" s="68"/>
      <c r="ID1121" s="68"/>
      <c r="IE1121" s="68"/>
      <c r="IF1121" s="68"/>
      <c r="IG1121" s="68"/>
      <c r="IH1121" s="68"/>
      <c r="II1121" s="68"/>
      <c r="IJ1121" s="68"/>
      <c r="IK1121" s="68"/>
      <c r="IL1121" s="68"/>
      <c r="IM1121" s="68"/>
      <c r="IN1121" s="68"/>
      <c r="IO1121" s="68"/>
      <c r="IP1121" s="68"/>
      <c r="IQ1121" s="68"/>
      <c r="IR1121" s="68"/>
      <c r="IS1121" s="68"/>
      <c r="IT1121" s="68"/>
    </row>
    <row r="1122" s="61" customFormat="1" customHeight="1" spans="1:254">
      <c r="A1122" s="12" t="s">
        <v>1735</v>
      </c>
      <c r="B1122" s="187">
        <v>20</v>
      </c>
      <c r="C1122" s="187">
        <v>40</v>
      </c>
      <c r="D1122" s="80" t="s">
        <v>970</v>
      </c>
      <c r="E1122" s="142" t="s">
        <v>1694</v>
      </c>
      <c r="F1122" s="80">
        <v>2</v>
      </c>
      <c r="G1122" s="80">
        <v>2</v>
      </c>
      <c r="H1122" s="81" t="s">
        <v>519</v>
      </c>
      <c r="I1122" s="81">
        <v>36</v>
      </c>
      <c r="J1122" s="81"/>
      <c r="K1122" s="199"/>
      <c r="L1122" s="83"/>
      <c r="M1122" s="81" t="s">
        <v>1747</v>
      </c>
      <c r="N1122" s="81"/>
      <c r="O1122" s="114" t="s">
        <v>1696</v>
      </c>
      <c r="P1122" s="96"/>
      <c r="Q1122" s="68"/>
      <c r="R1122" s="68"/>
      <c r="S1122" s="68"/>
      <c r="T1122" s="68"/>
      <c r="U1122" s="68"/>
      <c r="V1122" s="68"/>
      <c r="W1122" s="68"/>
      <c r="X1122" s="68"/>
      <c r="Y1122" s="68"/>
      <c r="Z1122" s="68"/>
      <c r="AA1122" s="68"/>
      <c r="AB1122" s="68"/>
      <c r="AC1122" s="68"/>
      <c r="AD1122" s="68"/>
      <c r="AE1122" s="68"/>
      <c r="AF1122" s="68"/>
      <c r="AG1122" s="68"/>
      <c r="AH1122" s="68"/>
      <c r="AI1122" s="68"/>
      <c r="AJ1122" s="68"/>
      <c r="AK1122" s="68"/>
      <c r="AL1122" s="68"/>
      <c r="AM1122" s="68"/>
      <c r="AN1122" s="68"/>
      <c r="AO1122" s="68"/>
      <c r="AP1122" s="68"/>
      <c r="AQ1122" s="68"/>
      <c r="AR1122" s="68"/>
      <c r="AS1122" s="68"/>
      <c r="AT1122" s="68"/>
      <c r="AU1122" s="68"/>
      <c r="AV1122" s="68"/>
      <c r="AW1122" s="68"/>
      <c r="AX1122" s="68"/>
      <c r="AY1122" s="68"/>
      <c r="AZ1122" s="68"/>
      <c r="BA1122" s="68"/>
      <c r="BB1122" s="68"/>
      <c r="BC1122" s="68"/>
      <c r="BD1122" s="68"/>
      <c r="BE1122" s="68"/>
      <c r="BF1122" s="68"/>
      <c r="BG1122" s="68"/>
      <c r="BH1122" s="68"/>
      <c r="BI1122" s="68"/>
      <c r="BJ1122" s="68"/>
      <c r="BK1122" s="68"/>
      <c r="BL1122" s="68"/>
      <c r="BM1122" s="68"/>
      <c r="BN1122" s="68"/>
      <c r="BO1122" s="68"/>
      <c r="BP1122" s="68"/>
      <c r="BQ1122" s="68"/>
      <c r="BR1122" s="68"/>
      <c r="BS1122" s="68"/>
      <c r="BT1122" s="68"/>
      <c r="BU1122" s="68"/>
      <c r="BV1122" s="68"/>
      <c r="BW1122" s="68"/>
      <c r="BX1122" s="68"/>
      <c r="BY1122" s="68"/>
      <c r="BZ1122" s="68"/>
      <c r="CA1122" s="68"/>
      <c r="CB1122" s="68"/>
      <c r="CC1122" s="68"/>
      <c r="CD1122" s="68"/>
      <c r="CE1122" s="68"/>
      <c r="CF1122" s="68"/>
      <c r="CG1122" s="68"/>
      <c r="CH1122" s="68"/>
      <c r="CI1122" s="68"/>
      <c r="CJ1122" s="68"/>
      <c r="CK1122" s="68"/>
      <c r="CL1122" s="68"/>
      <c r="CM1122" s="68"/>
      <c r="CN1122" s="68"/>
      <c r="CO1122" s="68"/>
      <c r="CP1122" s="68"/>
      <c r="CQ1122" s="68"/>
      <c r="CR1122" s="68"/>
      <c r="CS1122" s="68"/>
      <c r="CT1122" s="68"/>
      <c r="CU1122" s="68"/>
      <c r="CV1122" s="68"/>
      <c r="CW1122" s="68"/>
      <c r="CX1122" s="68"/>
      <c r="CY1122" s="68"/>
      <c r="CZ1122" s="68"/>
      <c r="DA1122" s="68"/>
      <c r="DB1122" s="68"/>
      <c r="DC1122" s="68"/>
      <c r="DD1122" s="68"/>
      <c r="DE1122" s="68"/>
      <c r="DF1122" s="68"/>
      <c r="DG1122" s="68"/>
      <c r="DH1122" s="68"/>
      <c r="DI1122" s="68"/>
      <c r="DJ1122" s="68"/>
      <c r="DK1122" s="68"/>
      <c r="DL1122" s="68"/>
      <c r="DM1122" s="68"/>
      <c r="DN1122" s="68"/>
      <c r="DO1122" s="68"/>
      <c r="DP1122" s="68"/>
      <c r="DQ1122" s="68"/>
      <c r="DR1122" s="68"/>
      <c r="DS1122" s="68"/>
      <c r="DT1122" s="68"/>
      <c r="DU1122" s="68"/>
      <c r="DV1122" s="68"/>
      <c r="DW1122" s="68"/>
      <c r="DX1122" s="68"/>
      <c r="DY1122" s="68"/>
      <c r="DZ1122" s="68"/>
      <c r="EA1122" s="68"/>
      <c r="EB1122" s="68"/>
      <c r="EC1122" s="68"/>
      <c r="ED1122" s="68"/>
      <c r="EE1122" s="68"/>
      <c r="EF1122" s="68"/>
      <c r="EG1122" s="68"/>
      <c r="EH1122" s="68"/>
      <c r="EI1122" s="68"/>
      <c r="EJ1122" s="68"/>
      <c r="EK1122" s="68"/>
      <c r="EL1122" s="68"/>
      <c r="EM1122" s="68"/>
      <c r="EN1122" s="68"/>
      <c r="EO1122" s="68"/>
      <c r="EP1122" s="68"/>
      <c r="EQ1122" s="68"/>
      <c r="ER1122" s="68"/>
      <c r="ES1122" s="68"/>
      <c r="ET1122" s="68"/>
      <c r="EU1122" s="68"/>
      <c r="EV1122" s="68"/>
      <c r="EW1122" s="68"/>
      <c r="EX1122" s="68"/>
      <c r="EY1122" s="68"/>
      <c r="EZ1122" s="68"/>
      <c r="FA1122" s="68"/>
      <c r="FB1122" s="68"/>
      <c r="FC1122" s="68"/>
      <c r="FD1122" s="68"/>
      <c r="FE1122" s="68"/>
      <c r="FF1122" s="68"/>
      <c r="FG1122" s="68"/>
      <c r="FH1122" s="68"/>
      <c r="FI1122" s="68"/>
      <c r="FJ1122" s="68"/>
      <c r="FK1122" s="68"/>
      <c r="FL1122" s="68"/>
      <c r="FM1122" s="68"/>
      <c r="FN1122" s="68"/>
      <c r="FO1122" s="68"/>
      <c r="FP1122" s="68"/>
      <c r="FQ1122" s="68"/>
      <c r="FR1122" s="68"/>
      <c r="FS1122" s="68"/>
      <c r="FT1122" s="68"/>
      <c r="FU1122" s="68"/>
      <c r="FV1122" s="68"/>
      <c r="FW1122" s="68"/>
      <c r="FX1122" s="68"/>
      <c r="FY1122" s="68"/>
      <c r="FZ1122" s="68"/>
      <c r="GA1122" s="68"/>
      <c r="GB1122" s="68"/>
      <c r="GC1122" s="68"/>
      <c r="GD1122" s="68"/>
      <c r="GE1122" s="68"/>
      <c r="GF1122" s="68"/>
      <c r="GG1122" s="68"/>
      <c r="GH1122" s="68"/>
      <c r="GI1122" s="68"/>
      <c r="GJ1122" s="68"/>
      <c r="GK1122" s="68"/>
      <c r="GL1122" s="68"/>
      <c r="GM1122" s="68"/>
      <c r="GN1122" s="68"/>
      <c r="GO1122" s="68"/>
      <c r="GP1122" s="68"/>
      <c r="GQ1122" s="68"/>
      <c r="GR1122" s="68"/>
      <c r="GS1122" s="68"/>
      <c r="GT1122" s="68"/>
      <c r="GU1122" s="68"/>
      <c r="GV1122" s="68"/>
      <c r="GW1122" s="68"/>
      <c r="GX1122" s="68"/>
      <c r="GY1122" s="68"/>
      <c r="GZ1122" s="68"/>
      <c r="HA1122" s="68"/>
      <c r="HB1122" s="68"/>
      <c r="HC1122" s="68"/>
      <c r="HD1122" s="68"/>
      <c r="HE1122" s="68"/>
      <c r="HF1122" s="68"/>
      <c r="HG1122" s="68"/>
      <c r="HH1122" s="68"/>
      <c r="HI1122" s="68"/>
      <c r="HJ1122" s="68"/>
      <c r="HK1122" s="68"/>
      <c r="HL1122" s="68"/>
      <c r="HM1122" s="68"/>
      <c r="HN1122" s="68"/>
      <c r="HO1122" s="68"/>
      <c r="HP1122" s="68"/>
      <c r="HQ1122" s="68"/>
      <c r="HR1122" s="68"/>
      <c r="HS1122" s="68"/>
      <c r="HT1122" s="68"/>
      <c r="HU1122" s="68"/>
      <c r="HV1122" s="68"/>
      <c r="HW1122" s="68"/>
      <c r="HX1122" s="68"/>
      <c r="HY1122" s="68"/>
      <c r="HZ1122" s="68"/>
      <c r="IA1122" s="68"/>
      <c r="IB1122" s="68"/>
      <c r="IC1122" s="68"/>
      <c r="ID1122" s="68"/>
      <c r="IE1122" s="68"/>
      <c r="IF1122" s="68"/>
      <c r="IG1122" s="68"/>
      <c r="IH1122" s="68"/>
      <c r="II1122" s="68"/>
      <c r="IJ1122" s="68"/>
      <c r="IK1122" s="68"/>
      <c r="IL1122" s="68"/>
      <c r="IM1122" s="68"/>
      <c r="IN1122" s="68"/>
      <c r="IO1122" s="68"/>
      <c r="IP1122" s="68"/>
      <c r="IQ1122" s="68"/>
      <c r="IR1122" s="68"/>
      <c r="IS1122" s="68"/>
      <c r="IT1122" s="68"/>
    </row>
    <row r="1123" s="61" customFormat="1" ht="37.2" customHeight="1" spans="1:254">
      <c r="A1123" s="12" t="s">
        <v>1735</v>
      </c>
      <c r="B1123" s="11">
        <v>20</v>
      </c>
      <c r="C1123" s="11">
        <v>40</v>
      </c>
      <c r="D1123" s="12" t="s">
        <v>1755</v>
      </c>
      <c r="E1123" s="142" t="s">
        <v>1756</v>
      </c>
      <c r="F1123" s="10">
        <v>1</v>
      </c>
      <c r="G1123" s="82">
        <v>2</v>
      </c>
      <c r="H1123" s="81" t="s">
        <v>621</v>
      </c>
      <c r="I1123" s="97" t="s">
        <v>1044</v>
      </c>
      <c r="J1123" s="81"/>
      <c r="K1123" s="81" t="s">
        <v>1689</v>
      </c>
      <c r="L1123" s="81"/>
      <c r="M1123" s="81"/>
      <c r="N1123" s="81"/>
      <c r="O1123" s="95" t="s">
        <v>1741</v>
      </c>
      <c r="P1123" s="96"/>
      <c r="Q1123" s="68"/>
      <c r="R1123" s="68"/>
      <c r="S1123" s="68"/>
      <c r="T1123" s="68"/>
      <c r="U1123" s="68"/>
      <c r="V1123" s="68"/>
      <c r="W1123" s="68"/>
      <c r="X1123" s="68"/>
      <c r="Y1123" s="68"/>
      <c r="Z1123" s="68"/>
      <c r="AA1123" s="68"/>
      <c r="AB1123" s="68"/>
      <c r="AC1123" s="68"/>
      <c r="AD1123" s="68"/>
      <c r="AE1123" s="68"/>
      <c r="AF1123" s="68"/>
      <c r="AG1123" s="68"/>
      <c r="AH1123" s="68"/>
      <c r="AI1123" s="68"/>
      <c r="AJ1123" s="68"/>
      <c r="AK1123" s="68"/>
      <c r="AL1123" s="68"/>
      <c r="AM1123" s="68"/>
      <c r="AN1123" s="68"/>
      <c r="AO1123" s="68"/>
      <c r="AP1123" s="68"/>
      <c r="AQ1123" s="68"/>
      <c r="AR1123" s="68"/>
      <c r="AS1123" s="68"/>
      <c r="AT1123" s="68"/>
      <c r="AU1123" s="68"/>
      <c r="AV1123" s="68"/>
      <c r="AW1123" s="68"/>
      <c r="AX1123" s="68"/>
      <c r="AY1123" s="68"/>
      <c r="AZ1123" s="68"/>
      <c r="BA1123" s="68"/>
      <c r="BB1123" s="68"/>
      <c r="BC1123" s="68"/>
      <c r="BD1123" s="68"/>
      <c r="BE1123" s="68"/>
      <c r="BF1123" s="68"/>
      <c r="BG1123" s="68"/>
      <c r="BH1123" s="68"/>
      <c r="BI1123" s="68"/>
      <c r="BJ1123" s="68"/>
      <c r="BK1123" s="68"/>
      <c r="BL1123" s="68"/>
      <c r="BM1123" s="68"/>
      <c r="BN1123" s="68"/>
      <c r="BO1123" s="68"/>
      <c r="BP1123" s="68"/>
      <c r="BQ1123" s="68"/>
      <c r="BR1123" s="68"/>
      <c r="BS1123" s="68"/>
      <c r="BT1123" s="68"/>
      <c r="BU1123" s="68"/>
      <c r="BV1123" s="68"/>
      <c r="BW1123" s="68"/>
      <c r="BX1123" s="68"/>
      <c r="BY1123" s="68"/>
      <c r="BZ1123" s="68"/>
      <c r="CA1123" s="68"/>
      <c r="CB1123" s="68"/>
      <c r="CC1123" s="68"/>
      <c r="CD1123" s="68"/>
      <c r="CE1123" s="68"/>
      <c r="CF1123" s="68"/>
      <c r="CG1123" s="68"/>
      <c r="CH1123" s="68"/>
      <c r="CI1123" s="68"/>
      <c r="CJ1123" s="68"/>
      <c r="CK1123" s="68"/>
      <c r="CL1123" s="68"/>
      <c r="CM1123" s="68"/>
      <c r="CN1123" s="68"/>
      <c r="CO1123" s="68"/>
      <c r="CP1123" s="68"/>
      <c r="CQ1123" s="68"/>
      <c r="CR1123" s="68"/>
      <c r="CS1123" s="68"/>
      <c r="CT1123" s="68"/>
      <c r="CU1123" s="68"/>
      <c r="CV1123" s="68"/>
      <c r="CW1123" s="68"/>
      <c r="CX1123" s="68"/>
      <c r="CY1123" s="68"/>
      <c r="CZ1123" s="68"/>
      <c r="DA1123" s="68"/>
      <c r="DB1123" s="68"/>
      <c r="DC1123" s="68"/>
      <c r="DD1123" s="68"/>
      <c r="DE1123" s="68"/>
      <c r="DF1123" s="68"/>
      <c r="DG1123" s="68"/>
      <c r="DH1123" s="68"/>
      <c r="DI1123" s="68"/>
      <c r="DJ1123" s="68"/>
      <c r="DK1123" s="68"/>
      <c r="DL1123" s="68"/>
      <c r="DM1123" s="68"/>
      <c r="DN1123" s="68"/>
      <c r="DO1123" s="68"/>
      <c r="DP1123" s="68"/>
      <c r="DQ1123" s="68"/>
      <c r="DR1123" s="68"/>
      <c r="DS1123" s="68"/>
      <c r="DT1123" s="68"/>
      <c r="DU1123" s="68"/>
      <c r="DV1123" s="68"/>
      <c r="DW1123" s="68"/>
      <c r="DX1123" s="68"/>
      <c r="DY1123" s="68"/>
      <c r="DZ1123" s="68"/>
      <c r="EA1123" s="68"/>
      <c r="EB1123" s="68"/>
      <c r="EC1123" s="68"/>
      <c r="ED1123" s="68"/>
      <c r="EE1123" s="68"/>
      <c r="EF1123" s="68"/>
      <c r="EG1123" s="68"/>
      <c r="EH1123" s="68"/>
      <c r="EI1123" s="68"/>
      <c r="EJ1123" s="68"/>
      <c r="EK1123" s="68"/>
      <c r="EL1123" s="68"/>
      <c r="EM1123" s="68"/>
      <c r="EN1123" s="68"/>
      <c r="EO1123" s="68"/>
      <c r="EP1123" s="68"/>
      <c r="EQ1123" s="68"/>
      <c r="ER1123" s="68"/>
      <c r="ES1123" s="68"/>
      <c r="ET1123" s="68"/>
      <c r="EU1123" s="68"/>
      <c r="EV1123" s="68"/>
      <c r="EW1123" s="68"/>
      <c r="EX1123" s="68"/>
      <c r="EY1123" s="68"/>
      <c r="EZ1123" s="68"/>
      <c r="FA1123" s="68"/>
      <c r="FB1123" s="68"/>
      <c r="FC1123" s="68"/>
      <c r="FD1123" s="68"/>
      <c r="FE1123" s="68"/>
      <c r="FF1123" s="68"/>
      <c r="FG1123" s="68"/>
      <c r="FH1123" s="68"/>
      <c r="FI1123" s="68"/>
      <c r="FJ1123" s="68"/>
      <c r="FK1123" s="68"/>
      <c r="FL1123" s="68"/>
      <c r="FM1123" s="68"/>
      <c r="FN1123" s="68"/>
      <c r="FO1123" s="68"/>
      <c r="FP1123" s="68"/>
      <c r="FQ1123" s="68"/>
      <c r="FR1123" s="68"/>
      <c r="FS1123" s="68"/>
      <c r="FT1123" s="68"/>
      <c r="FU1123" s="68"/>
      <c r="FV1123" s="68"/>
      <c r="FW1123" s="68"/>
      <c r="FX1123" s="68"/>
      <c r="FY1123" s="68"/>
      <c r="FZ1123" s="68"/>
      <c r="GA1123" s="68"/>
      <c r="GB1123" s="68"/>
      <c r="GC1123" s="68"/>
      <c r="GD1123" s="68"/>
      <c r="GE1123" s="68"/>
      <c r="GF1123" s="68"/>
      <c r="GG1123" s="68"/>
      <c r="GH1123" s="68"/>
      <c r="GI1123" s="68"/>
      <c r="GJ1123" s="68"/>
      <c r="GK1123" s="68"/>
      <c r="GL1123" s="68"/>
      <c r="GM1123" s="68"/>
      <c r="GN1123" s="68"/>
      <c r="GO1123" s="68"/>
      <c r="GP1123" s="68"/>
      <c r="GQ1123" s="68"/>
      <c r="GR1123" s="68"/>
      <c r="GS1123" s="68"/>
      <c r="GT1123" s="68"/>
      <c r="GU1123" s="68"/>
      <c r="GV1123" s="68"/>
      <c r="GW1123" s="68"/>
      <c r="GX1123" s="68"/>
      <c r="GY1123" s="68"/>
      <c r="GZ1123" s="68"/>
      <c r="HA1123" s="68"/>
      <c r="HB1123" s="68"/>
      <c r="HC1123" s="68"/>
      <c r="HD1123" s="68"/>
      <c r="HE1123" s="68"/>
      <c r="HF1123" s="68"/>
      <c r="HG1123" s="68"/>
      <c r="HH1123" s="68"/>
      <c r="HI1123" s="68"/>
      <c r="HJ1123" s="68"/>
      <c r="HK1123" s="68"/>
      <c r="HL1123" s="68"/>
      <c r="HM1123" s="68"/>
      <c r="HN1123" s="68"/>
      <c r="HO1123" s="68"/>
      <c r="HP1123" s="68"/>
      <c r="HQ1123" s="68"/>
      <c r="HR1123" s="68"/>
      <c r="HS1123" s="68"/>
      <c r="HT1123" s="68"/>
      <c r="HU1123" s="68"/>
      <c r="HV1123" s="68"/>
      <c r="HW1123" s="68"/>
      <c r="HX1123" s="68"/>
      <c r="HY1123" s="68"/>
      <c r="HZ1123" s="68"/>
      <c r="IA1123" s="68"/>
      <c r="IB1123" s="68"/>
      <c r="IC1123" s="68"/>
      <c r="ID1123" s="68"/>
      <c r="IE1123" s="68"/>
      <c r="IF1123" s="68"/>
      <c r="IG1123" s="68"/>
      <c r="IH1123" s="68"/>
      <c r="II1123" s="68"/>
      <c r="IJ1123" s="68"/>
      <c r="IK1123" s="68"/>
      <c r="IL1123" s="68"/>
      <c r="IM1123" s="68"/>
      <c r="IN1123" s="68"/>
      <c r="IO1123" s="68"/>
      <c r="IP1123" s="68"/>
      <c r="IQ1123" s="68"/>
      <c r="IR1123" s="68"/>
      <c r="IS1123" s="68"/>
      <c r="IT1123" s="68"/>
    </row>
    <row r="1124" s="61" customFormat="1" customHeight="1" spans="1:254">
      <c r="A1124" s="188" t="s">
        <v>1735</v>
      </c>
      <c r="B1124" s="11">
        <v>20</v>
      </c>
      <c r="C1124" s="11">
        <v>40</v>
      </c>
      <c r="D1124" s="12" t="s">
        <v>1757</v>
      </c>
      <c r="E1124" s="142" t="s">
        <v>1756</v>
      </c>
      <c r="F1124" s="10">
        <v>1</v>
      </c>
      <c r="G1124" s="82">
        <v>2</v>
      </c>
      <c r="H1124" s="81" t="s">
        <v>639</v>
      </c>
      <c r="I1124" s="97" t="s">
        <v>1044</v>
      </c>
      <c r="J1124" s="81"/>
      <c r="K1124" s="81" t="s">
        <v>1689</v>
      </c>
      <c r="L1124" s="81"/>
      <c r="M1124" s="81"/>
      <c r="N1124" s="81"/>
      <c r="O1124" s="95" t="s">
        <v>1758</v>
      </c>
      <c r="P1124" s="96"/>
      <c r="Q1124" s="68"/>
      <c r="R1124" s="68"/>
      <c r="S1124" s="68"/>
      <c r="T1124" s="68"/>
      <c r="U1124" s="68"/>
      <c r="V1124" s="68"/>
      <c r="W1124" s="68"/>
      <c r="X1124" s="68"/>
      <c r="Y1124" s="68"/>
      <c r="Z1124" s="68"/>
      <c r="AA1124" s="68"/>
      <c r="AB1124" s="68"/>
      <c r="AC1124" s="68"/>
      <c r="AD1124" s="68"/>
      <c r="AE1124" s="68"/>
      <c r="AF1124" s="68"/>
      <c r="AG1124" s="68"/>
      <c r="AH1124" s="68"/>
      <c r="AI1124" s="68"/>
      <c r="AJ1124" s="68"/>
      <c r="AK1124" s="68"/>
      <c r="AL1124" s="68"/>
      <c r="AM1124" s="68"/>
      <c r="AN1124" s="68"/>
      <c r="AO1124" s="68"/>
      <c r="AP1124" s="68"/>
      <c r="AQ1124" s="68"/>
      <c r="AR1124" s="68"/>
      <c r="AS1124" s="68"/>
      <c r="AT1124" s="68"/>
      <c r="AU1124" s="68"/>
      <c r="AV1124" s="68"/>
      <c r="AW1124" s="68"/>
      <c r="AX1124" s="68"/>
      <c r="AY1124" s="68"/>
      <c r="AZ1124" s="68"/>
      <c r="BA1124" s="68"/>
      <c r="BB1124" s="68"/>
      <c r="BC1124" s="68"/>
      <c r="BD1124" s="68"/>
      <c r="BE1124" s="68"/>
      <c r="BF1124" s="68"/>
      <c r="BG1124" s="68"/>
      <c r="BH1124" s="68"/>
      <c r="BI1124" s="68"/>
      <c r="BJ1124" s="68"/>
      <c r="BK1124" s="68"/>
      <c r="BL1124" s="68"/>
      <c r="BM1124" s="68"/>
      <c r="BN1124" s="68"/>
      <c r="BO1124" s="68"/>
      <c r="BP1124" s="68"/>
      <c r="BQ1124" s="68"/>
      <c r="BR1124" s="68"/>
      <c r="BS1124" s="68"/>
      <c r="BT1124" s="68"/>
      <c r="BU1124" s="68"/>
      <c r="BV1124" s="68"/>
      <c r="BW1124" s="68"/>
      <c r="BX1124" s="68"/>
      <c r="BY1124" s="68"/>
      <c r="BZ1124" s="68"/>
      <c r="CA1124" s="68"/>
      <c r="CB1124" s="68"/>
      <c r="CC1124" s="68"/>
      <c r="CD1124" s="68"/>
      <c r="CE1124" s="68"/>
      <c r="CF1124" s="68"/>
      <c r="CG1124" s="68"/>
      <c r="CH1124" s="68"/>
      <c r="CI1124" s="68"/>
      <c r="CJ1124" s="68"/>
      <c r="CK1124" s="68"/>
      <c r="CL1124" s="68"/>
      <c r="CM1124" s="68"/>
      <c r="CN1124" s="68"/>
      <c r="CO1124" s="68"/>
      <c r="CP1124" s="68"/>
      <c r="CQ1124" s="68"/>
      <c r="CR1124" s="68"/>
      <c r="CS1124" s="68"/>
      <c r="CT1124" s="68"/>
      <c r="CU1124" s="68"/>
      <c r="CV1124" s="68"/>
      <c r="CW1124" s="68"/>
      <c r="CX1124" s="68"/>
      <c r="CY1124" s="68"/>
      <c r="CZ1124" s="68"/>
      <c r="DA1124" s="68"/>
      <c r="DB1124" s="68"/>
      <c r="DC1124" s="68"/>
      <c r="DD1124" s="68"/>
      <c r="DE1124" s="68"/>
      <c r="DF1124" s="68"/>
      <c r="DG1124" s="68"/>
      <c r="DH1124" s="68"/>
      <c r="DI1124" s="68"/>
      <c r="DJ1124" s="68"/>
      <c r="DK1124" s="68"/>
      <c r="DL1124" s="68"/>
      <c r="DM1124" s="68"/>
      <c r="DN1124" s="68"/>
      <c r="DO1124" s="68"/>
      <c r="DP1124" s="68"/>
      <c r="DQ1124" s="68"/>
      <c r="DR1124" s="68"/>
      <c r="DS1124" s="68"/>
      <c r="DT1124" s="68"/>
      <c r="DU1124" s="68"/>
      <c r="DV1124" s="68"/>
      <c r="DW1124" s="68"/>
      <c r="DX1124" s="68"/>
      <c r="DY1124" s="68"/>
      <c r="DZ1124" s="68"/>
      <c r="EA1124" s="68"/>
      <c r="EB1124" s="68"/>
      <c r="EC1124" s="68"/>
      <c r="ED1124" s="68"/>
      <c r="EE1124" s="68"/>
      <c r="EF1124" s="68"/>
      <c r="EG1124" s="68"/>
      <c r="EH1124" s="68"/>
      <c r="EI1124" s="68"/>
      <c r="EJ1124" s="68"/>
      <c r="EK1124" s="68"/>
      <c r="EL1124" s="68"/>
      <c r="EM1124" s="68"/>
      <c r="EN1124" s="68"/>
      <c r="EO1124" s="68"/>
      <c r="EP1124" s="68"/>
      <c r="EQ1124" s="68"/>
      <c r="ER1124" s="68"/>
      <c r="ES1124" s="68"/>
      <c r="ET1124" s="68"/>
      <c r="EU1124" s="68"/>
      <c r="EV1124" s="68"/>
      <c r="EW1124" s="68"/>
      <c r="EX1124" s="68"/>
      <c r="EY1124" s="68"/>
      <c r="EZ1124" s="68"/>
      <c r="FA1124" s="68"/>
      <c r="FB1124" s="68"/>
      <c r="FC1124" s="68"/>
      <c r="FD1124" s="68"/>
      <c r="FE1124" s="68"/>
      <c r="FF1124" s="68"/>
      <c r="FG1124" s="68"/>
      <c r="FH1124" s="68"/>
      <c r="FI1124" s="68"/>
      <c r="FJ1124" s="68"/>
      <c r="FK1124" s="68"/>
      <c r="FL1124" s="68"/>
      <c r="FM1124" s="68"/>
      <c r="FN1124" s="68"/>
      <c r="FO1124" s="68"/>
      <c r="FP1124" s="68"/>
      <c r="FQ1124" s="68"/>
      <c r="FR1124" s="68"/>
      <c r="FS1124" s="68"/>
      <c r="FT1124" s="68"/>
      <c r="FU1124" s="68"/>
      <c r="FV1124" s="68"/>
      <c r="FW1124" s="68"/>
      <c r="FX1124" s="68"/>
      <c r="FY1124" s="68"/>
      <c r="FZ1124" s="68"/>
      <c r="GA1124" s="68"/>
      <c r="GB1124" s="68"/>
      <c r="GC1124" s="68"/>
      <c r="GD1124" s="68"/>
      <c r="GE1124" s="68"/>
      <c r="GF1124" s="68"/>
      <c r="GG1124" s="68"/>
      <c r="GH1124" s="68"/>
      <c r="GI1124" s="68"/>
      <c r="GJ1124" s="68"/>
      <c r="GK1124" s="68"/>
      <c r="GL1124" s="68"/>
      <c r="GM1124" s="68"/>
      <c r="GN1124" s="68"/>
      <c r="GO1124" s="68"/>
      <c r="GP1124" s="68"/>
      <c r="GQ1124" s="68"/>
      <c r="GR1124" s="68"/>
      <c r="GS1124" s="68"/>
      <c r="GT1124" s="68"/>
      <c r="GU1124" s="68"/>
      <c r="GV1124" s="68"/>
      <c r="GW1124" s="68"/>
      <c r="GX1124" s="68"/>
      <c r="GY1124" s="68"/>
      <c r="GZ1124" s="68"/>
      <c r="HA1124" s="68"/>
      <c r="HB1124" s="68"/>
      <c r="HC1124" s="68"/>
      <c r="HD1124" s="68"/>
      <c r="HE1124" s="68"/>
      <c r="HF1124" s="68"/>
      <c r="HG1124" s="68"/>
      <c r="HH1124" s="68"/>
      <c r="HI1124" s="68"/>
      <c r="HJ1124" s="68"/>
      <c r="HK1124" s="68"/>
      <c r="HL1124" s="68"/>
      <c r="HM1124" s="68"/>
      <c r="HN1124" s="68"/>
      <c r="HO1124" s="68"/>
      <c r="HP1124" s="68"/>
      <c r="HQ1124" s="68"/>
      <c r="HR1124" s="68"/>
      <c r="HS1124" s="68"/>
      <c r="HT1124" s="68"/>
      <c r="HU1124" s="68"/>
      <c r="HV1124" s="68"/>
      <c r="HW1124" s="68"/>
      <c r="HX1124" s="68"/>
      <c r="HY1124" s="68"/>
      <c r="HZ1124" s="68"/>
      <c r="IA1124" s="68"/>
      <c r="IB1124" s="68"/>
      <c r="IC1124" s="68"/>
      <c r="ID1124" s="68"/>
      <c r="IE1124" s="68"/>
      <c r="IF1124" s="68"/>
      <c r="IG1124" s="68"/>
      <c r="IH1124" s="68"/>
      <c r="II1124" s="68"/>
      <c r="IJ1124" s="68"/>
      <c r="IK1124" s="68"/>
      <c r="IL1124" s="68"/>
      <c r="IM1124" s="68"/>
      <c r="IN1124" s="68"/>
      <c r="IO1124" s="68"/>
      <c r="IP1124" s="68"/>
      <c r="IQ1124" s="68"/>
      <c r="IR1124" s="68"/>
      <c r="IS1124" s="68"/>
      <c r="IT1124" s="68"/>
    </row>
    <row r="1125" s="61" customFormat="1" ht="34.95" customHeight="1" spans="1:254">
      <c r="A1125" s="188" t="s">
        <v>1678</v>
      </c>
      <c r="B1125" s="11">
        <v>20</v>
      </c>
      <c r="C1125" s="11">
        <v>40</v>
      </c>
      <c r="D1125" s="12" t="s">
        <v>1691</v>
      </c>
      <c r="E1125" s="142" t="s">
        <v>1759</v>
      </c>
      <c r="F1125" s="10">
        <v>1</v>
      </c>
      <c r="G1125" s="82">
        <v>2</v>
      </c>
      <c r="H1125" s="81" t="s">
        <v>639</v>
      </c>
      <c r="I1125" s="97" t="s">
        <v>1044</v>
      </c>
      <c r="J1125" s="81"/>
      <c r="K1125" s="81"/>
      <c r="L1125" s="81"/>
      <c r="M1125" s="81"/>
      <c r="N1125" s="81" t="s">
        <v>1692</v>
      </c>
      <c r="O1125" s="98" t="s">
        <v>1118</v>
      </c>
      <c r="P1125" s="96" t="s">
        <v>1693</v>
      </c>
      <c r="Q1125" s="68"/>
      <c r="R1125" s="68"/>
      <c r="S1125" s="68"/>
      <c r="T1125" s="68"/>
      <c r="U1125" s="68"/>
      <c r="V1125" s="68"/>
      <c r="W1125" s="68"/>
      <c r="X1125" s="68"/>
      <c r="Y1125" s="68"/>
      <c r="Z1125" s="68"/>
      <c r="AA1125" s="68"/>
      <c r="AB1125" s="68"/>
      <c r="AC1125" s="68"/>
      <c r="AD1125" s="68"/>
      <c r="AE1125" s="68"/>
      <c r="AF1125" s="68"/>
      <c r="AG1125" s="68"/>
      <c r="AH1125" s="68"/>
      <c r="AI1125" s="68"/>
      <c r="AJ1125" s="68"/>
      <c r="AK1125" s="68"/>
      <c r="AL1125" s="68"/>
      <c r="AM1125" s="68"/>
      <c r="AN1125" s="68"/>
      <c r="AO1125" s="68"/>
      <c r="AP1125" s="68"/>
      <c r="AQ1125" s="68"/>
      <c r="AR1125" s="68"/>
      <c r="AS1125" s="68"/>
      <c r="AT1125" s="68"/>
      <c r="AU1125" s="68"/>
      <c r="AV1125" s="68"/>
      <c r="AW1125" s="68"/>
      <c r="AX1125" s="68"/>
      <c r="AY1125" s="68"/>
      <c r="AZ1125" s="68"/>
      <c r="BA1125" s="68"/>
      <c r="BB1125" s="68"/>
      <c r="BC1125" s="68"/>
      <c r="BD1125" s="68"/>
      <c r="BE1125" s="68"/>
      <c r="BF1125" s="68"/>
      <c r="BG1125" s="68"/>
      <c r="BH1125" s="68"/>
      <c r="BI1125" s="68"/>
      <c r="BJ1125" s="68"/>
      <c r="BK1125" s="68"/>
      <c r="BL1125" s="68"/>
      <c r="BM1125" s="68"/>
      <c r="BN1125" s="68"/>
      <c r="BO1125" s="68"/>
      <c r="BP1125" s="68"/>
      <c r="BQ1125" s="68"/>
      <c r="BR1125" s="68"/>
      <c r="BS1125" s="68"/>
      <c r="BT1125" s="68"/>
      <c r="BU1125" s="68"/>
      <c r="BV1125" s="68"/>
      <c r="BW1125" s="68"/>
      <c r="BX1125" s="68"/>
      <c r="BY1125" s="68"/>
      <c r="BZ1125" s="68"/>
      <c r="CA1125" s="68"/>
      <c r="CB1125" s="68"/>
      <c r="CC1125" s="68"/>
      <c r="CD1125" s="68"/>
      <c r="CE1125" s="68"/>
      <c r="CF1125" s="68"/>
      <c r="CG1125" s="68"/>
      <c r="CH1125" s="68"/>
      <c r="CI1125" s="68"/>
      <c r="CJ1125" s="68"/>
      <c r="CK1125" s="68"/>
      <c r="CL1125" s="68"/>
      <c r="CM1125" s="68"/>
      <c r="CN1125" s="68"/>
      <c r="CO1125" s="68"/>
      <c r="CP1125" s="68"/>
      <c r="CQ1125" s="68"/>
      <c r="CR1125" s="68"/>
      <c r="CS1125" s="68"/>
      <c r="CT1125" s="68"/>
      <c r="CU1125" s="68"/>
      <c r="CV1125" s="68"/>
      <c r="CW1125" s="68"/>
      <c r="CX1125" s="68"/>
      <c r="CY1125" s="68"/>
      <c r="CZ1125" s="68"/>
      <c r="DA1125" s="68"/>
      <c r="DB1125" s="68"/>
      <c r="DC1125" s="68"/>
      <c r="DD1125" s="68"/>
      <c r="DE1125" s="68"/>
      <c r="DF1125" s="68"/>
      <c r="DG1125" s="68"/>
      <c r="DH1125" s="68"/>
      <c r="DI1125" s="68"/>
      <c r="DJ1125" s="68"/>
      <c r="DK1125" s="68"/>
      <c r="DL1125" s="68"/>
      <c r="DM1125" s="68"/>
      <c r="DN1125" s="68"/>
      <c r="DO1125" s="68"/>
      <c r="DP1125" s="68"/>
      <c r="DQ1125" s="68"/>
      <c r="DR1125" s="68"/>
      <c r="DS1125" s="68"/>
      <c r="DT1125" s="68"/>
      <c r="DU1125" s="68"/>
      <c r="DV1125" s="68"/>
      <c r="DW1125" s="68"/>
      <c r="DX1125" s="68"/>
      <c r="DY1125" s="68"/>
      <c r="DZ1125" s="68"/>
      <c r="EA1125" s="68"/>
      <c r="EB1125" s="68"/>
      <c r="EC1125" s="68"/>
      <c r="ED1125" s="68"/>
      <c r="EE1125" s="68"/>
      <c r="EF1125" s="68"/>
      <c r="EG1125" s="68"/>
      <c r="EH1125" s="68"/>
      <c r="EI1125" s="68"/>
      <c r="EJ1125" s="68"/>
      <c r="EK1125" s="68"/>
      <c r="EL1125" s="68"/>
      <c r="EM1125" s="68"/>
      <c r="EN1125" s="68"/>
      <c r="EO1125" s="68"/>
      <c r="EP1125" s="68"/>
      <c r="EQ1125" s="68"/>
      <c r="ER1125" s="68"/>
      <c r="ES1125" s="68"/>
      <c r="ET1125" s="68"/>
      <c r="EU1125" s="68"/>
      <c r="EV1125" s="68"/>
      <c r="EW1125" s="68"/>
      <c r="EX1125" s="68"/>
      <c r="EY1125" s="68"/>
      <c r="EZ1125" s="68"/>
      <c r="FA1125" s="68"/>
      <c r="FB1125" s="68"/>
      <c r="FC1125" s="68"/>
      <c r="FD1125" s="68"/>
      <c r="FE1125" s="68"/>
      <c r="FF1125" s="68"/>
      <c r="FG1125" s="68"/>
      <c r="FH1125" s="68"/>
      <c r="FI1125" s="68"/>
      <c r="FJ1125" s="68"/>
      <c r="FK1125" s="68"/>
      <c r="FL1125" s="68"/>
      <c r="FM1125" s="68"/>
      <c r="FN1125" s="68"/>
      <c r="FO1125" s="68"/>
      <c r="FP1125" s="68"/>
      <c r="FQ1125" s="68"/>
      <c r="FR1125" s="68"/>
      <c r="FS1125" s="68"/>
      <c r="FT1125" s="68"/>
      <c r="FU1125" s="68"/>
      <c r="FV1125" s="68"/>
      <c r="FW1125" s="68"/>
      <c r="FX1125" s="68"/>
      <c r="FY1125" s="68"/>
      <c r="FZ1125" s="68"/>
      <c r="GA1125" s="68"/>
      <c r="GB1125" s="68"/>
      <c r="GC1125" s="68"/>
      <c r="GD1125" s="68"/>
      <c r="GE1125" s="68"/>
      <c r="GF1125" s="68"/>
      <c r="GG1125" s="68"/>
      <c r="GH1125" s="68"/>
      <c r="GI1125" s="68"/>
      <c r="GJ1125" s="68"/>
      <c r="GK1125" s="68"/>
      <c r="GL1125" s="68"/>
      <c r="GM1125" s="68"/>
      <c r="GN1125" s="68"/>
      <c r="GO1125" s="68"/>
      <c r="GP1125" s="68"/>
      <c r="GQ1125" s="68"/>
      <c r="GR1125" s="68"/>
      <c r="GS1125" s="68"/>
      <c r="GT1125" s="68"/>
      <c r="GU1125" s="68"/>
      <c r="GV1125" s="68"/>
      <c r="GW1125" s="68"/>
      <c r="GX1125" s="68"/>
      <c r="GY1125" s="68"/>
      <c r="GZ1125" s="68"/>
      <c r="HA1125" s="68"/>
      <c r="HB1125" s="68"/>
      <c r="HC1125" s="68"/>
      <c r="HD1125" s="68"/>
      <c r="HE1125" s="68"/>
      <c r="HF1125" s="68"/>
      <c r="HG1125" s="68"/>
      <c r="HH1125" s="68"/>
      <c r="HI1125" s="68"/>
      <c r="HJ1125" s="68"/>
      <c r="HK1125" s="68"/>
      <c r="HL1125" s="68"/>
      <c r="HM1125" s="68"/>
      <c r="HN1125" s="68"/>
      <c r="HO1125" s="68"/>
      <c r="HP1125" s="68"/>
      <c r="HQ1125" s="68"/>
      <c r="HR1125" s="68"/>
      <c r="HS1125" s="68"/>
      <c r="HT1125" s="68"/>
      <c r="HU1125" s="68"/>
      <c r="HV1125" s="68"/>
      <c r="HW1125" s="68"/>
      <c r="HX1125" s="68"/>
      <c r="HY1125" s="68"/>
      <c r="HZ1125" s="68"/>
      <c r="IA1125" s="68"/>
      <c r="IB1125" s="68"/>
      <c r="IC1125" s="68"/>
      <c r="ID1125" s="68"/>
      <c r="IE1125" s="68"/>
      <c r="IF1125" s="68"/>
      <c r="IG1125" s="68"/>
      <c r="IH1125" s="68"/>
      <c r="II1125" s="68"/>
      <c r="IJ1125" s="68"/>
      <c r="IK1125" s="68"/>
      <c r="IL1125" s="68"/>
      <c r="IM1125" s="68"/>
      <c r="IN1125" s="68"/>
      <c r="IO1125" s="68"/>
      <c r="IP1125" s="68"/>
      <c r="IQ1125" s="68"/>
      <c r="IR1125" s="68"/>
      <c r="IS1125" s="68"/>
      <c r="IT1125" s="68"/>
    </row>
    <row r="1126" s="61" customFormat="1" customHeight="1" spans="1:254">
      <c r="A1126" s="12" t="s">
        <v>1735</v>
      </c>
      <c r="B1126" s="187">
        <v>20</v>
      </c>
      <c r="C1126" s="187">
        <v>40</v>
      </c>
      <c r="D1126" s="80" t="s">
        <v>1687</v>
      </c>
      <c r="E1126" s="142" t="s">
        <v>1688</v>
      </c>
      <c r="F1126" s="80">
        <v>1</v>
      </c>
      <c r="G1126" s="80"/>
      <c r="H1126" s="81"/>
      <c r="I1126" s="81" t="s">
        <v>1044</v>
      </c>
      <c r="J1126" s="81"/>
      <c r="K1126" s="199"/>
      <c r="L1126" s="83"/>
      <c r="M1126" s="81"/>
      <c r="N1126" s="81"/>
      <c r="O1126" s="114" t="s">
        <v>768</v>
      </c>
      <c r="P1126" s="96" t="s">
        <v>1760</v>
      </c>
      <c r="Q1126" s="68"/>
      <c r="R1126" s="68"/>
      <c r="S1126" s="68"/>
      <c r="T1126" s="68"/>
      <c r="U1126" s="68"/>
      <c r="V1126" s="68"/>
      <c r="W1126" s="68"/>
      <c r="X1126" s="68"/>
      <c r="Y1126" s="68"/>
      <c r="Z1126" s="68"/>
      <c r="AA1126" s="68"/>
      <c r="AB1126" s="68"/>
      <c r="AC1126" s="68"/>
      <c r="AD1126" s="68"/>
      <c r="AE1126" s="68"/>
      <c r="AF1126" s="68"/>
      <c r="AG1126" s="68"/>
      <c r="AH1126" s="68"/>
      <c r="AI1126" s="68"/>
      <c r="AJ1126" s="68"/>
      <c r="AK1126" s="68"/>
      <c r="AL1126" s="68"/>
      <c r="AM1126" s="68"/>
      <c r="AN1126" s="68"/>
      <c r="AO1126" s="68"/>
      <c r="AP1126" s="68"/>
      <c r="AQ1126" s="68"/>
      <c r="AR1126" s="68"/>
      <c r="AS1126" s="68"/>
      <c r="AT1126" s="68"/>
      <c r="AU1126" s="68"/>
      <c r="AV1126" s="68"/>
      <c r="AW1126" s="68"/>
      <c r="AX1126" s="68"/>
      <c r="AY1126" s="68"/>
      <c r="AZ1126" s="68"/>
      <c r="BA1126" s="68"/>
      <c r="BB1126" s="68"/>
      <c r="BC1126" s="68"/>
      <c r="BD1126" s="68"/>
      <c r="BE1126" s="68"/>
      <c r="BF1126" s="68"/>
      <c r="BG1126" s="68"/>
      <c r="BH1126" s="68"/>
      <c r="BI1126" s="68"/>
      <c r="BJ1126" s="68"/>
      <c r="BK1126" s="68"/>
      <c r="BL1126" s="68"/>
      <c r="BM1126" s="68"/>
      <c r="BN1126" s="68"/>
      <c r="BO1126" s="68"/>
      <c r="BP1126" s="68"/>
      <c r="BQ1126" s="68"/>
      <c r="BR1126" s="68"/>
      <c r="BS1126" s="68"/>
      <c r="BT1126" s="68"/>
      <c r="BU1126" s="68"/>
      <c r="BV1126" s="68"/>
      <c r="BW1126" s="68"/>
      <c r="BX1126" s="68"/>
      <c r="BY1126" s="68"/>
      <c r="BZ1126" s="68"/>
      <c r="CA1126" s="68"/>
      <c r="CB1126" s="68"/>
      <c r="CC1126" s="68"/>
      <c r="CD1126" s="68"/>
      <c r="CE1126" s="68"/>
      <c r="CF1126" s="68"/>
      <c r="CG1126" s="68"/>
      <c r="CH1126" s="68"/>
      <c r="CI1126" s="68"/>
      <c r="CJ1126" s="68"/>
      <c r="CK1126" s="68"/>
      <c r="CL1126" s="68"/>
      <c r="CM1126" s="68"/>
      <c r="CN1126" s="68"/>
      <c r="CO1126" s="68"/>
      <c r="CP1126" s="68"/>
      <c r="CQ1126" s="68"/>
      <c r="CR1126" s="68"/>
      <c r="CS1126" s="68"/>
      <c r="CT1126" s="68"/>
      <c r="CU1126" s="68"/>
      <c r="CV1126" s="68"/>
      <c r="CW1126" s="68"/>
      <c r="CX1126" s="68"/>
      <c r="CY1126" s="68"/>
      <c r="CZ1126" s="68"/>
      <c r="DA1126" s="68"/>
      <c r="DB1126" s="68"/>
      <c r="DC1126" s="68"/>
      <c r="DD1126" s="68"/>
      <c r="DE1126" s="68"/>
      <c r="DF1126" s="68"/>
      <c r="DG1126" s="68"/>
      <c r="DH1126" s="68"/>
      <c r="DI1126" s="68"/>
      <c r="DJ1126" s="68"/>
      <c r="DK1126" s="68"/>
      <c r="DL1126" s="68"/>
      <c r="DM1126" s="68"/>
      <c r="DN1126" s="68"/>
      <c r="DO1126" s="68"/>
      <c r="DP1126" s="68"/>
      <c r="DQ1126" s="68"/>
      <c r="DR1126" s="68"/>
      <c r="DS1126" s="68"/>
      <c r="DT1126" s="68"/>
      <c r="DU1126" s="68"/>
      <c r="DV1126" s="68"/>
      <c r="DW1126" s="68"/>
      <c r="DX1126" s="68"/>
      <c r="DY1126" s="68"/>
      <c r="DZ1126" s="68"/>
      <c r="EA1126" s="68"/>
      <c r="EB1126" s="68"/>
      <c r="EC1126" s="68"/>
      <c r="ED1126" s="68"/>
      <c r="EE1126" s="68"/>
      <c r="EF1126" s="68"/>
      <c r="EG1126" s="68"/>
      <c r="EH1126" s="68"/>
      <c r="EI1126" s="68"/>
      <c r="EJ1126" s="68"/>
      <c r="EK1126" s="68"/>
      <c r="EL1126" s="68"/>
      <c r="EM1126" s="68"/>
      <c r="EN1126" s="68"/>
      <c r="EO1126" s="68"/>
      <c r="EP1126" s="68"/>
      <c r="EQ1126" s="68"/>
      <c r="ER1126" s="68"/>
      <c r="ES1126" s="68"/>
      <c r="ET1126" s="68"/>
      <c r="EU1126" s="68"/>
      <c r="EV1126" s="68"/>
      <c r="EW1126" s="68"/>
      <c r="EX1126" s="68"/>
      <c r="EY1126" s="68"/>
      <c r="EZ1126" s="68"/>
      <c r="FA1126" s="68"/>
      <c r="FB1126" s="68"/>
      <c r="FC1126" s="68"/>
      <c r="FD1126" s="68"/>
      <c r="FE1126" s="68"/>
      <c r="FF1126" s="68"/>
      <c r="FG1126" s="68"/>
      <c r="FH1126" s="68"/>
      <c r="FI1126" s="68"/>
      <c r="FJ1126" s="68"/>
      <c r="FK1126" s="68"/>
      <c r="FL1126" s="68"/>
      <c r="FM1126" s="68"/>
      <c r="FN1126" s="68"/>
      <c r="FO1126" s="68"/>
      <c r="FP1126" s="68"/>
      <c r="FQ1126" s="68"/>
      <c r="FR1126" s="68"/>
      <c r="FS1126" s="68"/>
      <c r="FT1126" s="68"/>
      <c r="FU1126" s="68"/>
      <c r="FV1126" s="68"/>
      <c r="FW1126" s="68"/>
      <c r="FX1126" s="68"/>
      <c r="FY1126" s="68"/>
      <c r="FZ1126" s="68"/>
      <c r="GA1126" s="68"/>
      <c r="GB1126" s="68"/>
      <c r="GC1126" s="68"/>
      <c r="GD1126" s="68"/>
      <c r="GE1126" s="68"/>
      <c r="GF1126" s="68"/>
      <c r="GG1126" s="68"/>
      <c r="GH1126" s="68"/>
      <c r="GI1126" s="68"/>
      <c r="GJ1126" s="68"/>
      <c r="GK1126" s="68"/>
      <c r="GL1126" s="68"/>
      <c r="GM1126" s="68"/>
      <c r="GN1126" s="68"/>
      <c r="GO1126" s="68"/>
      <c r="GP1126" s="68"/>
      <c r="GQ1126" s="68"/>
      <c r="GR1126" s="68"/>
      <c r="GS1126" s="68"/>
      <c r="GT1126" s="68"/>
      <c r="GU1126" s="68"/>
      <c r="GV1126" s="68"/>
      <c r="GW1126" s="68"/>
      <c r="GX1126" s="68"/>
      <c r="GY1126" s="68"/>
      <c r="GZ1126" s="68"/>
      <c r="HA1126" s="68"/>
      <c r="HB1126" s="68"/>
      <c r="HC1126" s="68"/>
      <c r="HD1126" s="68"/>
      <c r="HE1126" s="68"/>
      <c r="HF1126" s="68"/>
      <c r="HG1126" s="68"/>
      <c r="HH1126" s="68"/>
      <c r="HI1126" s="68"/>
      <c r="HJ1126" s="68"/>
      <c r="HK1126" s="68"/>
      <c r="HL1126" s="68"/>
      <c r="HM1126" s="68"/>
      <c r="HN1126" s="68"/>
      <c r="HO1126" s="68"/>
      <c r="HP1126" s="68"/>
      <c r="HQ1126" s="68"/>
      <c r="HR1126" s="68"/>
      <c r="HS1126" s="68"/>
      <c r="HT1126" s="68"/>
      <c r="HU1126" s="68"/>
      <c r="HV1126" s="68"/>
      <c r="HW1126" s="68"/>
      <c r="HX1126" s="68"/>
      <c r="HY1126" s="68"/>
      <c r="HZ1126" s="68"/>
      <c r="IA1126" s="68"/>
      <c r="IB1126" s="68"/>
      <c r="IC1126" s="68"/>
      <c r="ID1126" s="68"/>
      <c r="IE1126" s="68"/>
      <c r="IF1126" s="68"/>
      <c r="IG1126" s="68"/>
      <c r="IH1126" s="68"/>
      <c r="II1126" s="68"/>
      <c r="IJ1126" s="68"/>
      <c r="IK1126" s="68"/>
      <c r="IL1126" s="68"/>
      <c r="IM1126" s="68"/>
      <c r="IN1126" s="68"/>
      <c r="IO1126" s="68"/>
      <c r="IP1126" s="68"/>
      <c r="IQ1126" s="68"/>
      <c r="IR1126" s="68"/>
      <c r="IS1126" s="68"/>
      <c r="IT1126" s="68"/>
    </row>
    <row r="1127" s="61" customFormat="1" ht="40.2" customHeight="1" spans="1:254">
      <c r="A1127" s="188" t="s">
        <v>1678</v>
      </c>
      <c r="B1127" s="189">
        <v>20</v>
      </c>
      <c r="C1127" s="189">
        <v>40</v>
      </c>
      <c r="D1127" s="80" t="s">
        <v>1682</v>
      </c>
      <c r="E1127" s="142" t="s">
        <v>1683</v>
      </c>
      <c r="F1127" s="80">
        <v>0.5</v>
      </c>
      <c r="G1127" s="80"/>
      <c r="H1127" s="81"/>
      <c r="I1127" s="81" t="s">
        <v>1684</v>
      </c>
      <c r="J1127" s="81"/>
      <c r="K1127" s="199"/>
      <c r="L1127" s="83"/>
      <c r="M1127" s="81"/>
      <c r="N1127" s="81"/>
      <c r="O1127" s="114" t="s">
        <v>768</v>
      </c>
      <c r="P1127" s="96" t="s">
        <v>1685</v>
      </c>
      <c r="Q1127" s="68"/>
      <c r="R1127" s="68"/>
      <c r="S1127" s="68"/>
      <c r="T1127" s="68"/>
      <c r="U1127" s="68"/>
      <c r="V1127" s="68"/>
      <c r="W1127" s="68"/>
      <c r="X1127" s="68"/>
      <c r="Y1127" s="68"/>
      <c r="Z1127" s="68"/>
      <c r="AA1127" s="68"/>
      <c r="AB1127" s="68"/>
      <c r="AC1127" s="68"/>
      <c r="AD1127" s="68"/>
      <c r="AE1127" s="68"/>
      <c r="AF1127" s="68"/>
      <c r="AG1127" s="68"/>
      <c r="AH1127" s="68"/>
      <c r="AI1127" s="68"/>
      <c r="AJ1127" s="68"/>
      <c r="AK1127" s="68"/>
      <c r="AL1127" s="68"/>
      <c r="AM1127" s="68"/>
      <c r="AN1127" s="68"/>
      <c r="AO1127" s="68"/>
      <c r="AP1127" s="68"/>
      <c r="AQ1127" s="68"/>
      <c r="AR1127" s="68"/>
      <c r="AS1127" s="68"/>
      <c r="AT1127" s="68"/>
      <c r="AU1127" s="68"/>
      <c r="AV1127" s="68"/>
      <c r="AW1127" s="68"/>
      <c r="AX1127" s="68"/>
      <c r="AY1127" s="68"/>
      <c r="AZ1127" s="68"/>
      <c r="BA1127" s="68"/>
      <c r="BB1127" s="68"/>
      <c r="BC1127" s="68"/>
      <c r="BD1127" s="68"/>
      <c r="BE1127" s="68"/>
      <c r="BF1127" s="68"/>
      <c r="BG1127" s="68"/>
      <c r="BH1127" s="68"/>
      <c r="BI1127" s="68"/>
      <c r="BJ1127" s="68"/>
      <c r="BK1127" s="68"/>
      <c r="BL1127" s="68"/>
      <c r="BM1127" s="68"/>
      <c r="BN1127" s="68"/>
      <c r="BO1127" s="68"/>
      <c r="BP1127" s="68"/>
      <c r="BQ1127" s="68"/>
      <c r="BR1127" s="68"/>
      <c r="BS1127" s="68"/>
      <c r="BT1127" s="68"/>
      <c r="BU1127" s="68"/>
      <c r="BV1127" s="68"/>
      <c r="BW1127" s="68"/>
      <c r="BX1127" s="68"/>
      <c r="BY1127" s="68"/>
      <c r="BZ1127" s="68"/>
      <c r="CA1127" s="68"/>
      <c r="CB1127" s="68"/>
      <c r="CC1127" s="68"/>
      <c r="CD1127" s="68"/>
      <c r="CE1127" s="68"/>
      <c r="CF1127" s="68"/>
      <c r="CG1127" s="68"/>
      <c r="CH1127" s="68"/>
      <c r="CI1127" s="68"/>
      <c r="CJ1127" s="68"/>
      <c r="CK1127" s="68"/>
      <c r="CL1127" s="68"/>
      <c r="CM1127" s="68"/>
      <c r="CN1127" s="68"/>
      <c r="CO1127" s="68"/>
      <c r="CP1127" s="68"/>
      <c r="CQ1127" s="68"/>
      <c r="CR1127" s="68"/>
      <c r="CS1127" s="68"/>
      <c r="CT1127" s="68"/>
      <c r="CU1127" s="68"/>
      <c r="CV1127" s="68"/>
      <c r="CW1127" s="68"/>
      <c r="CX1127" s="68"/>
      <c r="CY1127" s="68"/>
      <c r="CZ1127" s="68"/>
      <c r="DA1127" s="68"/>
      <c r="DB1127" s="68"/>
      <c r="DC1127" s="68"/>
      <c r="DD1127" s="68"/>
      <c r="DE1127" s="68"/>
      <c r="DF1127" s="68"/>
      <c r="DG1127" s="68"/>
      <c r="DH1127" s="68"/>
      <c r="DI1127" s="68"/>
      <c r="DJ1127" s="68"/>
      <c r="DK1127" s="68"/>
      <c r="DL1127" s="68"/>
      <c r="DM1127" s="68"/>
      <c r="DN1127" s="68"/>
      <c r="DO1127" s="68"/>
      <c r="DP1127" s="68"/>
      <c r="DQ1127" s="68"/>
      <c r="DR1127" s="68"/>
      <c r="DS1127" s="68"/>
      <c r="DT1127" s="68"/>
      <c r="DU1127" s="68"/>
      <c r="DV1127" s="68"/>
      <c r="DW1127" s="68"/>
      <c r="DX1127" s="68"/>
      <c r="DY1127" s="68"/>
      <c r="DZ1127" s="68"/>
      <c r="EA1127" s="68"/>
      <c r="EB1127" s="68"/>
      <c r="EC1127" s="68"/>
      <c r="ED1127" s="68"/>
      <c r="EE1127" s="68"/>
      <c r="EF1127" s="68"/>
      <c r="EG1127" s="68"/>
      <c r="EH1127" s="68"/>
      <c r="EI1127" s="68"/>
      <c r="EJ1127" s="68"/>
      <c r="EK1127" s="68"/>
      <c r="EL1127" s="68"/>
      <c r="EM1127" s="68"/>
      <c r="EN1127" s="68"/>
      <c r="EO1127" s="68"/>
      <c r="EP1127" s="68"/>
      <c r="EQ1127" s="68"/>
      <c r="ER1127" s="68"/>
      <c r="ES1127" s="68"/>
      <c r="ET1127" s="68"/>
      <c r="EU1127" s="68"/>
      <c r="EV1127" s="68"/>
      <c r="EW1127" s="68"/>
      <c r="EX1127" s="68"/>
      <c r="EY1127" s="68"/>
      <c r="EZ1127" s="68"/>
      <c r="FA1127" s="68"/>
      <c r="FB1127" s="68"/>
      <c r="FC1127" s="68"/>
      <c r="FD1127" s="68"/>
      <c r="FE1127" s="68"/>
      <c r="FF1127" s="68"/>
      <c r="FG1127" s="68"/>
      <c r="FH1127" s="68"/>
      <c r="FI1127" s="68"/>
      <c r="FJ1127" s="68"/>
      <c r="FK1127" s="68"/>
      <c r="FL1127" s="68"/>
      <c r="FM1127" s="68"/>
      <c r="FN1127" s="68"/>
      <c r="FO1127" s="68"/>
      <c r="FP1127" s="68"/>
      <c r="FQ1127" s="68"/>
      <c r="FR1127" s="68"/>
      <c r="FS1127" s="68"/>
      <c r="FT1127" s="68"/>
      <c r="FU1127" s="68"/>
      <c r="FV1127" s="68"/>
      <c r="FW1127" s="68"/>
      <c r="FX1127" s="68"/>
      <c r="FY1127" s="68"/>
      <c r="FZ1127" s="68"/>
      <c r="GA1127" s="68"/>
      <c r="GB1127" s="68"/>
      <c r="GC1127" s="68"/>
      <c r="GD1127" s="68"/>
      <c r="GE1127" s="68"/>
      <c r="GF1127" s="68"/>
      <c r="GG1127" s="68"/>
      <c r="GH1127" s="68"/>
      <c r="GI1127" s="68"/>
      <c r="GJ1127" s="68"/>
      <c r="GK1127" s="68"/>
      <c r="GL1127" s="68"/>
      <c r="GM1127" s="68"/>
      <c r="GN1127" s="68"/>
      <c r="GO1127" s="68"/>
      <c r="GP1127" s="68"/>
      <c r="GQ1127" s="68"/>
      <c r="GR1127" s="68"/>
      <c r="GS1127" s="68"/>
      <c r="GT1127" s="68"/>
      <c r="GU1127" s="68"/>
      <c r="GV1127" s="68"/>
      <c r="GW1127" s="68"/>
      <c r="GX1127" s="68"/>
      <c r="GY1127" s="68"/>
      <c r="GZ1127" s="68"/>
      <c r="HA1127" s="68"/>
      <c r="HB1127" s="68"/>
      <c r="HC1127" s="68"/>
      <c r="HD1127" s="68"/>
      <c r="HE1127" s="68"/>
      <c r="HF1127" s="68"/>
      <c r="HG1127" s="68"/>
      <c r="HH1127" s="68"/>
      <c r="HI1127" s="68"/>
      <c r="HJ1127" s="68"/>
      <c r="HK1127" s="68"/>
      <c r="HL1127" s="68"/>
      <c r="HM1127" s="68"/>
      <c r="HN1127" s="68"/>
      <c r="HO1127" s="68"/>
      <c r="HP1127" s="68"/>
      <c r="HQ1127" s="68"/>
      <c r="HR1127" s="68"/>
      <c r="HS1127" s="68"/>
      <c r="HT1127" s="68"/>
      <c r="HU1127" s="68"/>
      <c r="HV1127" s="68"/>
      <c r="HW1127" s="68"/>
      <c r="HX1127" s="68"/>
      <c r="HY1127" s="68"/>
      <c r="HZ1127" s="68"/>
      <c r="IA1127" s="68"/>
      <c r="IB1127" s="68"/>
      <c r="IC1127" s="68"/>
      <c r="ID1127" s="68"/>
      <c r="IE1127" s="68"/>
      <c r="IF1127" s="68"/>
      <c r="IG1127" s="68"/>
      <c r="IH1127" s="68"/>
      <c r="II1127" s="68"/>
      <c r="IJ1127" s="68"/>
      <c r="IK1127" s="68"/>
      <c r="IL1127" s="68"/>
      <c r="IM1127" s="68"/>
      <c r="IN1127" s="68"/>
      <c r="IO1127" s="68"/>
      <c r="IP1127" s="68"/>
      <c r="IQ1127" s="68"/>
      <c r="IR1127" s="68"/>
      <c r="IS1127" s="68"/>
      <c r="IT1127" s="68"/>
    </row>
    <row r="1128" s="61" customFormat="1" customHeight="1" spans="1:254">
      <c r="A1128" s="188" t="s">
        <v>1678</v>
      </c>
      <c r="B1128" s="83">
        <v>20</v>
      </c>
      <c r="C1128" s="83">
        <v>40</v>
      </c>
      <c r="D1128" s="80" t="s">
        <v>1679</v>
      </c>
      <c r="E1128" s="142" t="s">
        <v>1680</v>
      </c>
      <c r="F1128" s="80">
        <v>1</v>
      </c>
      <c r="G1128" s="80">
        <v>2</v>
      </c>
      <c r="H1128" s="81" t="s">
        <v>621</v>
      </c>
      <c r="I1128" s="81">
        <v>18</v>
      </c>
      <c r="J1128" s="81"/>
      <c r="K1128" s="81"/>
      <c r="L1128" s="81"/>
      <c r="M1128" s="81"/>
      <c r="N1128" s="81"/>
      <c r="O1128" s="83" t="s">
        <v>1134</v>
      </c>
      <c r="P1128" s="96" t="s">
        <v>1681</v>
      </c>
      <c r="Q1128" s="68"/>
      <c r="R1128" s="68"/>
      <c r="S1128" s="68"/>
      <c r="T1128" s="68"/>
      <c r="U1128" s="68"/>
      <c r="V1128" s="68"/>
      <c r="W1128" s="68"/>
      <c r="X1128" s="68"/>
      <c r="Y1128" s="68"/>
      <c r="Z1128" s="68"/>
      <c r="AA1128" s="68"/>
      <c r="AB1128" s="68"/>
      <c r="AC1128" s="68"/>
      <c r="AD1128" s="68"/>
      <c r="AE1128" s="68"/>
      <c r="AF1128" s="68"/>
      <c r="AG1128" s="68"/>
      <c r="AH1128" s="68"/>
      <c r="AI1128" s="68"/>
      <c r="AJ1128" s="68"/>
      <c r="AK1128" s="68"/>
      <c r="AL1128" s="68"/>
      <c r="AM1128" s="68"/>
      <c r="AN1128" s="68"/>
      <c r="AO1128" s="68"/>
      <c r="AP1128" s="68"/>
      <c r="AQ1128" s="68"/>
      <c r="AR1128" s="68"/>
      <c r="AS1128" s="68"/>
      <c r="AT1128" s="68"/>
      <c r="AU1128" s="68"/>
      <c r="AV1128" s="68"/>
      <c r="AW1128" s="68"/>
      <c r="AX1128" s="68"/>
      <c r="AY1128" s="68"/>
      <c r="AZ1128" s="68"/>
      <c r="BA1128" s="68"/>
      <c r="BB1128" s="68"/>
      <c r="BC1128" s="68"/>
      <c r="BD1128" s="68"/>
      <c r="BE1128" s="68"/>
      <c r="BF1128" s="68"/>
      <c r="BG1128" s="68"/>
      <c r="BH1128" s="68"/>
      <c r="BI1128" s="68"/>
      <c r="BJ1128" s="68"/>
      <c r="BK1128" s="68"/>
      <c r="BL1128" s="68"/>
      <c r="BM1128" s="68"/>
      <c r="BN1128" s="68"/>
      <c r="BO1128" s="68"/>
      <c r="BP1128" s="68"/>
      <c r="BQ1128" s="68"/>
      <c r="BR1128" s="68"/>
      <c r="BS1128" s="68"/>
      <c r="BT1128" s="68"/>
      <c r="BU1128" s="68"/>
      <c r="BV1128" s="68"/>
      <c r="BW1128" s="68"/>
      <c r="BX1128" s="68"/>
      <c r="BY1128" s="68"/>
      <c r="BZ1128" s="68"/>
      <c r="CA1128" s="68"/>
      <c r="CB1128" s="68"/>
      <c r="CC1128" s="68"/>
      <c r="CD1128" s="68"/>
      <c r="CE1128" s="68"/>
      <c r="CF1128" s="68"/>
      <c r="CG1128" s="68"/>
      <c r="CH1128" s="68"/>
      <c r="CI1128" s="68"/>
      <c r="CJ1128" s="68"/>
      <c r="CK1128" s="68"/>
      <c r="CL1128" s="68"/>
      <c r="CM1128" s="68"/>
      <c r="CN1128" s="68"/>
      <c r="CO1128" s="68"/>
      <c r="CP1128" s="68"/>
      <c r="CQ1128" s="68"/>
      <c r="CR1128" s="68"/>
      <c r="CS1128" s="68"/>
      <c r="CT1128" s="68"/>
      <c r="CU1128" s="68"/>
      <c r="CV1128" s="68"/>
      <c r="CW1128" s="68"/>
      <c r="CX1128" s="68"/>
      <c r="CY1128" s="68"/>
      <c r="CZ1128" s="68"/>
      <c r="DA1128" s="68"/>
      <c r="DB1128" s="68"/>
      <c r="DC1128" s="68"/>
      <c r="DD1128" s="68"/>
      <c r="DE1128" s="68"/>
      <c r="DF1128" s="68"/>
      <c r="DG1128" s="68"/>
      <c r="DH1128" s="68"/>
      <c r="DI1128" s="68"/>
      <c r="DJ1128" s="68"/>
      <c r="DK1128" s="68"/>
      <c r="DL1128" s="68"/>
      <c r="DM1128" s="68"/>
      <c r="DN1128" s="68"/>
      <c r="DO1128" s="68"/>
      <c r="DP1128" s="68"/>
      <c r="DQ1128" s="68"/>
      <c r="DR1128" s="68"/>
      <c r="DS1128" s="68"/>
      <c r="DT1128" s="68"/>
      <c r="DU1128" s="68"/>
      <c r="DV1128" s="68"/>
      <c r="DW1128" s="68"/>
      <c r="DX1128" s="68"/>
      <c r="DY1128" s="68"/>
      <c r="DZ1128" s="68"/>
      <c r="EA1128" s="68"/>
      <c r="EB1128" s="68"/>
      <c r="EC1128" s="68"/>
      <c r="ED1128" s="68"/>
      <c r="EE1128" s="68"/>
      <c r="EF1128" s="68"/>
      <c r="EG1128" s="68"/>
      <c r="EH1128" s="68"/>
      <c r="EI1128" s="68"/>
      <c r="EJ1128" s="68"/>
      <c r="EK1128" s="68"/>
      <c r="EL1128" s="68"/>
      <c r="EM1128" s="68"/>
      <c r="EN1128" s="68"/>
      <c r="EO1128" s="68"/>
      <c r="EP1128" s="68"/>
      <c r="EQ1128" s="68"/>
      <c r="ER1128" s="68"/>
      <c r="ES1128" s="68"/>
      <c r="ET1128" s="68"/>
      <c r="EU1128" s="68"/>
      <c r="EV1128" s="68"/>
      <c r="EW1128" s="68"/>
      <c r="EX1128" s="68"/>
      <c r="EY1128" s="68"/>
      <c r="EZ1128" s="68"/>
      <c r="FA1128" s="68"/>
      <c r="FB1128" s="68"/>
      <c r="FC1128" s="68"/>
      <c r="FD1128" s="68"/>
      <c r="FE1128" s="68"/>
      <c r="FF1128" s="68"/>
      <c r="FG1128" s="68"/>
      <c r="FH1128" s="68"/>
      <c r="FI1128" s="68"/>
      <c r="FJ1128" s="68"/>
      <c r="FK1128" s="68"/>
      <c r="FL1128" s="68"/>
      <c r="FM1128" s="68"/>
      <c r="FN1128" s="68"/>
      <c r="FO1128" s="68"/>
      <c r="FP1128" s="68"/>
      <c r="FQ1128" s="68"/>
      <c r="FR1128" s="68"/>
      <c r="FS1128" s="68"/>
      <c r="FT1128" s="68"/>
      <c r="FU1128" s="68"/>
      <c r="FV1128" s="68"/>
      <c r="FW1128" s="68"/>
      <c r="FX1128" s="68"/>
      <c r="FY1128" s="68"/>
      <c r="FZ1128" s="68"/>
      <c r="GA1128" s="68"/>
      <c r="GB1128" s="68"/>
      <c r="GC1128" s="68"/>
      <c r="GD1128" s="68"/>
      <c r="GE1128" s="68"/>
      <c r="GF1128" s="68"/>
      <c r="GG1128" s="68"/>
      <c r="GH1128" s="68"/>
      <c r="GI1128" s="68"/>
      <c r="GJ1128" s="68"/>
      <c r="GK1128" s="68"/>
      <c r="GL1128" s="68"/>
      <c r="GM1128" s="68"/>
      <c r="GN1128" s="68"/>
      <c r="GO1128" s="68"/>
      <c r="GP1128" s="68"/>
      <c r="GQ1128" s="68"/>
      <c r="GR1128" s="68"/>
      <c r="GS1128" s="68"/>
      <c r="GT1128" s="68"/>
      <c r="GU1128" s="68"/>
      <c r="GV1128" s="68"/>
      <c r="GW1128" s="68"/>
      <c r="GX1128" s="68"/>
      <c r="GY1128" s="68"/>
      <c r="GZ1128" s="68"/>
      <c r="HA1128" s="68"/>
      <c r="HB1128" s="68"/>
      <c r="HC1128" s="68"/>
      <c r="HD1128" s="68"/>
      <c r="HE1128" s="68"/>
      <c r="HF1128" s="68"/>
      <c r="HG1128" s="68"/>
      <c r="HH1128" s="68"/>
      <c r="HI1128" s="68"/>
      <c r="HJ1128" s="68"/>
      <c r="HK1128" s="68"/>
      <c r="HL1128" s="68"/>
      <c r="HM1128" s="68"/>
      <c r="HN1128" s="68"/>
      <c r="HO1128" s="68"/>
      <c r="HP1128" s="68"/>
      <c r="HQ1128" s="68"/>
      <c r="HR1128" s="68"/>
      <c r="HS1128" s="68"/>
      <c r="HT1128" s="68"/>
      <c r="HU1128" s="68"/>
      <c r="HV1128" s="68"/>
      <c r="HW1128" s="68"/>
      <c r="HX1128" s="68"/>
      <c r="HY1128" s="68"/>
      <c r="HZ1128" s="68"/>
      <c r="IA1128" s="68"/>
      <c r="IB1128" s="68"/>
      <c r="IC1128" s="68"/>
      <c r="ID1128" s="68"/>
      <c r="IE1128" s="68"/>
      <c r="IF1128" s="68"/>
      <c r="IG1128" s="68"/>
      <c r="IH1128" s="68"/>
      <c r="II1128" s="68"/>
      <c r="IJ1128" s="68"/>
      <c r="IK1128" s="68"/>
      <c r="IL1128" s="68"/>
      <c r="IM1128" s="68"/>
      <c r="IN1128" s="68"/>
      <c r="IO1128" s="68"/>
      <c r="IP1128" s="68"/>
      <c r="IQ1128" s="68"/>
      <c r="IR1128" s="68"/>
      <c r="IS1128" s="68"/>
      <c r="IT1128" s="68"/>
    </row>
  </sheetData>
  <autoFilter ref="A4:XAD1128">
    <extLst/>
  </autoFilter>
  <mergeCells count="990">
    <mergeCell ref="A1:P1"/>
    <mergeCell ref="A2:O2"/>
    <mergeCell ref="V2:AH2"/>
    <mergeCell ref="AI2:AU2"/>
    <mergeCell ref="AV2:BH2"/>
    <mergeCell ref="BI2:BU2"/>
    <mergeCell ref="BV2:CH2"/>
    <mergeCell ref="CI2:CU2"/>
    <mergeCell ref="CV2:DH2"/>
    <mergeCell ref="DI2:DQ2"/>
    <mergeCell ref="J3:N3"/>
    <mergeCell ref="A23:O23"/>
    <mergeCell ref="V23:AH23"/>
    <mergeCell ref="AI23:AU23"/>
    <mergeCell ref="AV23:BH23"/>
    <mergeCell ref="BI23:BU23"/>
    <mergeCell ref="BV23:CH23"/>
    <mergeCell ref="CI23:CU23"/>
    <mergeCell ref="CV23:DH23"/>
    <mergeCell ref="DI23:DQ23"/>
    <mergeCell ref="J24:N24"/>
    <mergeCell ref="A44:O44"/>
    <mergeCell ref="V44:AH44"/>
    <mergeCell ref="AI44:AU44"/>
    <mergeCell ref="AV44:BH44"/>
    <mergeCell ref="BI44:BU44"/>
    <mergeCell ref="BV44:CH44"/>
    <mergeCell ref="CI44:CU44"/>
    <mergeCell ref="CV44:DH44"/>
    <mergeCell ref="DI44:DQ44"/>
    <mergeCell ref="J45:N45"/>
    <mergeCell ref="A66:O66"/>
    <mergeCell ref="V66:AH66"/>
    <mergeCell ref="AI66:AU66"/>
    <mergeCell ref="AV66:BH66"/>
    <mergeCell ref="BI66:BU66"/>
    <mergeCell ref="BV66:CH66"/>
    <mergeCell ref="CI66:CU66"/>
    <mergeCell ref="CV66:DH66"/>
    <mergeCell ref="DI66:DQ66"/>
    <mergeCell ref="J67:N67"/>
    <mergeCell ref="A91:O91"/>
    <mergeCell ref="V91:AH91"/>
    <mergeCell ref="AI91:AU91"/>
    <mergeCell ref="AV91:BH91"/>
    <mergeCell ref="BI91:BU91"/>
    <mergeCell ref="BV91:CH91"/>
    <mergeCell ref="CI91:CU91"/>
    <mergeCell ref="CV91:DH91"/>
    <mergeCell ref="DI91:DQ91"/>
    <mergeCell ref="J92:N92"/>
    <mergeCell ref="A110:O110"/>
    <mergeCell ref="V110:AH110"/>
    <mergeCell ref="AI110:AU110"/>
    <mergeCell ref="AV110:BH110"/>
    <mergeCell ref="BI110:BU110"/>
    <mergeCell ref="BV110:CH110"/>
    <mergeCell ref="CI110:CU110"/>
    <mergeCell ref="CV110:DH110"/>
    <mergeCell ref="DI110:DQ110"/>
    <mergeCell ref="J111:N111"/>
    <mergeCell ref="A137:O137"/>
    <mergeCell ref="V137:AH137"/>
    <mergeCell ref="AI137:AU137"/>
    <mergeCell ref="AV137:BH137"/>
    <mergeCell ref="BI137:BU137"/>
    <mergeCell ref="BV137:CH137"/>
    <mergeCell ref="CI137:CU137"/>
    <mergeCell ref="CV137:DH137"/>
    <mergeCell ref="DI137:DQ137"/>
    <mergeCell ref="J138:N138"/>
    <mergeCell ref="A154:O154"/>
    <mergeCell ref="V154:AH154"/>
    <mergeCell ref="AI154:AU154"/>
    <mergeCell ref="AV154:BH154"/>
    <mergeCell ref="BI154:BU154"/>
    <mergeCell ref="BV154:CH154"/>
    <mergeCell ref="CI154:CU154"/>
    <mergeCell ref="CV154:DH154"/>
    <mergeCell ref="DI154:DQ154"/>
    <mergeCell ref="J155:N155"/>
    <mergeCell ref="A172:O172"/>
    <mergeCell ref="V172:AH172"/>
    <mergeCell ref="AI172:AU172"/>
    <mergeCell ref="AV172:BH172"/>
    <mergeCell ref="BI172:BU172"/>
    <mergeCell ref="BV172:CH172"/>
    <mergeCell ref="CI172:CU172"/>
    <mergeCell ref="CV172:DH172"/>
    <mergeCell ref="DI172:DQ172"/>
    <mergeCell ref="J173:N173"/>
    <mergeCell ref="A198:O198"/>
    <mergeCell ref="V198:AH198"/>
    <mergeCell ref="AI198:AU198"/>
    <mergeCell ref="AV198:BH198"/>
    <mergeCell ref="BI198:BU198"/>
    <mergeCell ref="BV198:CH198"/>
    <mergeCell ref="CI198:CU198"/>
    <mergeCell ref="CV198:DH198"/>
    <mergeCell ref="DI198:DQ198"/>
    <mergeCell ref="J199:N199"/>
    <mergeCell ref="A222:O222"/>
    <mergeCell ref="V222:AH222"/>
    <mergeCell ref="AI222:AU222"/>
    <mergeCell ref="AV222:BH222"/>
    <mergeCell ref="BI222:BU222"/>
    <mergeCell ref="BV222:CH222"/>
    <mergeCell ref="CI222:CU222"/>
    <mergeCell ref="CV222:DH222"/>
    <mergeCell ref="DI222:DQ222"/>
    <mergeCell ref="J223:N223"/>
    <mergeCell ref="A247:O247"/>
    <mergeCell ref="V247:AH247"/>
    <mergeCell ref="AI247:AU247"/>
    <mergeCell ref="AV247:BH247"/>
    <mergeCell ref="BI247:BU247"/>
    <mergeCell ref="BV247:CH247"/>
    <mergeCell ref="CI247:CU247"/>
    <mergeCell ref="CV247:DH247"/>
    <mergeCell ref="DI247:DQ247"/>
    <mergeCell ref="J248:N248"/>
    <mergeCell ref="A314:O314"/>
    <mergeCell ref="V314:AH314"/>
    <mergeCell ref="AI314:AU314"/>
    <mergeCell ref="AV314:BH314"/>
    <mergeCell ref="BI314:BU314"/>
    <mergeCell ref="BV314:CH314"/>
    <mergeCell ref="CI314:CU314"/>
    <mergeCell ref="CV314:DH314"/>
    <mergeCell ref="DI314:DQ314"/>
    <mergeCell ref="J315:N315"/>
    <mergeCell ref="A343:O343"/>
    <mergeCell ref="V343:AH343"/>
    <mergeCell ref="AI343:AU343"/>
    <mergeCell ref="AV343:BH343"/>
    <mergeCell ref="BI343:BU343"/>
    <mergeCell ref="BV343:CH343"/>
    <mergeCell ref="CI343:CU343"/>
    <mergeCell ref="CV343:DH343"/>
    <mergeCell ref="DI343:DQ343"/>
    <mergeCell ref="J344:N344"/>
    <mergeCell ref="A378:O378"/>
    <mergeCell ref="V378:AH378"/>
    <mergeCell ref="AI378:AU378"/>
    <mergeCell ref="AV378:BH378"/>
    <mergeCell ref="BI378:BU378"/>
    <mergeCell ref="BV378:CH378"/>
    <mergeCell ref="CI378:CU378"/>
    <mergeCell ref="CV378:DH378"/>
    <mergeCell ref="DI378:DQ378"/>
    <mergeCell ref="J379:N379"/>
    <mergeCell ref="A401:O401"/>
    <mergeCell ref="V401:AH401"/>
    <mergeCell ref="AI401:AU401"/>
    <mergeCell ref="AV401:BH401"/>
    <mergeCell ref="BI401:BU401"/>
    <mergeCell ref="BV401:CH401"/>
    <mergeCell ref="CI401:CU401"/>
    <mergeCell ref="CV401:DH401"/>
    <mergeCell ref="DI401:DQ401"/>
    <mergeCell ref="J402:N402"/>
    <mergeCell ref="A413:O413"/>
    <mergeCell ref="V413:AH413"/>
    <mergeCell ref="AI413:AU413"/>
    <mergeCell ref="AV413:BH413"/>
    <mergeCell ref="BI413:BU413"/>
    <mergeCell ref="BV413:CH413"/>
    <mergeCell ref="CI413:CU413"/>
    <mergeCell ref="CV413:DH413"/>
    <mergeCell ref="DI413:DQ413"/>
    <mergeCell ref="J414:N414"/>
    <mergeCell ref="A441:O441"/>
    <mergeCell ref="V441:AH441"/>
    <mergeCell ref="AI441:AU441"/>
    <mergeCell ref="AV441:BH441"/>
    <mergeCell ref="BI441:BU441"/>
    <mergeCell ref="BV441:CH441"/>
    <mergeCell ref="CI441:CU441"/>
    <mergeCell ref="CV441:DH441"/>
    <mergeCell ref="DI441:DQ441"/>
    <mergeCell ref="J442:N442"/>
    <mergeCell ref="A454:O454"/>
    <mergeCell ref="V454:AH454"/>
    <mergeCell ref="AI454:AU454"/>
    <mergeCell ref="AV454:BH454"/>
    <mergeCell ref="BI454:BU454"/>
    <mergeCell ref="BV454:CH454"/>
    <mergeCell ref="CI454:CU454"/>
    <mergeCell ref="CV454:DH454"/>
    <mergeCell ref="DI454:DQ454"/>
    <mergeCell ref="J455:N455"/>
    <mergeCell ref="A492:O492"/>
    <mergeCell ref="V492:AH492"/>
    <mergeCell ref="AI492:AU492"/>
    <mergeCell ref="AV492:BH492"/>
    <mergeCell ref="BI492:BU492"/>
    <mergeCell ref="BV492:CH492"/>
    <mergeCell ref="CI492:CU492"/>
    <mergeCell ref="CV492:DH492"/>
    <mergeCell ref="DI492:DQ492"/>
    <mergeCell ref="J493:N493"/>
    <mergeCell ref="A515:O515"/>
    <mergeCell ref="V515:AH515"/>
    <mergeCell ref="AI515:AU515"/>
    <mergeCell ref="AV515:BH515"/>
    <mergeCell ref="BI515:BU515"/>
    <mergeCell ref="BV515:CH515"/>
    <mergeCell ref="CI515:CU515"/>
    <mergeCell ref="CV515:DH515"/>
    <mergeCell ref="DI515:DQ515"/>
    <mergeCell ref="J516:N516"/>
    <mergeCell ref="A530:O530"/>
    <mergeCell ref="V530:AH530"/>
    <mergeCell ref="AI530:AU530"/>
    <mergeCell ref="AV530:BH530"/>
    <mergeCell ref="BI530:BU530"/>
    <mergeCell ref="BV530:CH530"/>
    <mergeCell ref="CI530:CU530"/>
    <mergeCell ref="CV530:DH530"/>
    <mergeCell ref="DI530:DQ530"/>
    <mergeCell ref="J531:N531"/>
    <mergeCell ref="A569:O569"/>
    <mergeCell ref="Q569:U569"/>
    <mergeCell ref="V569:AH569"/>
    <mergeCell ref="AI569:AU569"/>
    <mergeCell ref="AV569:BH569"/>
    <mergeCell ref="BI569:BU569"/>
    <mergeCell ref="BV569:CH569"/>
    <mergeCell ref="CI569:CU569"/>
    <mergeCell ref="CV569:DH569"/>
    <mergeCell ref="DI569:DQ569"/>
    <mergeCell ref="J570:N570"/>
    <mergeCell ref="A631:O631"/>
    <mergeCell ref="V631:AH631"/>
    <mergeCell ref="AI631:AU631"/>
    <mergeCell ref="AV631:BH631"/>
    <mergeCell ref="BI631:BU631"/>
    <mergeCell ref="BV631:CH631"/>
    <mergeCell ref="CI631:CU631"/>
    <mergeCell ref="CV631:DH631"/>
    <mergeCell ref="DI631:DQ631"/>
    <mergeCell ref="J632:N632"/>
    <mergeCell ref="A652:O652"/>
    <mergeCell ref="V652:AH652"/>
    <mergeCell ref="AI652:AU652"/>
    <mergeCell ref="AV652:BH652"/>
    <mergeCell ref="BI652:BU652"/>
    <mergeCell ref="BV652:CH652"/>
    <mergeCell ref="CI652:CU652"/>
    <mergeCell ref="CV652:DH652"/>
    <mergeCell ref="DI652:DQ652"/>
    <mergeCell ref="J653:N653"/>
    <mergeCell ref="A674:O674"/>
    <mergeCell ref="V674:AH674"/>
    <mergeCell ref="AI674:AU674"/>
    <mergeCell ref="AV674:BH674"/>
    <mergeCell ref="BI674:BU674"/>
    <mergeCell ref="BV674:CH674"/>
    <mergeCell ref="CI674:CU674"/>
    <mergeCell ref="CV674:DH674"/>
    <mergeCell ref="DI674:DQ674"/>
    <mergeCell ref="J675:N675"/>
    <mergeCell ref="A699:O699"/>
    <mergeCell ref="V699:AH699"/>
    <mergeCell ref="AI699:AU699"/>
    <mergeCell ref="AV699:BH699"/>
    <mergeCell ref="BI699:BU699"/>
    <mergeCell ref="BV699:CH699"/>
    <mergeCell ref="CI699:CU699"/>
    <mergeCell ref="CV699:DH699"/>
    <mergeCell ref="DI699:DQ699"/>
    <mergeCell ref="J700:N700"/>
    <mergeCell ref="A727:O727"/>
    <mergeCell ref="V727:AH727"/>
    <mergeCell ref="AI727:AU727"/>
    <mergeCell ref="AV727:BH727"/>
    <mergeCell ref="BI727:BU727"/>
    <mergeCell ref="BV727:CH727"/>
    <mergeCell ref="CI727:CU727"/>
    <mergeCell ref="CV727:DH727"/>
    <mergeCell ref="DI727:DQ727"/>
    <mergeCell ref="J728:N728"/>
    <mergeCell ref="A761:N761"/>
    <mergeCell ref="V761:AH761"/>
    <mergeCell ref="AI761:AU761"/>
    <mergeCell ref="AV761:BH761"/>
    <mergeCell ref="BI761:BU761"/>
    <mergeCell ref="BV761:CH761"/>
    <mergeCell ref="CI761:CU761"/>
    <mergeCell ref="CV761:DH761"/>
    <mergeCell ref="DI761:DQ761"/>
    <mergeCell ref="J762:N762"/>
    <mergeCell ref="A792:O792"/>
    <mergeCell ref="V792:AH792"/>
    <mergeCell ref="AI792:AU792"/>
    <mergeCell ref="AV792:BH792"/>
    <mergeCell ref="BI792:BU792"/>
    <mergeCell ref="BV792:CH792"/>
    <mergeCell ref="CI792:CU792"/>
    <mergeCell ref="CV792:DH792"/>
    <mergeCell ref="DI792:DQ792"/>
    <mergeCell ref="J793:N793"/>
    <mergeCell ref="A835:P835"/>
    <mergeCell ref="V835:AH835"/>
    <mergeCell ref="AI835:AU835"/>
    <mergeCell ref="AV835:BH835"/>
    <mergeCell ref="BI835:BU835"/>
    <mergeCell ref="BV835:CH835"/>
    <mergeCell ref="CI835:CU835"/>
    <mergeCell ref="CV835:DH835"/>
    <mergeCell ref="DI835:DQ835"/>
    <mergeCell ref="J836:N836"/>
    <mergeCell ref="A856:O856"/>
    <mergeCell ref="V856:AH856"/>
    <mergeCell ref="AI856:AU856"/>
    <mergeCell ref="AV856:BH856"/>
    <mergeCell ref="BI856:BU856"/>
    <mergeCell ref="BV856:CH856"/>
    <mergeCell ref="CI856:CU856"/>
    <mergeCell ref="CV856:DH856"/>
    <mergeCell ref="DI856:DQ856"/>
    <mergeCell ref="J857:N857"/>
    <mergeCell ref="A868:O868"/>
    <mergeCell ref="V868:AH868"/>
    <mergeCell ref="AI868:AU868"/>
    <mergeCell ref="AV868:BH868"/>
    <mergeCell ref="BI868:BU868"/>
    <mergeCell ref="BV868:CH868"/>
    <mergeCell ref="CI868:CU868"/>
    <mergeCell ref="CV868:DH868"/>
    <mergeCell ref="DI868:DQ868"/>
    <mergeCell ref="J869:N869"/>
    <mergeCell ref="A878:O878"/>
    <mergeCell ref="V878:AH878"/>
    <mergeCell ref="AI878:AU878"/>
    <mergeCell ref="AV878:BH878"/>
    <mergeCell ref="BI878:BU878"/>
    <mergeCell ref="BV878:CH878"/>
    <mergeCell ref="CI878:CU878"/>
    <mergeCell ref="CV878:DH878"/>
    <mergeCell ref="DI878:DQ878"/>
    <mergeCell ref="J879:N879"/>
    <mergeCell ref="A893:O893"/>
    <mergeCell ref="V893:AH893"/>
    <mergeCell ref="AI893:AU893"/>
    <mergeCell ref="AV893:BH893"/>
    <mergeCell ref="BI893:BU893"/>
    <mergeCell ref="BV893:CH893"/>
    <mergeCell ref="CI893:CU893"/>
    <mergeCell ref="CV893:DH893"/>
    <mergeCell ref="DI893:DQ893"/>
    <mergeCell ref="J894:N894"/>
    <mergeCell ref="A904:O904"/>
    <mergeCell ref="V904:AH904"/>
    <mergeCell ref="AI904:AU904"/>
    <mergeCell ref="AV904:BH904"/>
    <mergeCell ref="BI904:BU904"/>
    <mergeCell ref="BV904:CH904"/>
    <mergeCell ref="CI904:CU904"/>
    <mergeCell ref="CV904:DH904"/>
    <mergeCell ref="DI904:DQ904"/>
    <mergeCell ref="J905:N905"/>
    <mergeCell ref="A914:O914"/>
    <mergeCell ref="V914:AH914"/>
    <mergeCell ref="AI914:AU914"/>
    <mergeCell ref="AV914:BH914"/>
    <mergeCell ref="BI914:BU914"/>
    <mergeCell ref="BV914:CH914"/>
    <mergeCell ref="CI914:CU914"/>
    <mergeCell ref="CV914:DH914"/>
    <mergeCell ref="DI914:DQ914"/>
    <mergeCell ref="J915:N915"/>
    <mergeCell ref="A927:O927"/>
    <mergeCell ref="V927:AH927"/>
    <mergeCell ref="AI927:AU927"/>
    <mergeCell ref="AV927:BH927"/>
    <mergeCell ref="BI927:BU927"/>
    <mergeCell ref="BV927:CH927"/>
    <mergeCell ref="CI927:CU927"/>
    <mergeCell ref="CV927:DH927"/>
    <mergeCell ref="DI927:DQ927"/>
    <mergeCell ref="J928:N928"/>
    <mergeCell ref="A940:O940"/>
    <mergeCell ref="V940:AH940"/>
    <mergeCell ref="AI940:AU940"/>
    <mergeCell ref="AV940:BH940"/>
    <mergeCell ref="BI940:BU940"/>
    <mergeCell ref="BV940:CH940"/>
    <mergeCell ref="CI940:CU940"/>
    <mergeCell ref="CV940:DH940"/>
    <mergeCell ref="DI940:DQ940"/>
    <mergeCell ref="J941:N941"/>
    <mergeCell ref="A952:O952"/>
    <mergeCell ref="V952:AH952"/>
    <mergeCell ref="AI952:AU952"/>
    <mergeCell ref="AV952:BH952"/>
    <mergeCell ref="BI952:BU952"/>
    <mergeCell ref="BV952:CH952"/>
    <mergeCell ref="CI952:CU952"/>
    <mergeCell ref="CV952:DH952"/>
    <mergeCell ref="DI952:DQ952"/>
    <mergeCell ref="J953:N953"/>
    <mergeCell ref="A974:O974"/>
    <mergeCell ref="V974:AH974"/>
    <mergeCell ref="AI974:AU974"/>
    <mergeCell ref="AV974:BH974"/>
    <mergeCell ref="BI974:BU974"/>
    <mergeCell ref="BV974:CH974"/>
    <mergeCell ref="CI974:CU974"/>
    <mergeCell ref="CV974:DH974"/>
    <mergeCell ref="DI974:DQ974"/>
    <mergeCell ref="J975:N975"/>
    <mergeCell ref="A996:O996"/>
    <mergeCell ref="V996:AH996"/>
    <mergeCell ref="AI996:AU996"/>
    <mergeCell ref="AV996:BH996"/>
    <mergeCell ref="BI996:BU996"/>
    <mergeCell ref="BV996:CH996"/>
    <mergeCell ref="CI996:CU996"/>
    <mergeCell ref="CV996:DH996"/>
    <mergeCell ref="DI996:DQ996"/>
    <mergeCell ref="J997:N997"/>
    <mergeCell ref="A1056:O1056"/>
    <mergeCell ref="V1056:AH1056"/>
    <mergeCell ref="AI1056:AU1056"/>
    <mergeCell ref="AV1056:BH1056"/>
    <mergeCell ref="BI1056:BU1056"/>
    <mergeCell ref="BV1056:CH1056"/>
    <mergeCell ref="CI1056:CU1056"/>
    <mergeCell ref="CV1056:DH1056"/>
    <mergeCell ref="DI1056:DQ1056"/>
    <mergeCell ref="J1057:N1057"/>
    <mergeCell ref="A1069:P1069"/>
    <mergeCell ref="A1070:O1070"/>
    <mergeCell ref="V1070:AH1070"/>
    <mergeCell ref="AI1070:AU1070"/>
    <mergeCell ref="AV1070:BH1070"/>
    <mergeCell ref="BI1070:BU1070"/>
    <mergeCell ref="BV1070:CH1070"/>
    <mergeCell ref="CI1070:CU1070"/>
    <mergeCell ref="CV1070:DH1070"/>
    <mergeCell ref="DI1070:DQ1070"/>
    <mergeCell ref="J1071:N1071"/>
    <mergeCell ref="A1087:O1087"/>
    <mergeCell ref="V1087:AH1087"/>
    <mergeCell ref="AI1087:AU1087"/>
    <mergeCell ref="AV1087:BH1087"/>
    <mergeCell ref="BI1087:BU1087"/>
    <mergeCell ref="BV1087:CH1087"/>
    <mergeCell ref="CI1087:CU1087"/>
    <mergeCell ref="CV1087:DH1087"/>
    <mergeCell ref="DI1087:DQ1087"/>
    <mergeCell ref="J1088:N1088"/>
    <mergeCell ref="A1098:O1098"/>
    <mergeCell ref="V1098:AH1098"/>
    <mergeCell ref="AI1098:AU1098"/>
    <mergeCell ref="AV1098:BH1098"/>
    <mergeCell ref="BI1098:BU1098"/>
    <mergeCell ref="BV1098:CH1098"/>
    <mergeCell ref="CI1098:CU1098"/>
    <mergeCell ref="CV1098:DH1098"/>
    <mergeCell ref="DI1098:DQ1098"/>
    <mergeCell ref="J1099:N1099"/>
    <mergeCell ref="A1109:O1109"/>
    <mergeCell ref="V1109:AH1109"/>
    <mergeCell ref="AI1109:AU1109"/>
    <mergeCell ref="AV1109:BH1109"/>
    <mergeCell ref="BI1109:BU1109"/>
    <mergeCell ref="BV1109:CH1109"/>
    <mergeCell ref="CI1109:CU1109"/>
    <mergeCell ref="CV1109:DH1109"/>
    <mergeCell ref="DI1109:DQ1109"/>
    <mergeCell ref="J1110:N1110"/>
    <mergeCell ref="A3:A4"/>
    <mergeCell ref="A24:A25"/>
    <mergeCell ref="A45:A46"/>
    <mergeCell ref="A67:A68"/>
    <mergeCell ref="A92:A93"/>
    <mergeCell ref="A111:A112"/>
    <mergeCell ref="A138:A139"/>
    <mergeCell ref="A155:A156"/>
    <mergeCell ref="A173:A174"/>
    <mergeCell ref="A199:A200"/>
    <mergeCell ref="A223:A224"/>
    <mergeCell ref="A248:A249"/>
    <mergeCell ref="A315:A316"/>
    <mergeCell ref="A344:A345"/>
    <mergeCell ref="A379:A380"/>
    <mergeCell ref="A402:A403"/>
    <mergeCell ref="A414:A415"/>
    <mergeCell ref="A442:A443"/>
    <mergeCell ref="A455:A456"/>
    <mergeCell ref="A493:A494"/>
    <mergeCell ref="A516:A517"/>
    <mergeCell ref="A531:A532"/>
    <mergeCell ref="A570:A571"/>
    <mergeCell ref="A632:A633"/>
    <mergeCell ref="A653:A654"/>
    <mergeCell ref="A675:A676"/>
    <mergeCell ref="A700:A701"/>
    <mergeCell ref="A728:A729"/>
    <mergeCell ref="A762:A763"/>
    <mergeCell ref="A793:A794"/>
    <mergeCell ref="A836:A837"/>
    <mergeCell ref="A857:A858"/>
    <mergeCell ref="A869:A870"/>
    <mergeCell ref="A879:A880"/>
    <mergeCell ref="A894:A895"/>
    <mergeCell ref="A905:A906"/>
    <mergeCell ref="A915:A916"/>
    <mergeCell ref="A928:A929"/>
    <mergeCell ref="A941:A942"/>
    <mergeCell ref="A953:A954"/>
    <mergeCell ref="A975:A976"/>
    <mergeCell ref="A997:A998"/>
    <mergeCell ref="A1057:A1058"/>
    <mergeCell ref="A1071:A1072"/>
    <mergeCell ref="A1088:A1089"/>
    <mergeCell ref="A1099:A1100"/>
    <mergeCell ref="A1110:A1111"/>
    <mergeCell ref="B3:B4"/>
    <mergeCell ref="B24:B25"/>
    <mergeCell ref="B45:B46"/>
    <mergeCell ref="B67:B68"/>
    <mergeCell ref="B92:B93"/>
    <mergeCell ref="B111:B112"/>
    <mergeCell ref="B138:B139"/>
    <mergeCell ref="B155:B156"/>
    <mergeCell ref="B173:B174"/>
    <mergeCell ref="B199:B200"/>
    <mergeCell ref="B223:B224"/>
    <mergeCell ref="B248:B249"/>
    <mergeCell ref="B315:B316"/>
    <mergeCell ref="B344:B345"/>
    <mergeCell ref="B379:B380"/>
    <mergeCell ref="B402:B403"/>
    <mergeCell ref="B414:B415"/>
    <mergeCell ref="B442:B443"/>
    <mergeCell ref="B455:B456"/>
    <mergeCell ref="B493:B494"/>
    <mergeCell ref="B516:B517"/>
    <mergeCell ref="B531:B532"/>
    <mergeCell ref="B570:B571"/>
    <mergeCell ref="B632:B633"/>
    <mergeCell ref="B653:B654"/>
    <mergeCell ref="B675:B676"/>
    <mergeCell ref="B700:B701"/>
    <mergeCell ref="B728:B729"/>
    <mergeCell ref="B762:B763"/>
    <mergeCell ref="B793:B794"/>
    <mergeCell ref="B836:B837"/>
    <mergeCell ref="B857:B858"/>
    <mergeCell ref="B869:B870"/>
    <mergeCell ref="B879:B880"/>
    <mergeCell ref="B894:B895"/>
    <mergeCell ref="B905:B906"/>
    <mergeCell ref="B915:B916"/>
    <mergeCell ref="B928:B929"/>
    <mergeCell ref="B941:B942"/>
    <mergeCell ref="B953:B954"/>
    <mergeCell ref="B975:B976"/>
    <mergeCell ref="B997:B998"/>
    <mergeCell ref="B1057:B1058"/>
    <mergeCell ref="B1071:B1072"/>
    <mergeCell ref="B1088:B1089"/>
    <mergeCell ref="B1099:B1100"/>
    <mergeCell ref="B1110:B1111"/>
    <mergeCell ref="C3:C4"/>
    <mergeCell ref="C24:C25"/>
    <mergeCell ref="C45:C46"/>
    <mergeCell ref="C67:C68"/>
    <mergeCell ref="C92:C93"/>
    <mergeCell ref="C111:C112"/>
    <mergeCell ref="C138:C139"/>
    <mergeCell ref="C155:C156"/>
    <mergeCell ref="C173:C174"/>
    <mergeCell ref="C199:C200"/>
    <mergeCell ref="C223:C224"/>
    <mergeCell ref="C248:C249"/>
    <mergeCell ref="C315:C316"/>
    <mergeCell ref="C344:C345"/>
    <mergeCell ref="C379:C380"/>
    <mergeCell ref="C402:C403"/>
    <mergeCell ref="C414:C415"/>
    <mergeCell ref="C442:C443"/>
    <mergeCell ref="C455:C456"/>
    <mergeCell ref="C493:C494"/>
    <mergeCell ref="C516:C517"/>
    <mergeCell ref="C531:C532"/>
    <mergeCell ref="C570:C571"/>
    <mergeCell ref="C632:C633"/>
    <mergeCell ref="C653:C654"/>
    <mergeCell ref="C675:C676"/>
    <mergeCell ref="C700:C701"/>
    <mergeCell ref="C728:C729"/>
    <mergeCell ref="C762:C763"/>
    <mergeCell ref="C793:C794"/>
    <mergeCell ref="C836:C837"/>
    <mergeCell ref="C857:C858"/>
    <mergeCell ref="C869:C870"/>
    <mergeCell ref="C879:C880"/>
    <mergeCell ref="C894:C895"/>
    <mergeCell ref="C905:C906"/>
    <mergeCell ref="C915:C916"/>
    <mergeCell ref="C928:C929"/>
    <mergeCell ref="C941:C942"/>
    <mergeCell ref="C953:C954"/>
    <mergeCell ref="C975:C976"/>
    <mergeCell ref="C997:C998"/>
    <mergeCell ref="C1057:C1058"/>
    <mergeCell ref="C1071:C1072"/>
    <mergeCell ref="C1088:C1089"/>
    <mergeCell ref="C1099:C1100"/>
    <mergeCell ref="C1110:C1111"/>
    <mergeCell ref="D3:D4"/>
    <mergeCell ref="D24:D25"/>
    <mergeCell ref="D45:D46"/>
    <mergeCell ref="D67:D68"/>
    <mergeCell ref="D92:D93"/>
    <mergeCell ref="D111:D112"/>
    <mergeCell ref="D138:D139"/>
    <mergeCell ref="D155:D156"/>
    <mergeCell ref="D173:D174"/>
    <mergeCell ref="D199:D200"/>
    <mergeCell ref="D223:D224"/>
    <mergeCell ref="D248:D249"/>
    <mergeCell ref="D315:D316"/>
    <mergeCell ref="D344:D345"/>
    <mergeCell ref="D379:D380"/>
    <mergeCell ref="D402:D403"/>
    <mergeCell ref="D414:D415"/>
    <mergeCell ref="D442:D443"/>
    <mergeCell ref="D455:D456"/>
    <mergeCell ref="D493:D494"/>
    <mergeCell ref="D516:D517"/>
    <mergeCell ref="D531:D532"/>
    <mergeCell ref="D570:D571"/>
    <mergeCell ref="D632:D633"/>
    <mergeCell ref="D653:D654"/>
    <mergeCell ref="D675:D676"/>
    <mergeCell ref="D700:D701"/>
    <mergeCell ref="D728:D729"/>
    <mergeCell ref="D762:D763"/>
    <mergeCell ref="D793:D794"/>
    <mergeCell ref="D836:D837"/>
    <mergeCell ref="D857:D858"/>
    <mergeCell ref="D869:D870"/>
    <mergeCell ref="D879:D880"/>
    <mergeCell ref="D894:D895"/>
    <mergeCell ref="D905:D906"/>
    <mergeCell ref="D915:D916"/>
    <mergeCell ref="D928:D929"/>
    <mergeCell ref="D941:D942"/>
    <mergeCell ref="D953:D954"/>
    <mergeCell ref="D975:D976"/>
    <mergeCell ref="D997:D998"/>
    <mergeCell ref="D1057:D1058"/>
    <mergeCell ref="D1071:D1072"/>
    <mergeCell ref="D1088:D1089"/>
    <mergeCell ref="D1099:D1100"/>
    <mergeCell ref="D1110:D1111"/>
    <mergeCell ref="E3:E4"/>
    <mergeCell ref="E24:E25"/>
    <mergeCell ref="E45:E46"/>
    <mergeCell ref="E67:E68"/>
    <mergeCell ref="E92:E93"/>
    <mergeCell ref="E111:E112"/>
    <mergeCell ref="E138:E139"/>
    <mergeCell ref="E155:E156"/>
    <mergeCell ref="E173:E174"/>
    <mergeCell ref="E199:E200"/>
    <mergeCell ref="E223:E224"/>
    <mergeCell ref="E248:E249"/>
    <mergeCell ref="E315:E316"/>
    <mergeCell ref="E344:E345"/>
    <mergeCell ref="E379:E380"/>
    <mergeCell ref="E402:E403"/>
    <mergeCell ref="E414:E415"/>
    <mergeCell ref="E442:E443"/>
    <mergeCell ref="E455:E456"/>
    <mergeCell ref="E493:E494"/>
    <mergeCell ref="E516:E517"/>
    <mergeCell ref="E531:E532"/>
    <mergeCell ref="E570:E571"/>
    <mergeCell ref="E632:E633"/>
    <mergeCell ref="E653:E654"/>
    <mergeCell ref="E675:E676"/>
    <mergeCell ref="E700:E701"/>
    <mergeCell ref="E728:E729"/>
    <mergeCell ref="E762:E763"/>
    <mergeCell ref="E793:E794"/>
    <mergeCell ref="E836:E837"/>
    <mergeCell ref="E857:E858"/>
    <mergeCell ref="E869:E870"/>
    <mergeCell ref="E879:E880"/>
    <mergeCell ref="E894:E895"/>
    <mergeCell ref="E905:E906"/>
    <mergeCell ref="E915:E916"/>
    <mergeCell ref="E928:E929"/>
    <mergeCell ref="E941:E942"/>
    <mergeCell ref="E953:E954"/>
    <mergeCell ref="E975:E976"/>
    <mergeCell ref="E997:E998"/>
    <mergeCell ref="E1057:E1058"/>
    <mergeCell ref="E1071:E1072"/>
    <mergeCell ref="E1088:E1089"/>
    <mergeCell ref="E1099:E1100"/>
    <mergeCell ref="E1110:E1111"/>
    <mergeCell ref="F3:F4"/>
    <mergeCell ref="F24:F25"/>
    <mergeCell ref="F45:F46"/>
    <mergeCell ref="F67:F68"/>
    <mergeCell ref="F92:F93"/>
    <mergeCell ref="F111:F112"/>
    <mergeCell ref="F138:F139"/>
    <mergeCell ref="F155:F156"/>
    <mergeCell ref="F173:F174"/>
    <mergeCell ref="F199:F200"/>
    <mergeCell ref="F223:F224"/>
    <mergeCell ref="F248:F249"/>
    <mergeCell ref="F315:F316"/>
    <mergeCell ref="F344:F345"/>
    <mergeCell ref="F379:F380"/>
    <mergeCell ref="F402:F403"/>
    <mergeCell ref="F414:F415"/>
    <mergeCell ref="F442:F443"/>
    <mergeCell ref="F455:F456"/>
    <mergeCell ref="F493:F494"/>
    <mergeCell ref="F516:F517"/>
    <mergeCell ref="F531:F532"/>
    <mergeCell ref="F570:F571"/>
    <mergeCell ref="F632:F633"/>
    <mergeCell ref="F653:F654"/>
    <mergeCell ref="F675:F676"/>
    <mergeCell ref="F700:F701"/>
    <mergeCell ref="F728:F729"/>
    <mergeCell ref="F762:F763"/>
    <mergeCell ref="F793:F794"/>
    <mergeCell ref="F836:F837"/>
    <mergeCell ref="F857:F858"/>
    <mergeCell ref="F869:F870"/>
    <mergeCell ref="F879:F880"/>
    <mergeCell ref="F894:F895"/>
    <mergeCell ref="F905:F906"/>
    <mergeCell ref="F915:F916"/>
    <mergeCell ref="F928:F929"/>
    <mergeCell ref="F941:F942"/>
    <mergeCell ref="F953:F954"/>
    <mergeCell ref="F975:F976"/>
    <mergeCell ref="F997:F998"/>
    <mergeCell ref="F1057:F1058"/>
    <mergeCell ref="F1071:F1072"/>
    <mergeCell ref="F1088:F1089"/>
    <mergeCell ref="F1099:F1100"/>
    <mergeCell ref="F1110:F1111"/>
    <mergeCell ref="G3:G4"/>
    <mergeCell ref="G24:G25"/>
    <mergeCell ref="G45:G46"/>
    <mergeCell ref="G67:G68"/>
    <mergeCell ref="G92:G93"/>
    <mergeCell ref="G111:G112"/>
    <mergeCell ref="G138:G139"/>
    <mergeCell ref="G155:G156"/>
    <mergeCell ref="G173:G174"/>
    <mergeCell ref="G199:G200"/>
    <mergeCell ref="G223:G224"/>
    <mergeCell ref="G248:G249"/>
    <mergeCell ref="G315:G316"/>
    <mergeCell ref="G344:G345"/>
    <mergeCell ref="G379:G380"/>
    <mergeCell ref="G402:G403"/>
    <mergeCell ref="G414:G415"/>
    <mergeCell ref="G442:G443"/>
    <mergeCell ref="G455:G456"/>
    <mergeCell ref="G493:G494"/>
    <mergeCell ref="G516:G517"/>
    <mergeCell ref="G531:G532"/>
    <mergeCell ref="G570:G571"/>
    <mergeCell ref="G632:G633"/>
    <mergeCell ref="G653:G654"/>
    <mergeCell ref="G675:G676"/>
    <mergeCell ref="G700:G701"/>
    <mergeCell ref="G728:G729"/>
    <mergeCell ref="G762:G763"/>
    <mergeCell ref="G793:G794"/>
    <mergeCell ref="G836:G837"/>
    <mergeCell ref="G857:G858"/>
    <mergeCell ref="G869:G870"/>
    <mergeCell ref="G879:G880"/>
    <mergeCell ref="G894:G895"/>
    <mergeCell ref="G905:G906"/>
    <mergeCell ref="G915:G916"/>
    <mergeCell ref="G928:G929"/>
    <mergeCell ref="G941:G942"/>
    <mergeCell ref="G953:G954"/>
    <mergeCell ref="G975:G976"/>
    <mergeCell ref="G997:G998"/>
    <mergeCell ref="G1057:G1058"/>
    <mergeCell ref="G1071:G1072"/>
    <mergeCell ref="G1088:G1089"/>
    <mergeCell ref="G1099:G1100"/>
    <mergeCell ref="G1110:G1111"/>
    <mergeCell ref="H3:H4"/>
    <mergeCell ref="H24:H25"/>
    <mergeCell ref="H45:H46"/>
    <mergeCell ref="H67:H68"/>
    <mergeCell ref="H92:H93"/>
    <mergeCell ref="H111:H112"/>
    <mergeCell ref="H138:H139"/>
    <mergeCell ref="H155:H156"/>
    <mergeCell ref="H173:H174"/>
    <mergeCell ref="H199:H200"/>
    <mergeCell ref="H223:H224"/>
    <mergeCell ref="H248:H249"/>
    <mergeCell ref="H315:H316"/>
    <mergeCell ref="H344:H345"/>
    <mergeCell ref="H379:H380"/>
    <mergeCell ref="H402:H403"/>
    <mergeCell ref="H414:H415"/>
    <mergeCell ref="H442:H443"/>
    <mergeCell ref="H455:H456"/>
    <mergeCell ref="H493:H494"/>
    <mergeCell ref="H516:H517"/>
    <mergeCell ref="H531:H532"/>
    <mergeCell ref="H570:H571"/>
    <mergeCell ref="H632:H633"/>
    <mergeCell ref="H653:H654"/>
    <mergeCell ref="H675:H676"/>
    <mergeCell ref="H700:H701"/>
    <mergeCell ref="H728:H729"/>
    <mergeCell ref="H762:H763"/>
    <mergeCell ref="H793:H794"/>
    <mergeCell ref="H836:H837"/>
    <mergeCell ref="H857:H858"/>
    <mergeCell ref="H869:H870"/>
    <mergeCell ref="H879:H880"/>
    <mergeCell ref="H894:H895"/>
    <mergeCell ref="H905:H906"/>
    <mergeCell ref="H915:H916"/>
    <mergeCell ref="H928:H929"/>
    <mergeCell ref="H941:H942"/>
    <mergeCell ref="H953:H954"/>
    <mergeCell ref="H975:H976"/>
    <mergeCell ref="H997:H998"/>
    <mergeCell ref="H1057:H1058"/>
    <mergeCell ref="H1071:H1072"/>
    <mergeCell ref="H1088:H1089"/>
    <mergeCell ref="H1099:H1100"/>
    <mergeCell ref="H1110:H1111"/>
    <mergeCell ref="I3:I4"/>
    <mergeCell ref="I24:I25"/>
    <mergeCell ref="I45:I46"/>
    <mergeCell ref="I67:I68"/>
    <mergeCell ref="I92:I93"/>
    <mergeCell ref="I111:I112"/>
    <mergeCell ref="I138:I139"/>
    <mergeCell ref="I155:I156"/>
    <mergeCell ref="I173:I174"/>
    <mergeCell ref="I199:I200"/>
    <mergeCell ref="I223:I224"/>
    <mergeCell ref="I248:I249"/>
    <mergeCell ref="I315:I316"/>
    <mergeCell ref="I344:I345"/>
    <mergeCell ref="I379:I380"/>
    <mergeCell ref="I402:I403"/>
    <mergeCell ref="I414:I415"/>
    <mergeCell ref="I442:I443"/>
    <mergeCell ref="I455:I456"/>
    <mergeCell ref="I493:I494"/>
    <mergeCell ref="I516:I517"/>
    <mergeCell ref="I531:I532"/>
    <mergeCell ref="I570:I571"/>
    <mergeCell ref="I632:I633"/>
    <mergeCell ref="I653:I654"/>
    <mergeCell ref="I675:I676"/>
    <mergeCell ref="I700:I701"/>
    <mergeCell ref="I728:I729"/>
    <mergeCell ref="I762:I763"/>
    <mergeCell ref="I793:I794"/>
    <mergeCell ref="I836:I837"/>
    <mergeCell ref="I857:I858"/>
    <mergeCell ref="I869:I870"/>
    <mergeCell ref="I879:I880"/>
    <mergeCell ref="I894:I895"/>
    <mergeCell ref="I905:I906"/>
    <mergeCell ref="I915:I916"/>
    <mergeCell ref="I928:I929"/>
    <mergeCell ref="I941:I942"/>
    <mergeCell ref="I953:I954"/>
    <mergeCell ref="I975:I976"/>
    <mergeCell ref="I997:I998"/>
    <mergeCell ref="I1057:I1058"/>
    <mergeCell ref="I1071:I1072"/>
    <mergeCell ref="I1088:I1089"/>
    <mergeCell ref="I1099:I1100"/>
    <mergeCell ref="I1110:I1111"/>
    <mergeCell ref="O3:O4"/>
    <mergeCell ref="O24:O25"/>
    <mergeCell ref="O45:O46"/>
    <mergeCell ref="O67:O68"/>
    <mergeCell ref="O92:O93"/>
    <mergeCell ref="O111:O112"/>
    <mergeCell ref="O138:O139"/>
    <mergeCell ref="O155:O156"/>
    <mergeCell ref="O173:O174"/>
    <mergeCell ref="O199:O200"/>
    <mergeCell ref="O223:O224"/>
    <mergeCell ref="O248:O249"/>
    <mergeCell ref="O315:O316"/>
    <mergeCell ref="O344:O345"/>
    <mergeCell ref="O379:O380"/>
    <mergeCell ref="O402:O403"/>
    <mergeCell ref="O414:O415"/>
    <mergeCell ref="O442:O443"/>
    <mergeCell ref="O455:O456"/>
    <mergeCell ref="O493:O494"/>
    <mergeCell ref="O516:O517"/>
    <mergeCell ref="O531:O532"/>
    <mergeCell ref="O570:O571"/>
    <mergeCell ref="O632:O633"/>
    <mergeCell ref="O653:O654"/>
    <mergeCell ref="O675:O676"/>
    <mergeCell ref="O700:O701"/>
    <mergeCell ref="O728:O729"/>
    <mergeCell ref="O762:O763"/>
    <mergeCell ref="O793:O794"/>
    <mergeCell ref="O836:O837"/>
    <mergeCell ref="O857:O858"/>
    <mergeCell ref="O869:O870"/>
    <mergeCell ref="O879:O880"/>
    <mergeCell ref="O894:O895"/>
    <mergeCell ref="O905:O906"/>
    <mergeCell ref="O915:O916"/>
    <mergeCell ref="O928:O929"/>
    <mergeCell ref="O941:O942"/>
    <mergeCell ref="O953:O954"/>
    <mergeCell ref="O975:O976"/>
    <mergeCell ref="O997:O998"/>
    <mergeCell ref="O1057:O1058"/>
    <mergeCell ref="O1071:O1072"/>
    <mergeCell ref="O1088:O1089"/>
    <mergeCell ref="O1099:O1100"/>
    <mergeCell ref="O1110:O1111"/>
    <mergeCell ref="P3:P4"/>
    <mergeCell ref="P24:P25"/>
    <mergeCell ref="P45:P46"/>
    <mergeCell ref="P67:P68"/>
    <mergeCell ref="P92:P93"/>
    <mergeCell ref="P111:P112"/>
    <mergeCell ref="P138:P139"/>
    <mergeCell ref="P155:P156"/>
    <mergeCell ref="P173:P174"/>
    <mergeCell ref="P199:P200"/>
    <mergeCell ref="P223:P224"/>
    <mergeCell ref="P248:P249"/>
    <mergeCell ref="P315:P316"/>
    <mergeCell ref="P344:P345"/>
    <mergeCell ref="P379:P380"/>
    <mergeCell ref="P402:P403"/>
    <mergeCell ref="P414:P415"/>
    <mergeCell ref="P442:P443"/>
    <mergeCell ref="P455:P456"/>
    <mergeCell ref="P493:P494"/>
    <mergeCell ref="P516:P517"/>
    <mergeCell ref="P531:P532"/>
    <mergeCell ref="P570:P571"/>
    <mergeCell ref="P632:P633"/>
    <mergeCell ref="P653:P654"/>
    <mergeCell ref="P675:P676"/>
    <mergeCell ref="P700:P701"/>
    <mergeCell ref="P728:P729"/>
    <mergeCell ref="P762:P763"/>
    <mergeCell ref="P793:P794"/>
    <mergeCell ref="P836:P837"/>
    <mergeCell ref="P857:P858"/>
    <mergeCell ref="P869:P870"/>
    <mergeCell ref="P879:P880"/>
    <mergeCell ref="P894:P895"/>
    <mergeCell ref="P905:P906"/>
    <mergeCell ref="P915:P916"/>
    <mergeCell ref="P928:P929"/>
    <mergeCell ref="P941:P942"/>
    <mergeCell ref="P953:P954"/>
    <mergeCell ref="P975:P976"/>
    <mergeCell ref="P997:P998"/>
    <mergeCell ref="P1057:P1058"/>
    <mergeCell ref="P1071:P1072"/>
    <mergeCell ref="P1088:P1089"/>
    <mergeCell ref="P1099:P1100"/>
    <mergeCell ref="P1110:P1111"/>
  </mergeCells>
  <conditionalFormatting sqref="O158">
    <cfRule type="cellIs" dxfId="0" priority="21" stopIfTrue="1" operator="equal">
      <formula>"何培源"</formula>
    </cfRule>
  </conditionalFormatting>
  <conditionalFormatting sqref="O382">
    <cfRule type="cellIs" dxfId="0" priority="18" stopIfTrue="1" operator="equal">
      <formula>"何培源"</formula>
    </cfRule>
  </conditionalFormatting>
  <conditionalFormatting sqref="O390">
    <cfRule type="cellIs" dxfId="0" priority="19" stopIfTrue="1" operator="equal">
      <formula>"何培源"</formula>
    </cfRule>
  </conditionalFormatting>
  <conditionalFormatting sqref="O397">
    <cfRule type="cellIs" dxfId="0" priority="20" stopIfTrue="1" operator="equal">
      <formula>"何培源"</formula>
    </cfRule>
  </conditionalFormatting>
  <conditionalFormatting sqref="O438">
    <cfRule type="cellIs" dxfId="0" priority="10" stopIfTrue="1" operator="equal">
      <formula>"何培源"</formula>
    </cfRule>
  </conditionalFormatting>
  <conditionalFormatting sqref="O520">
    <cfRule type="cellIs" dxfId="0" priority="16" stopIfTrue="1" operator="equal">
      <formula>"何培源"</formula>
    </cfRule>
  </conditionalFormatting>
  <conditionalFormatting sqref="O526">
    <cfRule type="cellIs" dxfId="0" priority="17" stopIfTrue="1" operator="equal">
      <formula>"何培源"</formula>
    </cfRule>
  </conditionalFormatting>
  <conditionalFormatting sqref="O360:O361">
    <cfRule type="cellIs" dxfId="0" priority="14" stopIfTrue="1" operator="equal">
      <formula>"何培源"</formula>
    </cfRule>
  </conditionalFormatting>
  <conditionalFormatting sqref="O439:O440">
    <cfRule type="cellIs" dxfId="0" priority="8" stopIfTrue="1" operator="equal">
      <formula>"何培源"</formula>
    </cfRule>
  </conditionalFormatting>
  <conditionalFormatting sqref="O441:O453">
    <cfRule type="cellIs" dxfId="0" priority="3" stopIfTrue="1" operator="equal">
      <formula>"何培源"</formula>
    </cfRule>
  </conditionalFormatting>
  <conditionalFormatting sqref="O490:O491">
    <cfRule type="cellIs" dxfId="0" priority="7" stopIfTrue="1" operator="equal">
      <formula>"何培源"</formula>
    </cfRule>
  </conditionalFormatting>
  <conditionalFormatting sqref="O513:O514">
    <cfRule type="cellIs" dxfId="0" priority="6" stopIfTrue="1" operator="equal">
      <formula>"何培源"</formula>
    </cfRule>
  </conditionalFormatting>
  <conditionalFormatting sqref="O528:O529">
    <cfRule type="cellIs" dxfId="0" priority="5" stopIfTrue="1" operator="equal">
      <formula>"何培源"</formula>
    </cfRule>
  </conditionalFormatting>
  <conditionalFormatting sqref="O567:O568">
    <cfRule type="cellIs" dxfId="0" priority="4" stopIfTrue="1" operator="equal">
      <formula>"何培源"</formula>
    </cfRule>
  </conditionalFormatting>
  <conditionalFormatting sqref="O115 O492:O512 O515:O527 O530:O566 O454:O489 O400:O437">
    <cfRule type="cellIs" dxfId="0" priority="22" stopIfTrue="1" operator="equal">
      <formula>"何培源"</formula>
    </cfRule>
  </conditionalFormatting>
  <conditionalFormatting sqref="O347:O349 O375 O370:O373">
    <cfRule type="cellIs" dxfId="0" priority="24" stopIfTrue="1" operator="equal">
      <formula>"何培源"</formula>
    </cfRule>
  </conditionalFormatting>
  <conditionalFormatting sqref="O350:O351 O365 O362:O363">
    <cfRule type="cellIs" dxfId="0" priority="15" stopIfTrue="1" operator="equal">
      <formula>"何培源"</formula>
    </cfRule>
  </conditionalFormatting>
  <conditionalFormatting sqref="O352:O353 O355">
    <cfRule type="cellIs" dxfId="0" priority="13" stopIfTrue="1" operator="equal">
      <formula>"何培源"</formula>
    </cfRule>
  </conditionalFormatting>
  <pageMargins left="0.11" right="0.11" top="0.75" bottom="0.75" header="0.31" footer="0.31"/>
  <pageSetup paperSize="8" scale="95" fitToHeight="0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51"/>
  <sheetViews>
    <sheetView zoomScale="88" zoomScaleNormal="88" workbookViewId="0">
      <selection activeCell="C6" sqref="C6"/>
    </sheetView>
  </sheetViews>
  <sheetFormatPr defaultColWidth="9" defaultRowHeight="14.25"/>
  <cols>
    <col min="1" max="1" width="45.8833333333333" style="39" customWidth="1"/>
    <col min="2" max="2" width="15" style="39" customWidth="1"/>
    <col min="3" max="3" width="9.21666666666667" style="39" customWidth="1"/>
    <col min="4" max="4" width="10.2166666666667" style="39" customWidth="1"/>
    <col min="5" max="6" width="10.775" style="39" customWidth="1"/>
    <col min="7" max="7" width="12.2166666666667" style="39" customWidth="1"/>
    <col min="8" max="8" width="11.1083333333333" style="39" customWidth="1"/>
    <col min="9" max="9" width="8.33333333333333" style="39" customWidth="1"/>
    <col min="10" max="10" width="14" style="39" customWidth="1"/>
    <col min="11" max="11" width="8.21666666666667" style="39" customWidth="1"/>
    <col min="12" max="12" width="14.2166666666667" style="39" customWidth="1"/>
    <col min="13" max="13" width="28.1083333333333" style="39" customWidth="1"/>
    <col min="14" max="14" width="15.8833333333333" style="39" customWidth="1"/>
    <col min="15" max="15" width="12.1083333333333" style="39" customWidth="1"/>
    <col min="16" max="249" width="9" style="39" customWidth="1"/>
    <col min="250" max="256" width="9" style="40"/>
    <col min="257" max="257" width="45.8833333333333" style="40" customWidth="1"/>
    <col min="258" max="258" width="15" style="40" customWidth="1"/>
    <col min="259" max="259" width="9.21666666666667" style="40" customWidth="1"/>
    <col min="260" max="260" width="10.2166666666667" style="40" customWidth="1"/>
    <col min="261" max="262" width="10.775" style="40" customWidth="1"/>
    <col min="263" max="263" width="12.2166666666667" style="40" customWidth="1"/>
    <col min="264" max="264" width="11.1083333333333" style="40" customWidth="1"/>
    <col min="265" max="265" width="8.33333333333333" style="40" customWidth="1"/>
    <col min="266" max="266" width="14" style="40" customWidth="1"/>
    <col min="267" max="267" width="8.21666666666667" style="40" customWidth="1"/>
    <col min="268" max="268" width="14.2166666666667" style="40" customWidth="1"/>
    <col min="269" max="269" width="28.1083333333333" style="40" customWidth="1"/>
    <col min="270" max="270" width="15.8833333333333" style="40" customWidth="1"/>
    <col min="271" max="271" width="12.1083333333333" style="40" customWidth="1"/>
    <col min="272" max="512" width="9" style="40"/>
    <col min="513" max="513" width="45.8833333333333" style="40" customWidth="1"/>
    <col min="514" max="514" width="15" style="40" customWidth="1"/>
    <col min="515" max="515" width="9.21666666666667" style="40" customWidth="1"/>
    <col min="516" max="516" width="10.2166666666667" style="40" customWidth="1"/>
    <col min="517" max="518" width="10.775" style="40" customWidth="1"/>
    <col min="519" max="519" width="12.2166666666667" style="40" customWidth="1"/>
    <col min="520" max="520" width="11.1083333333333" style="40" customWidth="1"/>
    <col min="521" max="521" width="8.33333333333333" style="40" customWidth="1"/>
    <col min="522" max="522" width="14" style="40" customWidth="1"/>
    <col min="523" max="523" width="8.21666666666667" style="40" customWidth="1"/>
    <col min="524" max="524" width="14.2166666666667" style="40" customWidth="1"/>
    <col min="525" max="525" width="28.1083333333333" style="40" customWidth="1"/>
    <col min="526" max="526" width="15.8833333333333" style="40" customWidth="1"/>
    <col min="527" max="527" width="12.1083333333333" style="40" customWidth="1"/>
    <col min="528" max="768" width="9" style="40"/>
    <col min="769" max="769" width="45.8833333333333" style="40" customWidth="1"/>
    <col min="770" max="770" width="15" style="40" customWidth="1"/>
    <col min="771" max="771" width="9.21666666666667" style="40" customWidth="1"/>
    <col min="772" max="772" width="10.2166666666667" style="40" customWidth="1"/>
    <col min="773" max="774" width="10.775" style="40" customWidth="1"/>
    <col min="775" max="775" width="12.2166666666667" style="40" customWidth="1"/>
    <col min="776" max="776" width="11.1083333333333" style="40" customWidth="1"/>
    <col min="777" max="777" width="8.33333333333333" style="40" customWidth="1"/>
    <col min="778" max="778" width="14" style="40" customWidth="1"/>
    <col min="779" max="779" width="8.21666666666667" style="40" customWidth="1"/>
    <col min="780" max="780" width="14.2166666666667" style="40" customWidth="1"/>
    <col min="781" max="781" width="28.1083333333333" style="40" customWidth="1"/>
    <col min="782" max="782" width="15.8833333333333" style="40" customWidth="1"/>
    <col min="783" max="783" width="12.1083333333333" style="40" customWidth="1"/>
    <col min="784" max="1024" width="9" style="40"/>
    <col min="1025" max="1025" width="45.8833333333333" style="40" customWidth="1"/>
    <col min="1026" max="1026" width="15" style="40" customWidth="1"/>
    <col min="1027" max="1027" width="9.21666666666667" style="40" customWidth="1"/>
    <col min="1028" max="1028" width="10.2166666666667" style="40" customWidth="1"/>
    <col min="1029" max="1030" width="10.775" style="40" customWidth="1"/>
    <col min="1031" max="1031" width="12.2166666666667" style="40" customWidth="1"/>
    <col min="1032" max="1032" width="11.1083333333333" style="40" customWidth="1"/>
    <col min="1033" max="1033" width="8.33333333333333" style="40" customWidth="1"/>
    <col min="1034" max="1034" width="14" style="40" customWidth="1"/>
    <col min="1035" max="1035" width="8.21666666666667" style="40" customWidth="1"/>
    <col min="1036" max="1036" width="14.2166666666667" style="40" customWidth="1"/>
    <col min="1037" max="1037" width="28.1083333333333" style="40" customWidth="1"/>
    <col min="1038" max="1038" width="15.8833333333333" style="40" customWidth="1"/>
    <col min="1039" max="1039" width="12.1083333333333" style="40" customWidth="1"/>
    <col min="1040" max="1280" width="9" style="40"/>
    <col min="1281" max="1281" width="45.8833333333333" style="40" customWidth="1"/>
    <col min="1282" max="1282" width="15" style="40" customWidth="1"/>
    <col min="1283" max="1283" width="9.21666666666667" style="40" customWidth="1"/>
    <col min="1284" max="1284" width="10.2166666666667" style="40" customWidth="1"/>
    <col min="1285" max="1286" width="10.775" style="40" customWidth="1"/>
    <col min="1287" max="1287" width="12.2166666666667" style="40" customWidth="1"/>
    <col min="1288" max="1288" width="11.1083333333333" style="40" customWidth="1"/>
    <col min="1289" max="1289" width="8.33333333333333" style="40" customWidth="1"/>
    <col min="1290" max="1290" width="14" style="40" customWidth="1"/>
    <col min="1291" max="1291" width="8.21666666666667" style="40" customWidth="1"/>
    <col min="1292" max="1292" width="14.2166666666667" style="40" customWidth="1"/>
    <col min="1293" max="1293" width="28.1083333333333" style="40" customWidth="1"/>
    <col min="1294" max="1294" width="15.8833333333333" style="40" customWidth="1"/>
    <col min="1295" max="1295" width="12.1083333333333" style="40" customWidth="1"/>
    <col min="1296" max="1536" width="9" style="40"/>
    <col min="1537" max="1537" width="45.8833333333333" style="40" customWidth="1"/>
    <col min="1538" max="1538" width="15" style="40" customWidth="1"/>
    <col min="1539" max="1539" width="9.21666666666667" style="40" customWidth="1"/>
    <col min="1540" max="1540" width="10.2166666666667" style="40" customWidth="1"/>
    <col min="1541" max="1542" width="10.775" style="40" customWidth="1"/>
    <col min="1543" max="1543" width="12.2166666666667" style="40" customWidth="1"/>
    <col min="1544" max="1544" width="11.1083333333333" style="40" customWidth="1"/>
    <col min="1545" max="1545" width="8.33333333333333" style="40" customWidth="1"/>
    <col min="1546" max="1546" width="14" style="40" customWidth="1"/>
    <col min="1547" max="1547" width="8.21666666666667" style="40" customWidth="1"/>
    <col min="1548" max="1548" width="14.2166666666667" style="40" customWidth="1"/>
    <col min="1549" max="1549" width="28.1083333333333" style="40" customWidth="1"/>
    <col min="1550" max="1550" width="15.8833333333333" style="40" customWidth="1"/>
    <col min="1551" max="1551" width="12.1083333333333" style="40" customWidth="1"/>
    <col min="1552" max="1792" width="9" style="40"/>
    <col min="1793" max="1793" width="45.8833333333333" style="40" customWidth="1"/>
    <col min="1794" max="1794" width="15" style="40" customWidth="1"/>
    <col min="1795" max="1795" width="9.21666666666667" style="40" customWidth="1"/>
    <col min="1796" max="1796" width="10.2166666666667" style="40" customWidth="1"/>
    <col min="1797" max="1798" width="10.775" style="40" customWidth="1"/>
    <col min="1799" max="1799" width="12.2166666666667" style="40" customWidth="1"/>
    <col min="1800" max="1800" width="11.1083333333333" style="40" customWidth="1"/>
    <col min="1801" max="1801" width="8.33333333333333" style="40" customWidth="1"/>
    <col min="1802" max="1802" width="14" style="40" customWidth="1"/>
    <col min="1803" max="1803" width="8.21666666666667" style="40" customWidth="1"/>
    <col min="1804" max="1804" width="14.2166666666667" style="40" customWidth="1"/>
    <col min="1805" max="1805" width="28.1083333333333" style="40" customWidth="1"/>
    <col min="1806" max="1806" width="15.8833333333333" style="40" customWidth="1"/>
    <col min="1807" max="1807" width="12.1083333333333" style="40" customWidth="1"/>
    <col min="1808" max="2048" width="9" style="40"/>
    <col min="2049" max="2049" width="45.8833333333333" style="40" customWidth="1"/>
    <col min="2050" max="2050" width="15" style="40" customWidth="1"/>
    <col min="2051" max="2051" width="9.21666666666667" style="40" customWidth="1"/>
    <col min="2052" max="2052" width="10.2166666666667" style="40" customWidth="1"/>
    <col min="2053" max="2054" width="10.775" style="40" customWidth="1"/>
    <col min="2055" max="2055" width="12.2166666666667" style="40" customWidth="1"/>
    <col min="2056" max="2056" width="11.1083333333333" style="40" customWidth="1"/>
    <col min="2057" max="2057" width="8.33333333333333" style="40" customWidth="1"/>
    <col min="2058" max="2058" width="14" style="40" customWidth="1"/>
    <col min="2059" max="2059" width="8.21666666666667" style="40" customWidth="1"/>
    <col min="2060" max="2060" width="14.2166666666667" style="40" customWidth="1"/>
    <col min="2061" max="2061" width="28.1083333333333" style="40" customWidth="1"/>
    <col min="2062" max="2062" width="15.8833333333333" style="40" customWidth="1"/>
    <col min="2063" max="2063" width="12.1083333333333" style="40" customWidth="1"/>
    <col min="2064" max="2304" width="9" style="40"/>
    <col min="2305" max="2305" width="45.8833333333333" style="40" customWidth="1"/>
    <col min="2306" max="2306" width="15" style="40" customWidth="1"/>
    <col min="2307" max="2307" width="9.21666666666667" style="40" customWidth="1"/>
    <col min="2308" max="2308" width="10.2166666666667" style="40" customWidth="1"/>
    <col min="2309" max="2310" width="10.775" style="40" customWidth="1"/>
    <col min="2311" max="2311" width="12.2166666666667" style="40" customWidth="1"/>
    <col min="2312" max="2312" width="11.1083333333333" style="40" customWidth="1"/>
    <col min="2313" max="2313" width="8.33333333333333" style="40" customWidth="1"/>
    <col min="2314" max="2314" width="14" style="40" customWidth="1"/>
    <col min="2315" max="2315" width="8.21666666666667" style="40" customWidth="1"/>
    <col min="2316" max="2316" width="14.2166666666667" style="40" customWidth="1"/>
    <col min="2317" max="2317" width="28.1083333333333" style="40" customWidth="1"/>
    <col min="2318" max="2318" width="15.8833333333333" style="40" customWidth="1"/>
    <col min="2319" max="2319" width="12.1083333333333" style="40" customWidth="1"/>
    <col min="2320" max="2560" width="9" style="40"/>
    <col min="2561" max="2561" width="45.8833333333333" style="40" customWidth="1"/>
    <col min="2562" max="2562" width="15" style="40" customWidth="1"/>
    <col min="2563" max="2563" width="9.21666666666667" style="40" customWidth="1"/>
    <col min="2564" max="2564" width="10.2166666666667" style="40" customWidth="1"/>
    <col min="2565" max="2566" width="10.775" style="40" customWidth="1"/>
    <col min="2567" max="2567" width="12.2166666666667" style="40" customWidth="1"/>
    <col min="2568" max="2568" width="11.1083333333333" style="40" customWidth="1"/>
    <col min="2569" max="2569" width="8.33333333333333" style="40" customWidth="1"/>
    <col min="2570" max="2570" width="14" style="40" customWidth="1"/>
    <col min="2571" max="2571" width="8.21666666666667" style="40" customWidth="1"/>
    <col min="2572" max="2572" width="14.2166666666667" style="40" customWidth="1"/>
    <col min="2573" max="2573" width="28.1083333333333" style="40" customWidth="1"/>
    <col min="2574" max="2574" width="15.8833333333333" style="40" customWidth="1"/>
    <col min="2575" max="2575" width="12.1083333333333" style="40" customWidth="1"/>
    <col min="2576" max="2816" width="9" style="40"/>
    <col min="2817" max="2817" width="45.8833333333333" style="40" customWidth="1"/>
    <col min="2818" max="2818" width="15" style="40" customWidth="1"/>
    <col min="2819" max="2819" width="9.21666666666667" style="40" customWidth="1"/>
    <col min="2820" max="2820" width="10.2166666666667" style="40" customWidth="1"/>
    <col min="2821" max="2822" width="10.775" style="40" customWidth="1"/>
    <col min="2823" max="2823" width="12.2166666666667" style="40" customWidth="1"/>
    <col min="2824" max="2824" width="11.1083333333333" style="40" customWidth="1"/>
    <col min="2825" max="2825" width="8.33333333333333" style="40" customWidth="1"/>
    <col min="2826" max="2826" width="14" style="40" customWidth="1"/>
    <col min="2827" max="2827" width="8.21666666666667" style="40" customWidth="1"/>
    <col min="2828" max="2828" width="14.2166666666667" style="40" customWidth="1"/>
    <col min="2829" max="2829" width="28.1083333333333" style="40" customWidth="1"/>
    <col min="2830" max="2830" width="15.8833333333333" style="40" customWidth="1"/>
    <col min="2831" max="2831" width="12.1083333333333" style="40" customWidth="1"/>
    <col min="2832" max="3072" width="9" style="40"/>
    <col min="3073" max="3073" width="45.8833333333333" style="40" customWidth="1"/>
    <col min="3074" max="3074" width="15" style="40" customWidth="1"/>
    <col min="3075" max="3075" width="9.21666666666667" style="40" customWidth="1"/>
    <col min="3076" max="3076" width="10.2166666666667" style="40" customWidth="1"/>
    <col min="3077" max="3078" width="10.775" style="40" customWidth="1"/>
    <col min="3079" max="3079" width="12.2166666666667" style="40" customWidth="1"/>
    <col min="3080" max="3080" width="11.1083333333333" style="40" customWidth="1"/>
    <col min="3081" max="3081" width="8.33333333333333" style="40" customWidth="1"/>
    <col min="3082" max="3082" width="14" style="40" customWidth="1"/>
    <col min="3083" max="3083" width="8.21666666666667" style="40" customWidth="1"/>
    <col min="3084" max="3084" width="14.2166666666667" style="40" customWidth="1"/>
    <col min="3085" max="3085" width="28.1083333333333" style="40" customWidth="1"/>
    <col min="3086" max="3086" width="15.8833333333333" style="40" customWidth="1"/>
    <col min="3087" max="3087" width="12.1083333333333" style="40" customWidth="1"/>
    <col min="3088" max="3328" width="9" style="40"/>
    <col min="3329" max="3329" width="45.8833333333333" style="40" customWidth="1"/>
    <col min="3330" max="3330" width="15" style="40" customWidth="1"/>
    <col min="3331" max="3331" width="9.21666666666667" style="40" customWidth="1"/>
    <col min="3332" max="3332" width="10.2166666666667" style="40" customWidth="1"/>
    <col min="3333" max="3334" width="10.775" style="40" customWidth="1"/>
    <col min="3335" max="3335" width="12.2166666666667" style="40" customWidth="1"/>
    <col min="3336" max="3336" width="11.1083333333333" style="40" customWidth="1"/>
    <col min="3337" max="3337" width="8.33333333333333" style="40" customWidth="1"/>
    <col min="3338" max="3338" width="14" style="40" customWidth="1"/>
    <col min="3339" max="3339" width="8.21666666666667" style="40" customWidth="1"/>
    <col min="3340" max="3340" width="14.2166666666667" style="40" customWidth="1"/>
    <col min="3341" max="3341" width="28.1083333333333" style="40" customWidth="1"/>
    <col min="3342" max="3342" width="15.8833333333333" style="40" customWidth="1"/>
    <col min="3343" max="3343" width="12.1083333333333" style="40" customWidth="1"/>
    <col min="3344" max="3584" width="9" style="40"/>
    <col min="3585" max="3585" width="45.8833333333333" style="40" customWidth="1"/>
    <col min="3586" max="3586" width="15" style="40" customWidth="1"/>
    <col min="3587" max="3587" width="9.21666666666667" style="40" customWidth="1"/>
    <col min="3588" max="3588" width="10.2166666666667" style="40" customWidth="1"/>
    <col min="3589" max="3590" width="10.775" style="40" customWidth="1"/>
    <col min="3591" max="3591" width="12.2166666666667" style="40" customWidth="1"/>
    <col min="3592" max="3592" width="11.1083333333333" style="40" customWidth="1"/>
    <col min="3593" max="3593" width="8.33333333333333" style="40" customWidth="1"/>
    <col min="3594" max="3594" width="14" style="40" customWidth="1"/>
    <col min="3595" max="3595" width="8.21666666666667" style="40" customWidth="1"/>
    <col min="3596" max="3596" width="14.2166666666667" style="40" customWidth="1"/>
    <col min="3597" max="3597" width="28.1083333333333" style="40" customWidth="1"/>
    <col min="3598" max="3598" width="15.8833333333333" style="40" customWidth="1"/>
    <col min="3599" max="3599" width="12.1083333333333" style="40" customWidth="1"/>
    <col min="3600" max="3840" width="9" style="40"/>
    <col min="3841" max="3841" width="45.8833333333333" style="40" customWidth="1"/>
    <col min="3842" max="3842" width="15" style="40" customWidth="1"/>
    <col min="3843" max="3843" width="9.21666666666667" style="40" customWidth="1"/>
    <col min="3844" max="3844" width="10.2166666666667" style="40" customWidth="1"/>
    <col min="3845" max="3846" width="10.775" style="40" customWidth="1"/>
    <col min="3847" max="3847" width="12.2166666666667" style="40" customWidth="1"/>
    <col min="3848" max="3848" width="11.1083333333333" style="40" customWidth="1"/>
    <col min="3849" max="3849" width="8.33333333333333" style="40" customWidth="1"/>
    <col min="3850" max="3850" width="14" style="40" customWidth="1"/>
    <col min="3851" max="3851" width="8.21666666666667" style="40" customWidth="1"/>
    <col min="3852" max="3852" width="14.2166666666667" style="40" customWidth="1"/>
    <col min="3853" max="3853" width="28.1083333333333" style="40" customWidth="1"/>
    <col min="3854" max="3854" width="15.8833333333333" style="40" customWidth="1"/>
    <col min="3855" max="3855" width="12.1083333333333" style="40" customWidth="1"/>
    <col min="3856" max="4096" width="9" style="40"/>
    <col min="4097" max="4097" width="45.8833333333333" style="40" customWidth="1"/>
    <col min="4098" max="4098" width="15" style="40" customWidth="1"/>
    <col min="4099" max="4099" width="9.21666666666667" style="40" customWidth="1"/>
    <col min="4100" max="4100" width="10.2166666666667" style="40" customWidth="1"/>
    <col min="4101" max="4102" width="10.775" style="40" customWidth="1"/>
    <col min="4103" max="4103" width="12.2166666666667" style="40" customWidth="1"/>
    <col min="4104" max="4104" width="11.1083333333333" style="40" customWidth="1"/>
    <col min="4105" max="4105" width="8.33333333333333" style="40" customWidth="1"/>
    <col min="4106" max="4106" width="14" style="40" customWidth="1"/>
    <col min="4107" max="4107" width="8.21666666666667" style="40" customWidth="1"/>
    <col min="4108" max="4108" width="14.2166666666667" style="40" customWidth="1"/>
    <col min="4109" max="4109" width="28.1083333333333" style="40" customWidth="1"/>
    <col min="4110" max="4110" width="15.8833333333333" style="40" customWidth="1"/>
    <col min="4111" max="4111" width="12.1083333333333" style="40" customWidth="1"/>
    <col min="4112" max="4352" width="9" style="40"/>
    <col min="4353" max="4353" width="45.8833333333333" style="40" customWidth="1"/>
    <col min="4354" max="4354" width="15" style="40" customWidth="1"/>
    <col min="4355" max="4355" width="9.21666666666667" style="40" customWidth="1"/>
    <col min="4356" max="4356" width="10.2166666666667" style="40" customWidth="1"/>
    <col min="4357" max="4358" width="10.775" style="40" customWidth="1"/>
    <col min="4359" max="4359" width="12.2166666666667" style="40" customWidth="1"/>
    <col min="4360" max="4360" width="11.1083333333333" style="40" customWidth="1"/>
    <col min="4361" max="4361" width="8.33333333333333" style="40" customWidth="1"/>
    <col min="4362" max="4362" width="14" style="40" customWidth="1"/>
    <col min="4363" max="4363" width="8.21666666666667" style="40" customWidth="1"/>
    <col min="4364" max="4364" width="14.2166666666667" style="40" customWidth="1"/>
    <col min="4365" max="4365" width="28.1083333333333" style="40" customWidth="1"/>
    <col min="4366" max="4366" width="15.8833333333333" style="40" customWidth="1"/>
    <col min="4367" max="4367" width="12.1083333333333" style="40" customWidth="1"/>
    <col min="4368" max="4608" width="9" style="40"/>
    <col min="4609" max="4609" width="45.8833333333333" style="40" customWidth="1"/>
    <col min="4610" max="4610" width="15" style="40" customWidth="1"/>
    <col min="4611" max="4611" width="9.21666666666667" style="40" customWidth="1"/>
    <col min="4612" max="4612" width="10.2166666666667" style="40" customWidth="1"/>
    <col min="4613" max="4614" width="10.775" style="40" customWidth="1"/>
    <col min="4615" max="4615" width="12.2166666666667" style="40" customWidth="1"/>
    <col min="4616" max="4616" width="11.1083333333333" style="40" customWidth="1"/>
    <col min="4617" max="4617" width="8.33333333333333" style="40" customWidth="1"/>
    <col min="4618" max="4618" width="14" style="40" customWidth="1"/>
    <col min="4619" max="4619" width="8.21666666666667" style="40" customWidth="1"/>
    <col min="4620" max="4620" width="14.2166666666667" style="40" customWidth="1"/>
    <col min="4621" max="4621" width="28.1083333333333" style="40" customWidth="1"/>
    <col min="4622" max="4622" width="15.8833333333333" style="40" customWidth="1"/>
    <col min="4623" max="4623" width="12.1083333333333" style="40" customWidth="1"/>
    <col min="4624" max="4864" width="9" style="40"/>
    <col min="4865" max="4865" width="45.8833333333333" style="40" customWidth="1"/>
    <col min="4866" max="4866" width="15" style="40" customWidth="1"/>
    <col min="4867" max="4867" width="9.21666666666667" style="40" customWidth="1"/>
    <col min="4868" max="4868" width="10.2166666666667" style="40" customWidth="1"/>
    <col min="4869" max="4870" width="10.775" style="40" customWidth="1"/>
    <col min="4871" max="4871" width="12.2166666666667" style="40" customWidth="1"/>
    <col min="4872" max="4872" width="11.1083333333333" style="40" customWidth="1"/>
    <col min="4873" max="4873" width="8.33333333333333" style="40" customWidth="1"/>
    <col min="4874" max="4874" width="14" style="40" customWidth="1"/>
    <col min="4875" max="4875" width="8.21666666666667" style="40" customWidth="1"/>
    <col min="4876" max="4876" width="14.2166666666667" style="40" customWidth="1"/>
    <col min="4877" max="4877" width="28.1083333333333" style="40" customWidth="1"/>
    <col min="4878" max="4878" width="15.8833333333333" style="40" customWidth="1"/>
    <col min="4879" max="4879" width="12.1083333333333" style="40" customWidth="1"/>
    <col min="4880" max="5120" width="9" style="40"/>
    <col min="5121" max="5121" width="45.8833333333333" style="40" customWidth="1"/>
    <col min="5122" max="5122" width="15" style="40" customWidth="1"/>
    <col min="5123" max="5123" width="9.21666666666667" style="40" customWidth="1"/>
    <col min="5124" max="5124" width="10.2166666666667" style="40" customWidth="1"/>
    <col min="5125" max="5126" width="10.775" style="40" customWidth="1"/>
    <col min="5127" max="5127" width="12.2166666666667" style="40" customWidth="1"/>
    <col min="5128" max="5128" width="11.1083333333333" style="40" customWidth="1"/>
    <col min="5129" max="5129" width="8.33333333333333" style="40" customWidth="1"/>
    <col min="5130" max="5130" width="14" style="40" customWidth="1"/>
    <col min="5131" max="5131" width="8.21666666666667" style="40" customWidth="1"/>
    <col min="5132" max="5132" width="14.2166666666667" style="40" customWidth="1"/>
    <col min="5133" max="5133" width="28.1083333333333" style="40" customWidth="1"/>
    <col min="5134" max="5134" width="15.8833333333333" style="40" customWidth="1"/>
    <col min="5135" max="5135" width="12.1083333333333" style="40" customWidth="1"/>
    <col min="5136" max="5376" width="9" style="40"/>
    <col min="5377" max="5377" width="45.8833333333333" style="40" customWidth="1"/>
    <col min="5378" max="5378" width="15" style="40" customWidth="1"/>
    <col min="5379" max="5379" width="9.21666666666667" style="40" customWidth="1"/>
    <col min="5380" max="5380" width="10.2166666666667" style="40" customWidth="1"/>
    <col min="5381" max="5382" width="10.775" style="40" customWidth="1"/>
    <col min="5383" max="5383" width="12.2166666666667" style="40" customWidth="1"/>
    <col min="5384" max="5384" width="11.1083333333333" style="40" customWidth="1"/>
    <col min="5385" max="5385" width="8.33333333333333" style="40" customWidth="1"/>
    <col min="5386" max="5386" width="14" style="40" customWidth="1"/>
    <col min="5387" max="5387" width="8.21666666666667" style="40" customWidth="1"/>
    <col min="5388" max="5388" width="14.2166666666667" style="40" customWidth="1"/>
    <col min="5389" max="5389" width="28.1083333333333" style="40" customWidth="1"/>
    <col min="5390" max="5390" width="15.8833333333333" style="40" customWidth="1"/>
    <col min="5391" max="5391" width="12.1083333333333" style="40" customWidth="1"/>
    <col min="5392" max="5632" width="9" style="40"/>
    <col min="5633" max="5633" width="45.8833333333333" style="40" customWidth="1"/>
    <col min="5634" max="5634" width="15" style="40" customWidth="1"/>
    <col min="5635" max="5635" width="9.21666666666667" style="40" customWidth="1"/>
    <col min="5636" max="5636" width="10.2166666666667" style="40" customWidth="1"/>
    <col min="5637" max="5638" width="10.775" style="40" customWidth="1"/>
    <col min="5639" max="5639" width="12.2166666666667" style="40" customWidth="1"/>
    <col min="5640" max="5640" width="11.1083333333333" style="40" customWidth="1"/>
    <col min="5641" max="5641" width="8.33333333333333" style="40" customWidth="1"/>
    <col min="5642" max="5642" width="14" style="40" customWidth="1"/>
    <col min="5643" max="5643" width="8.21666666666667" style="40" customWidth="1"/>
    <col min="5644" max="5644" width="14.2166666666667" style="40" customWidth="1"/>
    <col min="5645" max="5645" width="28.1083333333333" style="40" customWidth="1"/>
    <col min="5646" max="5646" width="15.8833333333333" style="40" customWidth="1"/>
    <col min="5647" max="5647" width="12.1083333333333" style="40" customWidth="1"/>
    <col min="5648" max="5888" width="9" style="40"/>
    <col min="5889" max="5889" width="45.8833333333333" style="40" customWidth="1"/>
    <col min="5890" max="5890" width="15" style="40" customWidth="1"/>
    <col min="5891" max="5891" width="9.21666666666667" style="40" customWidth="1"/>
    <col min="5892" max="5892" width="10.2166666666667" style="40" customWidth="1"/>
    <col min="5893" max="5894" width="10.775" style="40" customWidth="1"/>
    <col min="5895" max="5895" width="12.2166666666667" style="40" customWidth="1"/>
    <col min="5896" max="5896" width="11.1083333333333" style="40" customWidth="1"/>
    <col min="5897" max="5897" width="8.33333333333333" style="40" customWidth="1"/>
    <col min="5898" max="5898" width="14" style="40" customWidth="1"/>
    <col min="5899" max="5899" width="8.21666666666667" style="40" customWidth="1"/>
    <col min="5900" max="5900" width="14.2166666666667" style="40" customWidth="1"/>
    <col min="5901" max="5901" width="28.1083333333333" style="40" customWidth="1"/>
    <col min="5902" max="5902" width="15.8833333333333" style="40" customWidth="1"/>
    <col min="5903" max="5903" width="12.1083333333333" style="40" customWidth="1"/>
    <col min="5904" max="6144" width="9" style="40"/>
    <col min="6145" max="6145" width="45.8833333333333" style="40" customWidth="1"/>
    <col min="6146" max="6146" width="15" style="40" customWidth="1"/>
    <col min="6147" max="6147" width="9.21666666666667" style="40" customWidth="1"/>
    <col min="6148" max="6148" width="10.2166666666667" style="40" customWidth="1"/>
    <col min="6149" max="6150" width="10.775" style="40" customWidth="1"/>
    <col min="6151" max="6151" width="12.2166666666667" style="40" customWidth="1"/>
    <col min="6152" max="6152" width="11.1083333333333" style="40" customWidth="1"/>
    <col min="6153" max="6153" width="8.33333333333333" style="40" customWidth="1"/>
    <col min="6154" max="6154" width="14" style="40" customWidth="1"/>
    <col min="6155" max="6155" width="8.21666666666667" style="40" customWidth="1"/>
    <col min="6156" max="6156" width="14.2166666666667" style="40" customWidth="1"/>
    <col min="6157" max="6157" width="28.1083333333333" style="40" customWidth="1"/>
    <col min="6158" max="6158" width="15.8833333333333" style="40" customWidth="1"/>
    <col min="6159" max="6159" width="12.1083333333333" style="40" customWidth="1"/>
    <col min="6160" max="6400" width="9" style="40"/>
    <col min="6401" max="6401" width="45.8833333333333" style="40" customWidth="1"/>
    <col min="6402" max="6402" width="15" style="40" customWidth="1"/>
    <col min="6403" max="6403" width="9.21666666666667" style="40" customWidth="1"/>
    <col min="6404" max="6404" width="10.2166666666667" style="40" customWidth="1"/>
    <col min="6405" max="6406" width="10.775" style="40" customWidth="1"/>
    <col min="6407" max="6407" width="12.2166666666667" style="40" customWidth="1"/>
    <col min="6408" max="6408" width="11.1083333333333" style="40" customWidth="1"/>
    <col min="6409" max="6409" width="8.33333333333333" style="40" customWidth="1"/>
    <col min="6410" max="6410" width="14" style="40" customWidth="1"/>
    <col min="6411" max="6411" width="8.21666666666667" style="40" customWidth="1"/>
    <col min="6412" max="6412" width="14.2166666666667" style="40" customWidth="1"/>
    <col min="6413" max="6413" width="28.1083333333333" style="40" customWidth="1"/>
    <col min="6414" max="6414" width="15.8833333333333" style="40" customWidth="1"/>
    <col min="6415" max="6415" width="12.1083333333333" style="40" customWidth="1"/>
    <col min="6416" max="6656" width="9" style="40"/>
    <col min="6657" max="6657" width="45.8833333333333" style="40" customWidth="1"/>
    <col min="6658" max="6658" width="15" style="40" customWidth="1"/>
    <col min="6659" max="6659" width="9.21666666666667" style="40" customWidth="1"/>
    <col min="6660" max="6660" width="10.2166666666667" style="40" customWidth="1"/>
    <col min="6661" max="6662" width="10.775" style="40" customWidth="1"/>
    <col min="6663" max="6663" width="12.2166666666667" style="40" customWidth="1"/>
    <col min="6664" max="6664" width="11.1083333333333" style="40" customWidth="1"/>
    <col min="6665" max="6665" width="8.33333333333333" style="40" customWidth="1"/>
    <col min="6666" max="6666" width="14" style="40" customWidth="1"/>
    <col min="6667" max="6667" width="8.21666666666667" style="40" customWidth="1"/>
    <col min="6668" max="6668" width="14.2166666666667" style="40" customWidth="1"/>
    <col min="6669" max="6669" width="28.1083333333333" style="40" customWidth="1"/>
    <col min="6670" max="6670" width="15.8833333333333" style="40" customWidth="1"/>
    <col min="6671" max="6671" width="12.1083333333333" style="40" customWidth="1"/>
    <col min="6672" max="6912" width="9" style="40"/>
    <col min="6913" max="6913" width="45.8833333333333" style="40" customWidth="1"/>
    <col min="6914" max="6914" width="15" style="40" customWidth="1"/>
    <col min="6915" max="6915" width="9.21666666666667" style="40" customWidth="1"/>
    <col min="6916" max="6916" width="10.2166666666667" style="40" customWidth="1"/>
    <col min="6917" max="6918" width="10.775" style="40" customWidth="1"/>
    <col min="6919" max="6919" width="12.2166666666667" style="40" customWidth="1"/>
    <col min="6920" max="6920" width="11.1083333333333" style="40" customWidth="1"/>
    <col min="6921" max="6921" width="8.33333333333333" style="40" customWidth="1"/>
    <col min="6922" max="6922" width="14" style="40" customWidth="1"/>
    <col min="6923" max="6923" width="8.21666666666667" style="40" customWidth="1"/>
    <col min="6924" max="6924" width="14.2166666666667" style="40" customWidth="1"/>
    <col min="6925" max="6925" width="28.1083333333333" style="40" customWidth="1"/>
    <col min="6926" max="6926" width="15.8833333333333" style="40" customWidth="1"/>
    <col min="6927" max="6927" width="12.1083333333333" style="40" customWidth="1"/>
    <col min="6928" max="7168" width="9" style="40"/>
    <col min="7169" max="7169" width="45.8833333333333" style="40" customWidth="1"/>
    <col min="7170" max="7170" width="15" style="40" customWidth="1"/>
    <col min="7171" max="7171" width="9.21666666666667" style="40" customWidth="1"/>
    <col min="7172" max="7172" width="10.2166666666667" style="40" customWidth="1"/>
    <col min="7173" max="7174" width="10.775" style="40" customWidth="1"/>
    <col min="7175" max="7175" width="12.2166666666667" style="40" customWidth="1"/>
    <col min="7176" max="7176" width="11.1083333333333" style="40" customWidth="1"/>
    <col min="7177" max="7177" width="8.33333333333333" style="40" customWidth="1"/>
    <col min="7178" max="7178" width="14" style="40" customWidth="1"/>
    <col min="7179" max="7179" width="8.21666666666667" style="40" customWidth="1"/>
    <col min="7180" max="7180" width="14.2166666666667" style="40" customWidth="1"/>
    <col min="7181" max="7181" width="28.1083333333333" style="40" customWidth="1"/>
    <col min="7182" max="7182" width="15.8833333333333" style="40" customWidth="1"/>
    <col min="7183" max="7183" width="12.1083333333333" style="40" customWidth="1"/>
    <col min="7184" max="7424" width="9" style="40"/>
    <col min="7425" max="7425" width="45.8833333333333" style="40" customWidth="1"/>
    <col min="7426" max="7426" width="15" style="40" customWidth="1"/>
    <col min="7427" max="7427" width="9.21666666666667" style="40" customWidth="1"/>
    <col min="7428" max="7428" width="10.2166666666667" style="40" customWidth="1"/>
    <col min="7429" max="7430" width="10.775" style="40" customWidth="1"/>
    <col min="7431" max="7431" width="12.2166666666667" style="40" customWidth="1"/>
    <col min="7432" max="7432" width="11.1083333333333" style="40" customWidth="1"/>
    <col min="7433" max="7433" width="8.33333333333333" style="40" customWidth="1"/>
    <col min="7434" max="7434" width="14" style="40" customWidth="1"/>
    <col min="7435" max="7435" width="8.21666666666667" style="40" customWidth="1"/>
    <col min="7436" max="7436" width="14.2166666666667" style="40" customWidth="1"/>
    <col min="7437" max="7437" width="28.1083333333333" style="40" customWidth="1"/>
    <col min="7438" max="7438" width="15.8833333333333" style="40" customWidth="1"/>
    <col min="7439" max="7439" width="12.1083333333333" style="40" customWidth="1"/>
    <col min="7440" max="7680" width="9" style="40"/>
    <col min="7681" max="7681" width="45.8833333333333" style="40" customWidth="1"/>
    <col min="7682" max="7682" width="15" style="40" customWidth="1"/>
    <col min="7683" max="7683" width="9.21666666666667" style="40" customWidth="1"/>
    <col min="7684" max="7684" width="10.2166666666667" style="40" customWidth="1"/>
    <col min="7685" max="7686" width="10.775" style="40" customWidth="1"/>
    <col min="7687" max="7687" width="12.2166666666667" style="40" customWidth="1"/>
    <col min="7688" max="7688" width="11.1083333333333" style="40" customWidth="1"/>
    <col min="7689" max="7689" width="8.33333333333333" style="40" customWidth="1"/>
    <col min="7690" max="7690" width="14" style="40" customWidth="1"/>
    <col min="7691" max="7691" width="8.21666666666667" style="40" customWidth="1"/>
    <col min="7692" max="7692" width="14.2166666666667" style="40" customWidth="1"/>
    <col min="7693" max="7693" width="28.1083333333333" style="40" customWidth="1"/>
    <col min="7694" max="7694" width="15.8833333333333" style="40" customWidth="1"/>
    <col min="7695" max="7695" width="12.1083333333333" style="40" customWidth="1"/>
    <col min="7696" max="7936" width="9" style="40"/>
    <col min="7937" max="7937" width="45.8833333333333" style="40" customWidth="1"/>
    <col min="7938" max="7938" width="15" style="40" customWidth="1"/>
    <col min="7939" max="7939" width="9.21666666666667" style="40" customWidth="1"/>
    <col min="7940" max="7940" width="10.2166666666667" style="40" customWidth="1"/>
    <col min="7941" max="7942" width="10.775" style="40" customWidth="1"/>
    <col min="7943" max="7943" width="12.2166666666667" style="40" customWidth="1"/>
    <col min="7944" max="7944" width="11.1083333333333" style="40" customWidth="1"/>
    <col min="7945" max="7945" width="8.33333333333333" style="40" customWidth="1"/>
    <col min="7946" max="7946" width="14" style="40" customWidth="1"/>
    <col min="7947" max="7947" width="8.21666666666667" style="40" customWidth="1"/>
    <col min="7948" max="7948" width="14.2166666666667" style="40" customWidth="1"/>
    <col min="7949" max="7949" width="28.1083333333333" style="40" customWidth="1"/>
    <col min="7950" max="7950" width="15.8833333333333" style="40" customWidth="1"/>
    <col min="7951" max="7951" width="12.1083333333333" style="40" customWidth="1"/>
    <col min="7952" max="8192" width="9" style="40"/>
    <col min="8193" max="8193" width="45.8833333333333" style="40" customWidth="1"/>
    <col min="8194" max="8194" width="15" style="40" customWidth="1"/>
    <col min="8195" max="8195" width="9.21666666666667" style="40" customWidth="1"/>
    <col min="8196" max="8196" width="10.2166666666667" style="40" customWidth="1"/>
    <col min="8197" max="8198" width="10.775" style="40" customWidth="1"/>
    <col min="8199" max="8199" width="12.2166666666667" style="40" customWidth="1"/>
    <col min="8200" max="8200" width="11.1083333333333" style="40" customWidth="1"/>
    <col min="8201" max="8201" width="8.33333333333333" style="40" customWidth="1"/>
    <col min="8202" max="8202" width="14" style="40" customWidth="1"/>
    <col min="8203" max="8203" width="8.21666666666667" style="40" customWidth="1"/>
    <col min="8204" max="8204" width="14.2166666666667" style="40" customWidth="1"/>
    <col min="8205" max="8205" width="28.1083333333333" style="40" customWidth="1"/>
    <col min="8206" max="8206" width="15.8833333333333" style="40" customWidth="1"/>
    <col min="8207" max="8207" width="12.1083333333333" style="40" customWidth="1"/>
    <col min="8208" max="8448" width="9" style="40"/>
    <col min="8449" max="8449" width="45.8833333333333" style="40" customWidth="1"/>
    <col min="8450" max="8450" width="15" style="40" customWidth="1"/>
    <col min="8451" max="8451" width="9.21666666666667" style="40" customWidth="1"/>
    <col min="8452" max="8452" width="10.2166666666667" style="40" customWidth="1"/>
    <col min="8453" max="8454" width="10.775" style="40" customWidth="1"/>
    <col min="8455" max="8455" width="12.2166666666667" style="40" customWidth="1"/>
    <col min="8456" max="8456" width="11.1083333333333" style="40" customWidth="1"/>
    <col min="8457" max="8457" width="8.33333333333333" style="40" customWidth="1"/>
    <col min="8458" max="8458" width="14" style="40" customWidth="1"/>
    <col min="8459" max="8459" width="8.21666666666667" style="40" customWidth="1"/>
    <col min="8460" max="8460" width="14.2166666666667" style="40" customWidth="1"/>
    <col min="8461" max="8461" width="28.1083333333333" style="40" customWidth="1"/>
    <col min="8462" max="8462" width="15.8833333333333" style="40" customWidth="1"/>
    <col min="8463" max="8463" width="12.1083333333333" style="40" customWidth="1"/>
    <col min="8464" max="8704" width="9" style="40"/>
    <col min="8705" max="8705" width="45.8833333333333" style="40" customWidth="1"/>
    <col min="8706" max="8706" width="15" style="40" customWidth="1"/>
    <col min="8707" max="8707" width="9.21666666666667" style="40" customWidth="1"/>
    <col min="8708" max="8708" width="10.2166666666667" style="40" customWidth="1"/>
    <col min="8709" max="8710" width="10.775" style="40" customWidth="1"/>
    <col min="8711" max="8711" width="12.2166666666667" style="40" customWidth="1"/>
    <col min="8712" max="8712" width="11.1083333333333" style="40" customWidth="1"/>
    <col min="8713" max="8713" width="8.33333333333333" style="40" customWidth="1"/>
    <col min="8714" max="8714" width="14" style="40" customWidth="1"/>
    <col min="8715" max="8715" width="8.21666666666667" style="40" customWidth="1"/>
    <col min="8716" max="8716" width="14.2166666666667" style="40" customWidth="1"/>
    <col min="8717" max="8717" width="28.1083333333333" style="40" customWidth="1"/>
    <col min="8718" max="8718" width="15.8833333333333" style="40" customWidth="1"/>
    <col min="8719" max="8719" width="12.1083333333333" style="40" customWidth="1"/>
    <col min="8720" max="8960" width="9" style="40"/>
    <col min="8961" max="8961" width="45.8833333333333" style="40" customWidth="1"/>
    <col min="8962" max="8962" width="15" style="40" customWidth="1"/>
    <col min="8963" max="8963" width="9.21666666666667" style="40" customWidth="1"/>
    <col min="8964" max="8964" width="10.2166666666667" style="40" customWidth="1"/>
    <col min="8965" max="8966" width="10.775" style="40" customWidth="1"/>
    <col min="8967" max="8967" width="12.2166666666667" style="40" customWidth="1"/>
    <col min="8968" max="8968" width="11.1083333333333" style="40" customWidth="1"/>
    <col min="8969" max="8969" width="8.33333333333333" style="40" customWidth="1"/>
    <col min="8970" max="8970" width="14" style="40" customWidth="1"/>
    <col min="8971" max="8971" width="8.21666666666667" style="40" customWidth="1"/>
    <col min="8972" max="8972" width="14.2166666666667" style="40" customWidth="1"/>
    <col min="8973" max="8973" width="28.1083333333333" style="40" customWidth="1"/>
    <col min="8974" max="8974" width="15.8833333333333" style="40" customWidth="1"/>
    <col min="8975" max="8975" width="12.1083333333333" style="40" customWidth="1"/>
    <col min="8976" max="9216" width="9" style="40"/>
    <col min="9217" max="9217" width="45.8833333333333" style="40" customWidth="1"/>
    <col min="9218" max="9218" width="15" style="40" customWidth="1"/>
    <col min="9219" max="9219" width="9.21666666666667" style="40" customWidth="1"/>
    <col min="9220" max="9220" width="10.2166666666667" style="40" customWidth="1"/>
    <col min="9221" max="9222" width="10.775" style="40" customWidth="1"/>
    <col min="9223" max="9223" width="12.2166666666667" style="40" customWidth="1"/>
    <col min="9224" max="9224" width="11.1083333333333" style="40" customWidth="1"/>
    <col min="9225" max="9225" width="8.33333333333333" style="40" customWidth="1"/>
    <col min="9226" max="9226" width="14" style="40" customWidth="1"/>
    <col min="9227" max="9227" width="8.21666666666667" style="40" customWidth="1"/>
    <col min="9228" max="9228" width="14.2166666666667" style="40" customWidth="1"/>
    <col min="9229" max="9229" width="28.1083333333333" style="40" customWidth="1"/>
    <col min="9230" max="9230" width="15.8833333333333" style="40" customWidth="1"/>
    <col min="9231" max="9231" width="12.1083333333333" style="40" customWidth="1"/>
    <col min="9232" max="9472" width="9" style="40"/>
    <col min="9473" max="9473" width="45.8833333333333" style="40" customWidth="1"/>
    <col min="9474" max="9474" width="15" style="40" customWidth="1"/>
    <col min="9475" max="9475" width="9.21666666666667" style="40" customWidth="1"/>
    <col min="9476" max="9476" width="10.2166666666667" style="40" customWidth="1"/>
    <col min="9477" max="9478" width="10.775" style="40" customWidth="1"/>
    <col min="9479" max="9479" width="12.2166666666667" style="40" customWidth="1"/>
    <col min="9480" max="9480" width="11.1083333333333" style="40" customWidth="1"/>
    <col min="9481" max="9481" width="8.33333333333333" style="40" customWidth="1"/>
    <col min="9482" max="9482" width="14" style="40" customWidth="1"/>
    <col min="9483" max="9483" width="8.21666666666667" style="40" customWidth="1"/>
    <col min="9484" max="9484" width="14.2166666666667" style="40" customWidth="1"/>
    <col min="9485" max="9485" width="28.1083333333333" style="40" customWidth="1"/>
    <col min="9486" max="9486" width="15.8833333333333" style="40" customWidth="1"/>
    <col min="9487" max="9487" width="12.1083333333333" style="40" customWidth="1"/>
    <col min="9488" max="9728" width="9" style="40"/>
    <col min="9729" max="9729" width="45.8833333333333" style="40" customWidth="1"/>
    <col min="9730" max="9730" width="15" style="40" customWidth="1"/>
    <col min="9731" max="9731" width="9.21666666666667" style="40" customWidth="1"/>
    <col min="9732" max="9732" width="10.2166666666667" style="40" customWidth="1"/>
    <col min="9733" max="9734" width="10.775" style="40" customWidth="1"/>
    <col min="9735" max="9735" width="12.2166666666667" style="40" customWidth="1"/>
    <col min="9736" max="9736" width="11.1083333333333" style="40" customWidth="1"/>
    <col min="9737" max="9737" width="8.33333333333333" style="40" customWidth="1"/>
    <col min="9738" max="9738" width="14" style="40" customWidth="1"/>
    <col min="9739" max="9739" width="8.21666666666667" style="40" customWidth="1"/>
    <col min="9740" max="9740" width="14.2166666666667" style="40" customWidth="1"/>
    <col min="9741" max="9741" width="28.1083333333333" style="40" customWidth="1"/>
    <col min="9742" max="9742" width="15.8833333333333" style="40" customWidth="1"/>
    <col min="9743" max="9743" width="12.1083333333333" style="40" customWidth="1"/>
    <col min="9744" max="9984" width="9" style="40"/>
    <col min="9985" max="9985" width="45.8833333333333" style="40" customWidth="1"/>
    <col min="9986" max="9986" width="15" style="40" customWidth="1"/>
    <col min="9987" max="9987" width="9.21666666666667" style="40" customWidth="1"/>
    <col min="9988" max="9988" width="10.2166666666667" style="40" customWidth="1"/>
    <col min="9989" max="9990" width="10.775" style="40" customWidth="1"/>
    <col min="9991" max="9991" width="12.2166666666667" style="40" customWidth="1"/>
    <col min="9992" max="9992" width="11.1083333333333" style="40" customWidth="1"/>
    <col min="9993" max="9993" width="8.33333333333333" style="40" customWidth="1"/>
    <col min="9994" max="9994" width="14" style="40" customWidth="1"/>
    <col min="9995" max="9995" width="8.21666666666667" style="40" customWidth="1"/>
    <col min="9996" max="9996" width="14.2166666666667" style="40" customWidth="1"/>
    <col min="9997" max="9997" width="28.1083333333333" style="40" customWidth="1"/>
    <col min="9998" max="9998" width="15.8833333333333" style="40" customWidth="1"/>
    <col min="9999" max="9999" width="12.1083333333333" style="40" customWidth="1"/>
    <col min="10000" max="10240" width="9" style="40"/>
    <col min="10241" max="10241" width="45.8833333333333" style="40" customWidth="1"/>
    <col min="10242" max="10242" width="15" style="40" customWidth="1"/>
    <col min="10243" max="10243" width="9.21666666666667" style="40" customWidth="1"/>
    <col min="10244" max="10244" width="10.2166666666667" style="40" customWidth="1"/>
    <col min="10245" max="10246" width="10.775" style="40" customWidth="1"/>
    <col min="10247" max="10247" width="12.2166666666667" style="40" customWidth="1"/>
    <col min="10248" max="10248" width="11.1083333333333" style="40" customWidth="1"/>
    <col min="10249" max="10249" width="8.33333333333333" style="40" customWidth="1"/>
    <col min="10250" max="10250" width="14" style="40" customWidth="1"/>
    <col min="10251" max="10251" width="8.21666666666667" style="40" customWidth="1"/>
    <col min="10252" max="10252" width="14.2166666666667" style="40" customWidth="1"/>
    <col min="10253" max="10253" width="28.1083333333333" style="40" customWidth="1"/>
    <col min="10254" max="10254" width="15.8833333333333" style="40" customWidth="1"/>
    <col min="10255" max="10255" width="12.1083333333333" style="40" customWidth="1"/>
    <col min="10256" max="10496" width="9" style="40"/>
    <col min="10497" max="10497" width="45.8833333333333" style="40" customWidth="1"/>
    <col min="10498" max="10498" width="15" style="40" customWidth="1"/>
    <col min="10499" max="10499" width="9.21666666666667" style="40" customWidth="1"/>
    <col min="10500" max="10500" width="10.2166666666667" style="40" customWidth="1"/>
    <col min="10501" max="10502" width="10.775" style="40" customWidth="1"/>
    <col min="10503" max="10503" width="12.2166666666667" style="40" customWidth="1"/>
    <col min="10504" max="10504" width="11.1083333333333" style="40" customWidth="1"/>
    <col min="10505" max="10505" width="8.33333333333333" style="40" customWidth="1"/>
    <col min="10506" max="10506" width="14" style="40" customWidth="1"/>
    <col min="10507" max="10507" width="8.21666666666667" style="40" customWidth="1"/>
    <col min="10508" max="10508" width="14.2166666666667" style="40" customWidth="1"/>
    <col min="10509" max="10509" width="28.1083333333333" style="40" customWidth="1"/>
    <col min="10510" max="10510" width="15.8833333333333" style="40" customWidth="1"/>
    <col min="10511" max="10511" width="12.1083333333333" style="40" customWidth="1"/>
    <col min="10512" max="10752" width="9" style="40"/>
    <col min="10753" max="10753" width="45.8833333333333" style="40" customWidth="1"/>
    <col min="10754" max="10754" width="15" style="40" customWidth="1"/>
    <col min="10755" max="10755" width="9.21666666666667" style="40" customWidth="1"/>
    <col min="10756" max="10756" width="10.2166666666667" style="40" customWidth="1"/>
    <col min="10757" max="10758" width="10.775" style="40" customWidth="1"/>
    <col min="10759" max="10759" width="12.2166666666667" style="40" customWidth="1"/>
    <col min="10760" max="10760" width="11.1083333333333" style="40" customWidth="1"/>
    <col min="10761" max="10761" width="8.33333333333333" style="40" customWidth="1"/>
    <col min="10762" max="10762" width="14" style="40" customWidth="1"/>
    <col min="10763" max="10763" width="8.21666666666667" style="40" customWidth="1"/>
    <col min="10764" max="10764" width="14.2166666666667" style="40" customWidth="1"/>
    <col min="10765" max="10765" width="28.1083333333333" style="40" customWidth="1"/>
    <col min="10766" max="10766" width="15.8833333333333" style="40" customWidth="1"/>
    <col min="10767" max="10767" width="12.1083333333333" style="40" customWidth="1"/>
    <col min="10768" max="11008" width="9" style="40"/>
    <col min="11009" max="11009" width="45.8833333333333" style="40" customWidth="1"/>
    <col min="11010" max="11010" width="15" style="40" customWidth="1"/>
    <col min="11011" max="11011" width="9.21666666666667" style="40" customWidth="1"/>
    <col min="11012" max="11012" width="10.2166666666667" style="40" customWidth="1"/>
    <col min="11013" max="11014" width="10.775" style="40" customWidth="1"/>
    <col min="11015" max="11015" width="12.2166666666667" style="40" customWidth="1"/>
    <col min="11016" max="11016" width="11.1083333333333" style="40" customWidth="1"/>
    <col min="11017" max="11017" width="8.33333333333333" style="40" customWidth="1"/>
    <col min="11018" max="11018" width="14" style="40" customWidth="1"/>
    <col min="11019" max="11019" width="8.21666666666667" style="40" customWidth="1"/>
    <col min="11020" max="11020" width="14.2166666666667" style="40" customWidth="1"/>
    <col min="11021" max="11021" width="28.1083333333333" style="40" customWidth="1"/>
    <col min="11022" max="11022" width="15.8833333333333" style="40" customWidth="1"/>
    <col min="11023" max="11023" width="12.1083333333333" style="40" customWidth="1"/>
    <col min="11024" max="11264" width="9" style="40"/>
    <col min="11265" max="11265" width="45.8833333333333" style="40" customWidth="1"/>
    <col min="11266" max="11266" width="15" style="40" customWidth="1"/>
    <col min="11267" max="11267" width="9.21666666666667" style="40" customWidth="1"/>
    <col min="11268" max="11268" width="10.2166666666667" style="40" customWidth="1"/>
    <col min="11269" max="11270" width="10.775" style="40" customWidth="1"/>
    <col min="11271" max="11271" width="12.2166666666667" style="40" customWidth="1"/>
    <col min="11272" max="11272" width="11.1083333333333" style="40" customWidth="1"/>
    <col min="11273" max="11273" width="8.33333333333333" style="40" customWidth="1"/>
    <col min="11274" max="11274" width="14" style="40" customWidth="1"/>
    <col min="11275" max="11275" width="8.21666666666667" style="40" customWidth="1"/>
    <col min="11276" max="11276" width="14.2166666666667" style="40" customWidth="1"/>
    <col min="11277" max="11277" width="28.1083333333333" style="40" customWidth="1"/>
    <col min="11278" max="11278" width="15.8833333333333" style="40" customWidth="1"/>
    <col min="11279" max="11279" width="12.1083333333333" style="40" customWidth="1"/>
    <col min="11280" max="11520" width="9" style="40"/>
    <col min="11521" max="11521" width="45.8833333333333" style="40" customWidth="1"/>
    <col min="11522" max="11522" width="15" style="40" customWidth="1"/>
    <col min="11523" max="11523" width="9.21666666666667" style="40" customWidth="1"/>
    <col min="11524" max="11524" width="10.2166666666667" style="40" customWidth="1"/>
    <col min="11525" max="11526" width="10.775" style="40" customWidth="1"/>
    <col min="11527" max="11527" width="12.2166666666667" style="40" customWidth="1"/>
    <col min="11528" max="11528" width="11.1083333333333" style="40" customWidth="1"/>
    <col min="11529" max="11529" width="8.33333333333333" style="40" customWidth="1"/>
    <col min="11530" max="11530" width="14" style="40" customWidth="1"/>
    <col min="11531" max="11531" width="8.21666666666667" style="40" customWidth="1"/>
    <col min="11532" max="11532" width="14.2166666666667" style="40" customWidth="1"/>
    <col min="11533" max="11533" width="28.1083333333333" style="40" customWidth="1"/>
    <col min="11534" max="11534" width="15.8833333333333" style="40" customWidth="1"/>
    <col min="11535" max="11535" width="12.1083333333333" style="40" customWidth="1"/>
    <col min="11536" max="11776" width="9" style="40"/>
    <col min="11777" max="11777" width="45.8833333333333" style="40" customWidth="1"/>
    <col min="11778" max="11778" width="15" style="40" customWidth="1"/>
    <col min="11779" max="11779" width="9.21666666666667" style="40" customWidth="1"/>
    <col min="11780" max="11780" width="10.2166666666667" style="40" customWidth="1"/>
    <col min="11781" max="11782" width="10.775" style="40" customWidth="1"/>
    <col min="11783" max="11783" width="12.2166666666667" style="40" customWidth="1"/>
    <col min="11784" max="11784" width="11.1083333333333" style="40" customWidth="1"/>
    <col min="11785" max="11785" width="8.33333333333333" style="40" customWidth="1"/>
    <col min="11786" max="11786" width="14" style="40" customWidth="1"/>
    <col min="11787" max="11787" width="8.21666666666667" style="40" customWidth="1"/>
    <col min="11788" max="11788" width="14.2166666666667" style="40" customWidth="1"/>
    <col min="11789" max="11789" width="28.1083333333333" style="40" customWidth="1"/>
    <col min="11790" max="11790" width="15.8833333333333" style="40" customWidth="1"/>
    <col min="11791" max="11791" width="12.1083333333333" style="40" customWidth="1"/>
    <col min="11792" max="12032" width="9" style="40"/>
    <col min="12033" max="12033" width="45.8833333333333" style="40" customWidth="1"/>
    <col min="12034" max="12034" width="15" style="40" customWidth="1"/>
    <col min="12035" max="12035" width="9.21666666666667" style="40" customWidth="1"/>
    <col min="12036" max="12036" width="10.2166666666667" style="40" customWidth="1"/>
    <col min="12037" max="12038" width="10.775" style="40" customWidth="1"/>
    <col min="12039" max="12039" width="12.2166666666667" style="40" customWidth="1"/>
    <col min="12040" max="12040" width="11.1083333333333" style="40" customWidth="1"/>
    <col min="12041" max="12041" width="8.33333333333333" style="40" customWidth="1"/>
    <col min="12042" max="12042" width="14" style="40" customWidth="1"/>
    <col min="12043" max="12043" width="8.21666666666667" style="40" customWidth="1"/>
    <col min="12044" max="12044" width="14.2166666666667" style="40" customWidth="1"/>
    <col min="12045" max="12045" width="28.1083333333333" style="40" customWidth="1"/>
    <col min="12046" max="12046" width="15.8833333333333" style="40" customWidth="1"/>
    <col min="12047" max="12047" width="12.1083333333333" style="40" customWidth="1"/>
    <col min="12048" max="12288" width="9" style="40"/>
    <col min="12289" max="12289" width="45.8833333333333" style="40" customWidth="1"/>
    <col min="12290" max="12290" width="15" style="40" customWidth="1"/>
    <col min="12291" max="12291" width="9.21666666666667" style="40" customWidth="1"/>
    <col min="12292" max="12292" width="10.2166666666667" style="40" customWidth="1"/>
    <col min="12293" max="12294" width="10.775" style="40" customWidth="1"/>
    <col min="12295" max="12295" width="12.2166666666667" style="40" customWidth="1"/>
    <col min="12296" max="12296" width="11.1083333333333" style="40" customWidth="1"/>
    <col min="12297" max="12297" width="8.33333333333333" style="40" customWidth="1"/>
    <col min="12298" max="12298" width="14" style="40" customWidth="1"/>
    <col min="12299" max="12299" width="8.21666666666667" style="40" customWidth="1"/>
    <col min="12300" max="12300" width="14.2166666666667" style="40" customWidth="1"/>
    <col min="12301" max="12301" width="28.1083333333333" style="40" customWidth="1"/>
    <col min="12302" max="12302" width="15.8833333333333" style="40" customWidth="1"/>
    <col min="12303" max="12303" width="12.1083333333333" style="40" customWidth="1"/>
    <col min="12304" max="12544" width="9" style="40"/>
    <col min="12545" max="12545" width="45.8833333333333" style="40" customWidth="1"/>
    <col min="12546" max="12546" width="15" style="40" customWidth="1"/>
    <col min="12547" max="12547" width="9.21666666666667" style="40" customWidth="1"/>
    <col min="12548" max="12548" width="10.2166666666667" style="40" customWidth="1"/>
    <col min="12549" max="12550" width="10.775" style="40" customWidth="1"/>
    <col min="12551" max="12551" width="12.2166666666667" style="40" customWidth="1"/>
    <col min="12552" max="12552" width="11.1083333333333" style="40" customWidth="1"/>
    <col min="12553" max="12553" width="8.33333333333333" style="40" customWidth="1"/>
    <col min="12554" max="12554" width="14" style="40" customWidth="1"/>
    <col min="12555" max="12555" width="8.21666666666667" style="40" customWidth="1"/>
    <col min="12556" max="12556" width="14.2166666666667" style="40" customWidth="1"/>
    <col min="12557" max="12557" width="28.1083333333333" style="40" customWidth="1"/>
    <col min="12558" max="12558" width="15.8833333333333" style="40" customWidth="1"/>
    <col min="12559" max="12559" width="12.1083333333333" style="40" customWidth="1"/>
    <col min="12560" max="12800" width="9" style="40"/>
    <col min="12801" max="12801" width="45.8833333333333" style="40" customWidth="1"/>
    <col min="12802" max="12802" width="15" style="40" customWidth="1"/>
    <col min="12803" max="12803" width="9.21666666666667" style="40" customWidth="1"/>
    <col min="12804" max="12804" width="10.2166666666667" style="40" customWidth="1"/>
    <col min="12805" max="12806" width="10.775" style="40" customWidth="1"/>
    <col min="12807" max="12807" width="12.2166666666667" style="40" customWidth="1"/>
    <col min="12808" max="12808" width="11.1083333333333" style="40" customWidth="1"/>
    <col min="12809" max="12809" width="8.33333333333333" style="40" customWidth="1"/>
    <col min="12810" max="12810" width="14" style="40" customWidth="1"/>
    <col min="12811" max="12811" width="8.21666666666667" style="40" customWidth="1"/>
    <col min="12812" max="12812" width="14.2166666666667" style="40" customWidth="1"/>
    <col min="12813" max="12813" width="28.1083333333333" style="40" customWidth="1"/>
    <col min="12814" max="12814" width="15.8833333333333" style="40" customWidth="1"/>
    <col min="12815" max="12815" width="12.1083333333333" style="40" customWidth="1"/>
    <col min="12816" max="13056" width="9" style="40"/>
    <col min="13057" max="13057" width="45.8833333333333" style="40" customWidth="1"/>
    <col min="13058" max="13058" width="15" style="40" customWidth="1"/>
    <col min="13059" max="13059" width="9.21666666666667" style="40" customWidth="1"/>
    <col min="13060" max="13060" width="10.2166666666667" style="40" customWidth="1"/>
    <col min="13061" max="13062" width="10.775" style="40" customWidth="1"/>
    <col min="13063" max="13063" width="12.2166666666667" style="40" customWidth="1"/>
    <col min="13064" max="13064" width="11.1083333333333" style="40" customWidth="1"/>
    <col min="13065" max="13065" width="8.33333333333333" style="40" customWidth="1"/>
    <col min="13066" max="13066" width="14" style="40" customWidth="1"/>
    <col min="13067" max="13067" width="8.21666666666667" style="40" customWidth="1"/>
    <col min="13068" max="13068" width="14.2166666666667" style="40" customWidth="1"/>
    <col min="13069" max="13069" width="28.1083333333333" style="40" customWidth="1"/>
    <col min="13070" max="13070" width="15.8833333333333" style="40" customWidth="1"/>
    <col min="13071" max="13071" width="12.1083333333333" style="40" customWidth="1"/>
    <col min="13072" max="13312" width="9" style="40"/>
    <col min="13313" max="13313" width="45.8833333333333" style="40" customWidth="1"/>
    <col min="13314" max="13314" width="15" style="40" customWidth="1"/>
    <col min="13315" max="13315" width="9.21666666666667" style="40" customWidth="1"/>
    <col min="13316" max="13316" width="10.2166666666667" style="40" customWidth="1"/>
    <col min="13317" max="13318" width="10.775" style="40" customWidth="1"/>
    <col min="13319" max="13319" width="12.2166666666667" style="40" customWidth="1"/>
    <col min="13320" max="13320" width="11.1083333333333" style="40" customWidth="1"/>
    <col min="13321" max="13321" width="8.33333333333333" style="40" customWidth="1"/>
    <col min="13322" max="13322" width="14" style="40" customWidth="1"/>
    <col min="13323" max="13323" width="8.21666666666667" style="40" customWidth="1"/>
    <col min="13324" max="13324" width="14.2166666666667" style="40" customWidth="1"/>
    <col min="13325" max="13325" width="28.1083333333333" style="40" customWidth="1"/>
    <col min="13326" max="13326" width="15.8833333333333" style="40" customWidth="1"/>
    <col min="13327" max="13327" width="12.1083333333333" style="40" customWidth="1"/>
    <col min="13328" max="13568" width="9" style="40"/>
    <col min="13569" max="13569" width="45.8833333333333" style="40" customWidth="1"/>
    <col min="13570" max="13570" width="15" style="40" customWidth="1"/>
    <col min="13571" max="13571" width="9.21666666666667" style="40" customWidth="1"/>
    <col min="13572" max="13572" width="10.2166666666667" style="40" customWidth="1"/>
    <col min="13573" max="13574" width="10.775" style="40" customWidth="1"/>
    <col min="13575" max="13575" width="12.2166666666667" style="40" customWidth="1"/>
    <col min="13576" max="13576" width="11.1083333333333" style="40" customWidth="1"/>
    <col min="13577" max="13577" width="8.33333333333333" style="40" customWidth="1"/>
    <col min="13578" max="13578" width="14" style="40" customWidth="1"/>
    <col min="13579" max="13579" width="8.21666666666667" style="40" customWidth="1"/>
    <col min="13580" max="13580" width="14.2166666666667" style="40" customWidth="1"/>
    <col min="13581" max="13581" width="28.1083333333333" style="40" customWidth="1"/>
    <col min="13582" max="13582" width="15.8833333333333" style="40" customWidth="1"/>
    <col min="13583" max="13583" width="12.1083333333333" style="40" customWidth="1"/>
    <col min="13584" max="13824" width="9" style="40"/>
    <col min="13825" max="13825" width="45.8833333333333" style="40" customWidth="1"/>
    <col min="13826" max="13826" width="15" style="40" customWidth="1"/>
    <col min="13827" max="13827" width="9.21666666666667" style="40" customWidth="1"/>
    <col min="13828" max="13828" width="10.2166666666667" style="40" customWidth="1"/>
    <col min="13829" max="13830" width="10.775" style="40" customWidth="1"/>
    <col min="13831" max="13831" width="12.2166666666667" style="40" customWidth="1"/>
    <col min="13832" max="13832" width="11.1083333333333" style="40" customWidth="1"/>
    <col min="13833" max="13833" width="8.33333333333333" style="40" customWidth="1"/>
    <col min="13834" max="13834" width="14" style="40" customWidth="1"/>
    <col min="13835" max="13835" width="8.21666666666667" style="40" customWidth="1"/>
    <col min="13836" max="13836" width="14.2166666666667" style="40" customWidth="1"/>
    <col min="13837" max="13837" width="28.1083333333333" style="40" customWidth="1"/>
    <col min="13838" max="13838" width="15.8833333333333" style="40" customWidth="1"/>
    <col min="13839" max="13839" width="12.1083333333333" style="40" customWidth="1"/>
    <col min="13840" max="14080" width="9" style="40"/>
    <col min="14081" max="14081" width="45.8833333333333" style="40" customWidth="1"/>
    <col min="14082" max="14082" width="15" style="40" customWidth="1"/>
    <col min="14083" max="14083" width="9.21666666666667" style="40" customWidth="1"/>
    <col min="14084" max="14084" width="10.2166666666667" style="40" customWidth="1"/>
    <col min="14085" max="14086" width="10.775" style="40" customWidth="1"/>
    <col min="14087" max="14087" width="12.2166666666667" style="40" customWidth="1"/>
    <col min="14088" max="14088" width="11.1083333333333" style="40" customWidth="1"/>
    <col min="14089" max="14089" width="8.33333333333333" style="40" customWidth="1"/>
    <col min="14090" max="14090" width="14" style="40" customWidth="1"/>
    <col min="14091" max="14091" width="8.21666666666667" style="40" customWidth="1"/>
    <col min="14092" max="14092" width="14.2166666666667" style="40" customWidth="1"/>
    <col min="14093" max="14093" width="28.1083333333333" style="40" customWidth="1"/>
    <col min="14094" max="14094" width="15.8833333333333" style="40" customWidth="1"/>
    <col min="14095" max="14095" width="12.1083333333333" style="40" customWidth="1"/>
    <col min="14096" max="14336" width="9" style="40"/>
    <col min="14337" max="14337" width="45.8833333333333" style="40" customWidth="1"/>
    <col min="14338" max="14338" width="15" style="40" customWidth="1"/>
    <col min="14339" max="14339" width="9.21666666666667" style="40" customWidth="1"/>
    <col min="14340" max="14340" width="10.2166666666667" style="40" customWidth="1"/>
    <col min="14341" max="14342" width="10.775" style="40" customWidth="1"/>
    <col min="14343" max="14343" width="12.2166666666667" style="40" customWidth="1"/>
    <col min="14344" max="14344" width="11.1083333333333" style="40" customWidth="1"/>
    <col min="14345" max="14345" width="8.33333333333333" style="40" customWidth="1"/>
    <col min="14346" max="14346" width="14" style="40" customWidth="1"/>
    <col min="14347" max="14347" width="8.21666666666667" style="40" customWidth="1"/>
    <col min="14348" max="14348" width="14.2166666666667" style="40" customWidth="1"/>
    <col min="14349" max="14349" width="28.1083333333333" style="40" customWidth="1"/>
    <col min="14350" max="14350" width="15.8833333333333" style="40" customWidth="1"/>
    <col min="14351" max="14351" width="12.1083333333333" style="40" customWidth="1"/>
    <col min="14352" max="14592" width="9" style="40"/>
    <col min="14593" max="14593" width="45.8833333333333" style="40" customWidth="1"/>
    <col min="14594" max="14594" width="15" style="40" customWidth="1"/>
    <col min="14595" max="14595" width="9.21666666666667" style="40" customWidth="1"/>
    <col min="14596" max="14596" width="10.2166666666667" style="40" customWidth="1"/>
    <col min="14597" max="14598" width="10.775" style="40" customWidth="1"/>
    <col min="14599" max="14599" width="12.2166666666667" style="40" customWidth="1"/>
    <col min="14600" max="14600" width="11.1083333333333" style="40" customWidth="1"/>
    <col min="14601" max="14601" width="8.33333333333333" style="40" customWidth="1"/>
    <col min="14602" max="14602" width="14" style="40" customWidth="1"/>
    <col min="14603" max="14603" width="8.21666666666667" style="40" customWidth="1"/>
    <col min="14604" max="14604" width="14.2166666666667" style="40" customWidth="1"/>
    <col min="14605" max="14605" width="28.1083333333333" style="40" customWidth="1"/>
    <col min="14606" max="14606" width="15.8833333333333" style="40" customWidth="1"/>
    <col min="14607" max="14607" width="12.1083333333333" style="40" customWidth="1"/>
    <col min="14608" max="14848" width="9" style="40"/>
    <col min="14849" max="14849" width="45.8833333333333" style="40" customWidth="1"/>
    <col min="14850" max="14850" width="15" style="40" customWidth="1"/>
    <col min="14851" max="14851" width="9.21666666666667" style="40" customWidth="1"/>
    <col min="14852" max="14852" width="10.2166666666667" style="40" customWidth="1"/>
    <col min="14853" max="14854" width="10.775" style="40" customWidth="1"/>
    <col min="14855" max="14855" width="12.2166666666667" style="40" customWidth="1"/>
    <col min="14856" max="14856" width="11.1083333333333" style="40" customWidth="1"/>
    <col min="14857" max="14857" width="8.33333333333333" style="40" customWidth="1"/>
    <col min="14858" max="14858" width="14" style="40" customWidth="1"/>
    <col min="14859" max="14859" width="8.21666666666667" style="40" customWidth="1"/>
    <col min="14860" max="14860" width="14.2166666666667" style="40" customWidth="1"/>
    <col min="14861" max="14861" width="28.1083333333333" style="40" customWidth="1"/>
    <col min="14862" max="14862" width="15.8833333333333" style="40" customWidth="1"/>
    <col min="14863" max="14863" width="12.1083333333333" style="40" customWidth="1"/>
    <col min="14864" max="15104" width="9" style="40"/>
    <col min="15105" max="15105" width="45.8833333333333" style="40" customWidth="1"/>
    <col min="15106" max="15106" width="15" style="40" customWidth="1"/>
    <col min="15107" max="15107" width="9.21666666666667" style="40" customWidth="1"/>
    <col min="15108" max="15108" width="10.2166666666667" style="40" customWidth="1"/>
    <col min="15109" max="15110" width="10.775" style="40" customWidth="1"/>
    <col min="15111" max="15111" width="12.2166666666667" style="40" customWidth="1"/>
    <col min="15112" max="15112" width="11.1083333333333" style="40" customWidth="1"/>
    <col min="15113" max="15113" width="8.33333333333333" style="40" customWidth="1"/>
    <col min="15114" max="15114" width="14" style="40" customWidth="1"/>
    <col min="15115" max="15115" width="8.21666666666667" style="40" customWidth="1"/>
    <col min="15116" max="15116" width="14.2166666666667" style="40" customWidth="1"/>
    <col min="15117" max="15117" width="28.1083333333333" style="40" customWidth="1"/>
    <col min="15118" max="15118" width="15.8833333333333" style="40" customWidth="1"/>
    <col min="15119" max="15119" width="12.1083333333333" style="40" customWidth="1"/>
    <col min="15120" max="15360" width="9" style="40"/>
    <col min="15361" max="15361" width="45.8833333333333" style="40" customWidth="1"/>
    <col min="15362" max="15362" width="15" style="40" customWidth="1"/>
    <col min="15363" max="15363" width="9.21666666666667" style="40" customWidth="1"/>
    <col min="15364" max="15364" width="10.2166666666667" style="40" customWidth="1"/>
    <col min="15365" max="15366" width="10.775" style="40" customWidth="1"/>
    <col min="15367" max="15367" width="12.2166666666667" style="40" customWidth="1"/>
    <col min="15368" max="15368" width="11.1083333333333" style="40" customWidth="1"/>
    <col min="15369" max="15369" width="8.33333333333333" style="40" customWidth="1"/>
    <col min="15370" max="15370" width="14" style="40" customWidth="1"/>
    <col min="15371" max="15371" width="8.21666666666667" style="40" customWidth="1"/>
    <col min="15372" max="15372" width="14.2166666666667" style="40" customWidth="1"/>
    <col min="15373" max="15373" width="28.1083333333333" style="40" customWidth="1"/>
    <col min="15374" max="15374" width="15.8833333333333" style="40" customWidth="1"/>
    <col min="15375" max="15375" width="12.1083333333333" style="40" customWidth="1"/>
    <col min="15376" max="15616" width="9" style="40"/>
    <col min="15617" max="15617" width="45.8833333333333" style="40" customWidth="1"/>
    <col min="15618" max="15618" width="15" style="40" customWidth="1"/>
    <col min="15619" max="15619" width="9.21666666666667" style="40" customWidth="1"/>
    <col min="15620" max="15620" width="10.2166666666667" style="40" customWidth="1"/>
    <col min="15621" max="15622" width="10.775" style="40" customWidth="1"/>
    <col min="15623" max="15623" width="12.2166666666667" style="40" customWidth="1"/>
    <col min="15624" max="15624" width="11.1083333333333" style="40" customWidth="1"/>
    <col min="15625" max="15625" width="8.33333333333333" style="40" customWidth="1"/>
    <col min="15626" max="15626" width="14" style="40" customWidth="1"/>
    <col min="15627" max="15627" width="8.21666666666667" style="40" customWidth="1"/>
    <col min="15628" max="15628" width="14.2166666666667" style="40" customWidth="1"/>
    <col min="15629" max="15629" width="28.1083333333333" style="40" customWidth="1"/>
    <col min="15630" max="15630" width="15.8833333333333" style="40" customWidth="1"/>
    <col min="15631" max="15631" width="12.1083333333333" style="40" customWidth="1"/>
    <col min="15632" max="15872" width="9" style="40"/>
    <col min="15873" max="15873" width="45.8833333333333" style="40" customWidth="1"/>
    <col min="15874" max="15874" width="15" style="40" customWidth="1"/>
    <col min="15875" max="15875" width="9.21666666666667" style="40" customWidth="1"/>
    <col min="15876" max="15876" width="10.2166666666667" style="40" customWidth="1"/>
    <col min="15877" max="15878" width="10.775" style="40" customWidth="1"/>
    <col min="15879" max="15879" width="12.2166666666667" style="40" customWidth="1"/>
    <col min="15880" max="15880" width="11.1083333333333" style="40" customWidth="1"/>
    <col min="15881" max="15881" width="8.33333333333333" style="40" customWidth="1"/>
    <col min="15882" max="15882" width="14" style="40" customWidth="1"/>
    <col min="15883" max="15883" width="8.21666666666667" style="40" customWidth="1"/>
    <col min="15884" max="15884" width="14.2166666666667" style="40" customWidth="1"/>
    <col min="15885" max="15885" width="28.1083333333333" style="40" customWidth="1"/>
    <col min="15886" max="15886" width="15.8833333333333" style="40" customWidth="1"/>
    <col min="15887" max="15887" width="12.1083333333333" style="40" customWidth="1"/>
    <col min="15888" max="16128" width="9" style="40"/>
    <col min="16129" max="16129" width="45.8833333333333" style="40" customWidth="1"/>
    <col min="16130" max="16130" width="15" style="40" customWidth="1"/>
    <col min="16131" max="16131" width="9.21666666666667" style="40" customWidth="1"/>
    <col min="16132" max="16132" width="10.2166666666667" style="40" customWidth="1"/>
    <col min="16133" max="16134" width="10.775" style="40" customWidth="1"/>
    <col min="16135" max="16135" width="12.2166666666667" style="40" customWidth="1"/>
    <col min="16136" max="16136" width="11.1083333333333" style="40" customWidth="1"/>
    <col min="16137" max="16137" width="8.33333333333333" style="40" customWidth="1"/>
    <col min="16138" max="16138" width="14" style="40" customWidth="1"/>
    <col min="16139" max="16139" width="8.21666666666667" style="40" customWidth="1"/>
    <col min="16140" max="16140" width="14.2166666666667" style="40" customWidth="1"/>
    <col min="16141" max="16141" width="28.1083333333333" style="40" customWidth="1"/>
    <col min="16142" max="16142" width="15.8833333333333" style="40" customWidth="1"/>
    <col min="16143" max="16143" width="12.1083333333333" style="40" customWidth="1"/>
    <col min="16144" max="16384" width="9" style="40"/>
  </cols>
  <sheetData>
    <row r="1" s="39" customFormat="1" ht="45" customHeight="1" spans="1:15">
      <c r="A1" s="41" t="s">
        <v>1761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54"/>
    </row>
    <row r="2" s="39" customFormat="1" ht="15.9" customHeight="1" spans="1:15">
      <c r="A2" s="43" t="s">
        <v>5</v>
      </c>
      <c r="B2" s="43" t="s">
        <v>6</v>
      </c>
      <c r="C2" s="44" t="s">
        <v>7</v>
      </c>
      <c r="D2" s="43" t="s">
        <v>8</v>
      </c>
      <c r="E2" s="43" t="s">
        <v>9</v>
      </c>
      <c r="F2" s="45" t="s">
        <v>10</v>
      </c>
      <c r="G2" s="43" t="s">
        <v>11</v>
      </c>
      <c r="H2" s="43"/>
      <c r="I2" s="43"/>
      <c r="J2" s="43"/>
      <c r="K2" s="43"/>
      <c r="L2" s="43" t="s">
        <v>12</v>
      </c>
      <c r="M2" s="43" t="s">
        <v>2</v>
      </c>
      <c r="N2" s="45" t="s">
        <v>3</v>
      </c>
      <c r="O2" s="43" t="s">
        <v>4</v>
      </c>
    </row>
    <row r="3" s="39" customFormat="1" ht="15.9" customHeight="1" spans="1:15">
      <c r="A3" s="43"/>
      <c r="B3" s="43"/>
      <c r="C3" s="44"/>
      <c r="D3" s="43"/>
      <c r="E3" s="43"/>
      <c r="F3" s="46"/>
      <c r="G3" s="43" t="s">
        <v>14</v>
      </c>
      <c r="H3" s="43" t="s">
        <v>15</v>
      </c>
      <c r="I3" s="43" t="s">
        <v>16</v>
      </c>
      <c r="J3" s="43" t="s">
        <v>17</v>
      </c>
      <c r="K3" s="43" t="s">
        <v>18</v>
      </c>
      <c r="L3" s="43"/>
      <c r="M3" s="43"/>
      <c r="N3" s="46"/>
      <c r="O3" s="43"/>
    </row>
    <row r="4" s="39" customFormat="1" ht="44.1" customHeight="1" spans="1:15">
      <c r="A4" s="47" t="s">
        <v>1762</v>
      </c>
      <c r="B4" s="48" t="s">
        <v>976</v>
      </c>
      <c r="C4" s="49">
        <v>3</v>
      </c>
      <c r="D4" s="49">
        <v>3</v>
      </c>
      <c r="E4" s="50" t="s">
        <v>1763</v>
      </c>
      <c r="F4" s="51" t="s">
        <v>992</v>
      </c>
      <c r="G4" s="51"/>
      <c r="H4" s="276" t="s">
        <v>1764</v>
      </c>
      <c r="I4" s="51"/>
      <c r="J4" s="51"/>
      <c r="K4" s="51"/>
      <c r="L4" s="55" t="s">
        <v>1765</v>
      </c>
      <c r="M4" s="56" t="s">
        <v>1766</v>
      </c>
      <c r="N4" s="53">
        <v>80</v>
      </c>
      <c r="O4" s="53">
        <v>118</v>
      </c>
    </row>
    <row r="5" s="39" customFormat="1" ht="44.1" customHeight="1" spans="1:15">
      <c r="A5" s="47" t="s">
        <v>1762</v>
      </c>
      <c r="B5" s="48" t="s">
        <v>976</v>
      </c>
      <c r="C5" s="49">
        <v>3</v>
      </c>
      <c r="D5" s="49">
        <v>3</v>
      </c>
      <c r="E5" s="50" t="s">
        <v>1763</v>
      </c>
      <c r="F5" s="51" t="s">
        <v>992</v>
      </c>
      <c r="G5" s="51"/>
      <c r="H5" s="51"/>
      <c r="I5" s="276" t="s">
        <v>1767</v>
      </c>
      <c r="J5" s="51"/>
      <c r="K5" s="51"/>
      <c r="L5" s="55" t="s">
        <v>1664</v>
      </c>
      <c r="M5" s="56" t="s">
        <v>1766</v>
      </c>
      <c r="N5" s="53">
        <v>80</v>
      </c>
      <c r="O5" s="53">
        <v>118</v>
      </c>
    </row>
    <row r="6" s="39" customFormat="1" ht="44.1" customHeight="1" spans="1:15">
      <c r="A6" s="47" t="s">
        <v>1762</v>
      </c>
      <c r="B6" s="48" t="s">
        <v>976</v>
      </c>
      <c r="C6" s="49">
        <v>3</v>
      </c>
      <c r="D6" s="49">
        <v>3</v>
      </c>
      <c r="E6" s="50" t="s">
        <v>1763</v>
      </c>
      <c r="F6" s="51" t="s">
        <v>992</v>
      </c>
      <c r="G6" s="51"/>
      <c r="H6" s="51"/>
      <c r="I6" s="51"/>
      <c r="J6" s="276" t="s">
        <v>1768</v>
      </c>
      <c r="K6" s="51"/>
      <c r="L6" s="55" t="s">
        <v>1765</v>
      </c>
      <c r="M6" s="56" t="s">
        <v>1766</v>
      </c>
      <c r="N6" s="53">
        <v>80</v>
      </c>
      <c r="O6" s="53">
        <v>118</v>
      </c>
    </row>
    <row r="7" s="39" customFormat="1" ht="44.1" customHeight="1" spans="1:256">
      <c r="A7" s="47" t="s">
        <v>1762</v>
      </c>
      <c r="B7" s="48" t="s">
        <v>976</v>
      </c>
      <c r="C7" s="49">
        <v>3</v>
      </c>
      <c r="D7" s="49">
        <v>3</v>
      </c>
      <c r="E7" s="50" t="s">
        <v>1763</v>
      </c>
      <c r="F7" s="51" t="s">
        <v>992</v>
      </c>
      <c r="G7" s="51"/>
      <c r="H7" s="51"/>
      <c r="I7" s="51"/>
      <c r="J7" s="51"/>
      <c r="K7" s="276" t="s">
        <v>1769</v>
      </c>
      <c r="L7" s="55" t="s">
        <v>1765</v>
      </c>
      <c r="M7" s="56" t="s">
        <v>1766</v>
      </c>
      <c r="N7" s="53">
        <v>80</v>
      </c>
      <c r="O7" s="53">
        <v>118</v>
      </c>
      <c r="IP7" s="40"/>
      <c r="IQ7" s="40"/>
      <c r="IR7" s="40"/>
      <c r="IS7" s="40"/>
      <c r="IT7" s="40"/>
      <c r="IU7" s="40"/>
      <c r="IV7" s="40"/>
    </row>
    <row r="8" s="39" customFormat="1" ht="44.1" customHeight="1" spans="1:256">
      <c r="A8" s="47" t="s">
        <v>1762</v>
      </c>
      <c r="B8" s="48" t="s">
        <v>976</v>
      </c>
      <c r="C8" s="49">
        <v>3</v>
      </c>
      <c r="D8" s="49">
        <v>3</v>
      </c>
      <c r="E8" s="50" t="s">
        <v>1763</v>
      </c>
      <c r="F8" s="51" t="s">
        <v>992</v>
      </c>
      <c r="G8" s="51"/>
      <c r="H8" s="51"/>
      <c r="I8" s="51"/>
      <c r="J8" s="276" t="s">
        <v>1770</v>
      </c>
      <c r="K8" s="51"/>
      <c r="L8" s="55" t="s">
        <v>1664</v>
      </c>
      <c r="M8" s="56" t="s">
        <v>1766</v>
      </c>
      <c r="N8" s="53">
        <v>80</v>
      </c>
      <c r="O8" s="53">
        <v>118</v>
      </c>
      <c r="IP8" s="40"/>
      <c r="IQ8" s="40"/>
      <c r="IR8" s="40"/>
      <c r="IS8" s="40"/>
      <c r="IT8" s="40"/>
      <c r="IU8" s="40"/>
      <c r="IV8" s="40"/>
    </row>
    <row r="9" s="39" customFormat="1" ht="44.1" customHeight="1" spans="1:256">
      <c r="A9" s="47" t="s">
        <v>1762</v>
      </c>
      <c r="B9" s="48" t="s">
        <v>976</v>
      </c>
      <c r="C9" s="49">
        <v>3</v>
      </c>
      <c r="D9" s="49">
        <v>3</v>
      </c>
      <c r="E9" s="52" t="s">
        <v>1763</v>
      </c>
      <c r="F9" s="51" t="s">
        <v>992</v>
      </c>
      <c r="G9" s="51"/>
      <c r="H9" s="276" t="s">
        <v>1771</v>
      </c>
      <c r="I9" s="51"/>
      <c r="J9" s="51"/>
      <c r="K9" s="51"/>
      <c r="L9" s="55" t="s">
        <v>1772</v>
      </c>
      <c r="M9" s="56" t="s">
        <v>1766</v>
      </c>
      <c r="N9" s="53">
        <v>80</v>
      </c>
      <c r="O9" s="53">
        <v>118</v>
      </c>
      <c r="IP9" s="40"/>
      <c r="IQ9" s="40"/>
      <c r="IR9" s="40"/>
      <c r="IS9" s="40"/>
      <c r="IT9" s="40"/>
      <c r="IU9" s="40"/>
      <c r="IV9" s="40"/>
    </row>
    <row r="10" s="39" customFormat="1" ht="44.1" customHeight="1" spans="1:15">
      <c r="A10" s="47" t="s">
        <v>1762</v>
      </c>
      <c r="B10" s="48" t="s">
        <v>976</v>
      </c>
      <c r="C10" s="49">
        <v>3</v>
      </c>
      <c r="D10" s="49">
        <v>3</v>
      </c>
      <c r="E10" s="52" t="s">
        <v>1763</v>
      </c>
      <c r="F10" s="51" t="s">
        <v>992</v>
      </c>
      <c r="G10" s="51"/>
      <c r="H10" s="51"/>
      <c r="I10" s="276" t="s">
        <v>1773</v>
      </c>
      <c r="J10" s="51"/>
      <c r="K10" s="51"/>
      <c r="L10" s="55" t="s">
        <v>1772</v>
      </c>
      <c r="M10" s="56" t="s">
        <v>1766</v>
      </c>
      <c r="N10" s="53">
        <v>80</v>
      </c>
      <c r="O10" s="53">
        <v>118</v>
      </c>
    </row>
    <row r="11" s="39" customFormat="1" ht="44.1" customHeight="1" spans="1:15">
      <c r="A11" s="47" t="s">
        <v>1762</v>
      </c>
      <c r="B11" s="48" t="s">
        <v>976</v>
      </c>
      <c r="C11" s="49">
        <v>3</v>
      </c>
      <c r="D11" s="49">
        <v>3</v>
      </c>
      <c r="E11" s="52" t="s">
        <v>1763</v>
      </c>
      <c r="F11" s="51" t="s">
        <v>992</v>
      </c>
      <c r="G11" s="51"/>
      <c r="H11" s="51"/>
      <c r="I11" s="51"/>
      <c r="J11" s="276" t="s">
        <v>1774</v>
      </c>
      <c r="K11" s="51"/>
      <c r="L11" s="55" t="s">
        <v>1772</v>
      </c>
      <c r="M11" s="56" t="s">
        <v>1766</v>
      </c>
      <c r="N11" s="53">
        <v>80</v>
      </c>
      <c r="O11" s="53">
        <v>118</v>
      </c>
    </row>
    <row r="12" s="39" customFormat="1" ht="44.1" customHeight="1" spans="1:15">
      <c r="A12" s="47" t="s">
        <v>1762</v>
      </c>
      <c r="B12" s="48" t="s">
        <v>976</v>
      </c>
      <c r="C12" s="49">
        <v>3</v>
      </c>
      <c r="D12" s="49">
        <v>3</v>
      </c>
      <c r="E12" s="52" t="s">
        <v>1763</v>
      </c>
      <c r="F12" s="51" t="s">
        <v>992</v>
      </c>
      <c r="G12" s="276" t="s">
        <v>1775</v>
      </c>
      <c r="H12" s="51"/>
      <c r="I12" s="51"/>
      <c r="J12" s="51"/>
      <c r="K12" s="51"/>
      <c r="L12" s="55" t="s">
        <v>1776</v>
      </c>
      <c r="M12" s="56" t="s">
        <v>1766</v>
      </c>
      <c r="N12" s="53">
        <v>80</v>
      </c>
      <c r="O12" s="53">
        <v>118</v>
      </c>
    </row>
    <row r="13" s="39" customFormat="1" ht="44.1" customHeight="1" spans="1:15">
      <c r="A13" s="47" t="s">
        <v>1762</v>
      </c>
      <c r="B13" s="48" t="s">
        <v>976</v>
      </c>
      <c r="C13" s="49">
        <v>3</v>
      </c>
      <c r="D13" s="49">
        <v>3</v>
      </c>
      <c r="E13" s="52" t="s">
        <v>1763</v>
      </c>
      <c r="F13" s="51" t="s">
        <v>992</v>
      </c>
      <c r="G13" s="51"/>
      <c r="H13" s="276" t="s">
        <v>1777</v>
      </c>
      <c r="I13" s="51"/>
      <c r="J13" s="51"/>
      <c r="K13" s="51"/>
      <c r="L13" s="55" t="s">
        <v>1778</v>
      </c>
      <c r="M13" s="56" t="s">
        <v>1766</v>
      </c>
      <c r="N13" s="53">
        <v>80</v>
      </c>
      <c r="O13" s="53">
        <v>118</v>
      </c>
    </row>
    <row r="14" s="39" customFormat="1" ht="44.1" customHeight="1" spans="1:15">
      <c r="A14" s="47" t="s">
        <v>1762</v>
      </c>
      <c r="B14" s="48" t="s">
        <v>976</v>
      </c>
      <c r="C14" s="49">
        <v>3</v>
      </c>
      <c r="D14" s="49">
        <v>3</v>
      </c>
      <c r="E14" s="50" t="s">
        <v>1763</v>
      </c>
      <c r="F14" s="51" t="s">
        <v>992</v>
      </c>
      <c r="G14" s="51"/>
      <c r="H14" s="276" t="s">
        <v>1779</v>
      </c>
      <c r="I14" s="51"/>
      <c r="J14" s="51"/>
      <c r="K14" s="51"/>
      <c r="L14" s="55" t="s">
        <v>1778</v>
      </c>
      <c r="M14" s="56" t="s">
        <v>1766</v>
      </c>
      <c r="N14" s="53">
        <v>80</v>
      </c>
      <c r="O14" s="53">
        <v>118</v>
      </c>
    </row>
    <row r="15" s="39" customFormat="1" ht="44.1" customHeight="1" spans="1:256">
      <c r="A15" s="47" t="s">
        <v>1762</v>
      </c>
      <c r="B15" s="48" t="s">
        <v>976</v>
      </c>
      <c r="C15" s="49">
        <v>3</v>
      </c>
      <c r="D15" s="49">
        <v>3</v>
      </c>
      <c r="E15" s="50" t="s">
        <v>1763</v>
      </c>
      <c r="F15" s="51" t="s">
        <v>992</v>
      </c>
      <c r="G15" s="276" t="s">
        <v>1780</v>
      </c>
      <c r="H15" s="51"/>
      <c r="I15" s="51"/>
      <c r="J15" s="51"/>
      <c r="K15" s="51"/>
      <c r="L15" s="55" t="s">
        <v>1781</v>
      </c>
      <c r="M15" s="56" t="s">
        <v>1766</v>
      </c>
      <c r="N15" s="53">
        <v>80</v>
      </c>
      <c r="O15" s="53">
        <v>118</v>
      </c>
      <c r="IP15" s="40"/>
      <c r="IQ15" s="40"/>
      <c r="IR15" s="40"/>
      <c r="IS15" s="40"/>
      <c r="IT15" s="40"/>
      <c r="IU15" s="40"/>
      <c r="IV15" s="40"/>
    </row>
    <row r="16" s="39" customFormat="1" ht="44.1" customHeight="1" spans="1:256">
      <c r="A16" s="47" t="s">
        <v>1762</v>
      </c>
      <c r="B16" s="48" t="s">
        <v>976</v>
      </c>
      <c r="C16" s="49">
        <v>3</v>
      </c>
      <c r="D16" s="49">
        <v>3</v>
      </c>
      <c r="E16" s="50" t="s">
        <v>1763</v>
      </c>
      <c r="F16" s="51" t="s">
        <v>992</v>
      </c>
      <c r="G16" s="276" t="s">
        <v>1782</v>
      </c>
      <c r="H16" s="51"/>
      <c r="I16" s="51"/>
      <c r="J16" s="51"/>
      <c r="K16" s="51"/>
      <c r="L16" s="55" t="s">
        <v>1783</v>
      </c>
      <c r="M16" s="56" t="s">
        <v>1766</v>
      </c>
      <c r="N16" s="53">
        <v>80</v>
      </c>
      <c r="O16" s="53">
        <v>118</v>
      </c>
      <c r="IP16" s="40"/>
      <c r="IQ16" s="40"/>
      <c r="IR16" s="40"/>
      <c r="IS16" s="40"/>
      <c r="IT16" s="40"/>
      <c r="IU16" s="40"/>
      <c r="IV16" s="40"/>
    </row>
    <row r="17" s="39" customFormat="1" ht="44.1" customHeight="1" spans="1:256">
      <c r="A17" s="47" t="s">
        <v>1762</v>
      </c>
      <c r="B17" s="48" t="s">
        <v>976</v>
      </c>
      <c r="C17" s="49">
        <v>3</v>
      </c>
      <c r="D17" s="49">
        <v>3</v>
      </c>
      <c r="E17" s="50" t="s">
        <v>1763</v>
      </c>
      <c r="F17" s="51" t="s">
        <v>992</v>
      </c>
      <c r="G17" s="51"/>
      <c r="H17" s="51"/>
      <c r="I17" s="276" t="s">
        <v>1784</v>
      </c>
      <c r="J17" s="51"/>
      <c r="K17" s="51"/>
      <c r="L17" s="55" t="s">
        <v>1783</v>
      </c>
      <c r="M17" s="56" t="s">
        <v>1766</v>
      </c>
      <c r="N17" s="53">
        <v>80</v>
      </c>
      <c r="O17" s="53">
        <v>118</v>
      </c>
      <c r="IP17" s="40"/>
      <c r="IQ17" s="40"/>
      <c r="IR17" s="40"/>
      <c r="IS17" s="40"/>
      <c r="IT17" s="40"/>
      <c r="IU17" s="40"/>
      <c r="IV17" s="40"/>
    </row>
    <row r="18" s="39" customFormat="1" ht="44.1" customHeight="1" spans="1:15">
      <c r="A18" s="47" t="s">
        <v>1762</v>
      </c>
      <c r="B18" s="48" t="s">
        <v>976</v>
      </c>
      <c r="C18" s="49">
        <v>3</v>
      </c>
      <c r="D18" s="49">
        <v>3</v>
      </c>
      <c r="E18" s="50" t="s">
        <v>1763</v>
      </c>
      <c r="F18" s="51" t="s">
        <v>992</v>
      </c>
      <c r="G18" s="51"/>
      <c r="H18" s="51"/>
      <c r="I18" s="51"/>
      <c r="J18" s="276" t="s">
        <v>1785</v>
      </c>
      <c r="K18" s="51"/>
      <c r="L18" s="55" t="s">
        <v>1783</v>
      </c>
      <c r="M18" s="56" t="s">
        <v>1766</v>
      </c>
      <c r="N18" s="53">
        <v>80</v>
      </c>
      <c r="O18" s="53">
        <v>118</v>
      </c>
    </row>
    <row r="19" s="39" customFormat="1" ht="44.1" customHeight="1" spans="1:15">
      <c r="A19" s="47" t="s">
        <v>1762</v>
      </c>
      <c r="B19" s="48" t="s">
        <v>976</v>
      </c>
      <c r="C19" s="49">
        <v>3</v>
      </c>
      <c r="D19" s="49">
        <v>3</v>
      </c>
      <c r="E19" s="50" t="s">
        <v>1763</v>
      </c>
      <c r="F19" s="51" t="s">
        <v>992</v>
      </c>
      <c r="G19" s="51"/>
      <c r="H19" s="51"/>
      <c r="I19" s="51"/>
      <c r="J19" s="51"/>
      <c r="K19" s="276" t="s">
        <v>1786</v>
      </c>
      <c r="L19" s="55" t="s">
        <v>1787</v>
      </c>
      <c r="M19" s="56" t="s">
        <v>1766</v>
      </c>
      <c r="N19" s="53">
        <v>80</v>
      </c>
      <c r="O19" s="53">
        <v>118</v>
      </c>
    </row>
    <row r="20" ht="44.1" customHeight="1" spans="1:15">
      <c r="A20" s="47" t="s">
        <v>1762</v>
      </c>
      <c r="B20" s="48" t="s">
        <v>976</v>
      </c>
      <c r="C20" s="49">
        <v>3</v>
      </c>
      <c r="D20" s="49">
        <v>3</v>
      </c>
      <c r="E20" s="50" t="s">
        <v>1763</v>
      </c>
      <c r="F20" s="51" t="s">
        <v>992</v>
      </c>
      <c r="G20" s="51"/>
      <c r="H20" s="51"/>
      <c r="I20" s="51"/>
      <c r="J20" s="51"/>
      <c r="K20" s="276" t="s">
        <v>1788</v>
      </c>
      <c r="L20" s="55" t="s">
        <v>1787</v>
      </c>
      <c r="M20" s="56" t="s">
        <v>1766</v>
      </c>
      <c r="N20" s="53">
        <v>80</v>
      </c>
      <c r="O20" s="53">
        <v>118</v>
      </c>
    </row>
    <row r="21" ht="44.1" customHeight="1" spans="1:15">
      <c r="A21" s="47" t="s">
        <v>1762</v>
      </c>
      <c r="B21" s="48" t="s">
        <v>976</v>
      </c>
      <c r="C21" s="36">
        <v>3</v>
      </c>
      <c r="D21" s="36">
        <v>3</v>
      </c>
      <c r="E21" s="52" t="s">
        <v>1763</v>
      </c>
      <c r="F21" s="51" t="s">
        <v>992</v>
      </c>
      <c r="G21" s="51"/>
      <c r="H21" s="51"/>
      <c r="I21" s="51"/>
      <c r="J21" s="51"/>
      <c r="K21" s="276" t="s">
        <v>1789</v>
      </c>
      <c r="L21" s="55" t="s">
        <v>1790</v>
      </c>
      <c r="M21" s="57" t="s">
        <v>1766</v>
      </c>
      <c r="N21" s="53">
        <v>80</v>
      </c>
      <c r="O21" s="53">
        <v>118</v>
      </c>
    </row>
    <row r="22" ht="44.1" customHeight="1" spans="1:15">
      <c r="A22" s="55" t="s">
        <v>1762</v>
      </c>
      <c r="B22" s="48" t="s">
        <v>976</v>
      </c>
      <c r="C22" s="55">
        <v>3</v>
      </c>
      <c r="D22" s="55">
        <v>3</v>
      </c>
      <c r="E22" s="50" t="s">
        <v>1763</v>
      </c>
      <c r="F22" s="51" t="s">
        <v>992</v>
      </c>
      <c r="G22" s="51"/>
      <c r="H22" s="51"/>
      <c r="I22" s="276" t="s">
        <v>1791</v>
      </c>
      <c r="J22" s="51"/>
      <c r="K22" s="51"/>
      <c r="L22" s="55" t="s">
        <v>1790</v>
      </c>
      <c r="M22" s="56" t="s">
        <v>1766</v>
      </c>
      <c r="N22" s="53">
        <v>80</v>
      </c>
      <c r="O22" s="53">
        <v>118</v>
      </c>
    </row>
    <row r="23" ht="44.1" customHeight="1" spans="1:15">
      <c r="A23" s="55" t="s">
        <v>1762</v>
      </c>
      <c r="B23" s="48" t="s">
        <v>976</v>
      </c>
      <c r="C23" s="55">
        <v>3</v>
      </c>
      <c r="D23" s="55">
        <v>3</v>
      </c>
      <c r="E23" s="50" t="s">
        <v>1763</v>
      </c>
      <c r="F23" s="51" t="s">
        <v>992</v>
      </c>
      <c r="G23" s="17"/>
      <c r="H23" s="17"/>
      <c r="I23" s="17"/>
      <c r="J23" s="277" t="s">
        <v>1792</v>
      </c>
      <c r="K23" s="17"/>
      <c r="L23" s="55" t="s">
        <v>1790</v>
      </c>
      <c r="M23" s="56" t="s">
        <v>1766</v>
      </c>
      <c r="N23" s="53">
        <v>80</v>
      </c>
      <c r="O23" s="53">
        <v>118</v>
      </c>
    </row>
    <row r="24" ht="44.1" customHeight="1" spans="1:15">
      <c r="A24" s="55" t="s">
        <v>1762</v>
      </c>
      <c r="B24" s="48" t="s">
        <v>976</v>
      </c>
      <c r="C24" s="55">
        <v>3</v>
      </c>
      <c r="D24" s="55">
        <v>3</v>
      </c>
      <c r="E24" s="50" t="s">
        <v>1763</v>
      </c>
      <c r="F24" s="51" t="s">
        <v>992</v>
      </c>
      <c r="G24" s="17"/>
      <c r="H24" s="277" t="s">
        <v>1793</v>
      </c>
      <c r="I24" s="17"/>
      <c r="J24" s="17"/>
      <c r="K24" s="17"/>
      <c r="L24" s="55" t="s">
        <v>1794</v>
      </c>
      <c r="M24" s="56" t="s">
        <v>1766</v>
      </c>
      <c r="N24" s="53">
        <v>80</v>
      </c>
      <c r="O24" s="53">
        <v>118</v>
      </c>
    </row>
    <row r="25" ht="44.1" customHeight="1" spans="1:15">
      <c r="A25" s="55" t="s">
        <v>1762</v>
      </c>
      <c r="B25" s="48" t="s">
        <v>976</v>
      </c>
      <c r="C25" s="55">
        <v>3</v>
      </c>
      <c r="D25" s="55">
        <v>3</v>
      </c>
      <c r="E25" s="50" t="s">
        <v>1763</v>
      </c>
      <c r="F25" s="51" t="s">
        <v>992</v>
      </c>
      <c r="G25" s="277" t="s">
        <v>1795</v>
      </c>
      <c r="H25" s="17"/>
      <c r="I25" s="17"/>
      <c r="J25" s="17"/>
      <c r="K25" s="17"/>
      <c r="L25" s="55" t="s">
        <v>1794</v>
      </c>
      <c r="M25" s="56" t="s">
        <v>1766</v>
      </c>
      <c r="N25" s="53">
        <v>80</v>
      </c>
      <c r="O25" s="53">
        <v>118</v>
      </c>
    </row>
    <row r="26" ht="44.1" customHeight="1" spans="1:15">
      <c r="A26" s="55" t="s">
        <v>1796</v>
      </c>
      <c r="B26" s="48" t="s">
        <v>976</v>
      </c>
      <c r="C26" s="55">
        <v>2</v>
      </c>
      <c r="D26" s="55">
        <v>2</v>
      </c>
      <c r="E26" s="50" t="s">
        <v>1763</v>
      </c>
      <c r="F26" s="51" t="s">
        <v>977</v>
      </c>
      <c r="G26" s="277" t="s">
        <v>1797</v>
      </c>
      <c r="H26" s="17"/>
      <c r="I26" s="17"/>
      <c r="J26" s="17"/>
      <c r="K26" s="17"/>
      <c r="L26" s="55" t="s">
        <v>1798</v>
      </c>
      <c r="M26" s="56" t="s">
        <v>1799</v>
      </c>
      <c r="N26" s="53">
        <v>40</v>
      </c>
      <c r="O26" s="53">
        <v>75</v>
      </c>
    </row>
    <row r="27" ht="44.1" customHeight="1" spans="1:15">
      <c r="A27" s="55" t="s">
        <v>1796</v>
      </c>
      <c r="B27" s="48" t="s">
        <v>976</v>
      </c>
      <c r="C27" s="55">
        <v>2</v>
      </c>
      <c r="D27" s="55">
        <v>2</v>
      </c>
      <c r="E27" s="52" t="s">
        <v>1763</v>
      </c>
      <c r="F27" s="51" t="s">
        <v>977</v>
      </c>
      <c r="G27" s="277" t="s">
        <v>1800</v>
      </c>
      <c r="H27" s="17"/>
      <c r="I27" s="17"/>
      <c r="J27" s="17"/>
      <c r="K27" s="17"/>
      <c r="L27" s="55" t="s">
        <v>1798</v>
      </c>
      <c r="M27" s="56" t="s">
        <v>1799</v>
      </c>
      <c r="N27" s="53">
        <v>40</v>
      </c>
      <c r="O27" s="53">
        <v>75</v>
      </c>
    </row>
    <row r="28" ht="44.1" customHeight="1" spans="1:15">
      <c r="A28" s="55" t="s">
        <v>1796</v>
      </c>
      <c r="B28" s="48" t="s">
        <v>976</v>
      </c>
      <c r="C28" s="55">
        <v>2</v>
      </c>
      <c r="D28" s="55">
        <v>2</v>
      </c>
      <c r="E28" s="52" t="s">
        <v>1763</v>
      </c>
      <c r="F28" s="51" t="s">
        <v>977</v>
      </c>
      <c r="G28" s="17"/>
      <c r="H28" s="17"/>
      <c r="I28" s="17"/>
      <c r="J28" s="277" t="s">
        <v>1801</v>
      </c>
      <c r="K28" s="17"/>
      <c r="L28" s="55" t="s">
        <v>1802</v>
      </c>
      <c r="M28" s="56" t="s">
        <v>1799</v>
      </c>
      <c r="N28" s="53">
        <v>40</v>
      </c>
      <c r="O28" s="53">
        <v>75</v>
      </c>
    </row>
    <row r="29" ht="44.1" customHeight="1" spans="1:15">
      <c r="A29" s="55" t="s">
        <v>1796</v>
      </c>
      <c r="B29" s="48" t="s">
        <v>976</v>
      </c>
      <c r="C29" s="55">
        <v>2</v>
      </c>
      <c r="D29" s="55">
        <v>2</v>
      </c>
      <c r="E29" s="52" t="s">
        <v>1763</v>
      </c>
      <c r="F29" s="51" t="s">
        <v>977</v>
      </c>
      <c r="G29" s="17"/>
      <c r="H29" s="17"/>
      <c r="I29" s="17"/>
      <c r="J29" s="277" t="s">
        <v>1803</v>
      </c>
      <c r="K29" s="17"/>
      <c r="L29" s="55" t="s">
        <v>1802</v>
      </c>
      <c r="M29" s="56" t="s">
        <v>1799</v>
      </c>
      <c r="N29" s="53">
        <v>40</v>
      </c>
      <c r="O29" s="53">
        <v>75</v>
      </c>
    </row>
    <row r="30" ht="44.1" customHeight="1" spans="1:15">
      <c r="A30" s="55" t="s">
        <v>1804</v>
      </c>
      <c r="B30" s="48" t="s">
        <v>976</v>
      </c>
      <c r="C30" s="55">
        <v>3</v>
      </c>
      <c r="D30" s="55">
        <v>3</v>
      </c>
      <c r="E30" s="52" t="s">
        <v>1763</v>
      </c>
      <c r="F30" s="51" t="s">
        <v>992</v>
      </c>
      <c r="G30" s="17"/>
      <c r="H30" s="277" t="s">
        <v>1805</v>
      </c>
      <c r="I30" s="17"/>
      <c r="J30" s="17"/>
      <c r="K30" s="17"/>
      <c r="L30" s="55" t="s">
        <v>1806</v>
      </c>
      <c r="M30" s="56" t="s">
        <v>1799</v>
      </c>
      <c r="N30" s="53">
        <v>80</v>
      </c>
      <c r="O30" s="53">
        <v>118</v>
      </c>
    </row>
    <row r="31" ht="44.1" customHeight="1" spans="1:15">
      <c r="A31" s="55" t="s">
        <v>1804</v>
      </c>
      <c r="B31" s="48" t="s">
        <v>976</v>
      </c>
      <c r="C31" s="55">
        <v>3</v>
      </c>
      <c r="D31" s="55">
        <v>3</v>
      </c>
      <c r="E31" s="52" t="s">
        <v>1763</v>
      </c>
      <c r="F31" s="51" t="s">
        <v>992</v>
      </c>
      <c r="G31" s="17"/>
      <c r="H31" s="277" t="s">
        <v>1807</v>
      </c>
      <c r="I31" s="17"/>
      <c r="J31" s="17"/>
      <c r="K31" s="17"/>
      <c r="L31" s="55" t="s">
        <v>1808</v>
      </c>
      <c r="M31" s="57" t="s">
        <v>1799</v>
      </c>
      <c r="N31" s="53">
        <v>80</v>
      </c>
      <c r="O31" s="53">
        <v>118</v>
      </c>
    </row>
    <row r="32" ht="44.1" customHeight="1" spans="1:15">
      <c r="A32" s="47" t="s">
        <v>1804</v>
      </c>
      <c r="B32" s="48" t="s">
        <v>976</v>
      </c>
      <c r="C32" s="55">
        <v>3</v>
      </c>
      <c r="D32" s="55">
        <v>3</v>
      </c>
      <c r="E32" s="50" t="s">
        <v>1763</v>
      </c>
      <c r="F32" s="51" t="s">
        <v>992</v>
      </c>
      <c r="G32" s="17"/>
      <c r="H32" s="277" t="s">
        <v>1809</v>
      </c>
      <c r="I32" s="17"/>
      <c r="J32" s="17"/>
      <c r="K32" s="17"/>
      <c r="L32" s="55" t="s">
        <v>1810</v>
      </c>
      <c r="M32" s="57" t="s">
        <v>1799</v>
      </c>
      <c r="N32" s="53">
        <v>80</v>
      </c>
      <c r="O32" s="53">
        <v>118</v>
      </c>
    </row>
    <row r="33" ht="44.1" customHeight="1" spans="1:15">
      <c r="A33" s="47" t="s">
        <v>1662</v>
      </c>
      <c r="B33" s="48" t="s">
        <v>976</v>
      </c>
      <c r="C33" s="55">
        <v>2</v>
      </c>
      <c r="D33" s="55">
        <v>2</v>
      </c>
      <c r="E33" s="50" t="s">
        <v>1763</v>
      </c>
      <c r="F33" s="51" t="s">
        <v>977</v>
      </c>
      <c r="G33" s="17"/>
      <c r="H33" s="17"/>
      <c r="I33" s="17"/>
      <c r="J33" s="277" t="s">
        <v>1811</v>
      </c>
      <c r="K33" s="17"/>
      <c r="L33" s="55" t="s">
        <v>1812</v>
      </c>
      <c r="M33" s="57" t="s">
        <v>1813</v>
      </c>
      <c r="N33" s="53">
        <v>80</v>
      </c>
      <c r="O33" s="53">
        <v>118</v>
      </c>
    </row>
    <row r="34" ht="44.1" customHeight="1" spans="1:15">
      <c r="A34" s="47" t="s">
        <v>1662</v>
      </c>
      <c r="B34" s="48" t="s">
        <v>976</v>
      </c>
      <c r="C34" s="55">
        <v>2</v>
      </c>
      <c r="D34" s="55">
        <v>2</v>
      </c>
      <c r="E34" s="50" t="s">
        <v>1763</v>
      </c>
      <c r="F34" s="51" t="s">
        <v>977</v>
      </c>
      <c r="G34" s="17"/>
      <c r="H34" s="17"/>
      <c r="I34" s="17"/>
      <c r="J34" s="277" t="s">
        <v>1814</v>
      </c>
      <c r="K34" s="17"/>
      <c r="L34" s="55" t="s">
        <v>1812</v>
      </c>
      <c r="M34" s="57" t="s">
        <v>1813</v>
      </c>
      <c r="N34" s="53">
        <v>80</v>
      </c>
      <c r="O34" s="53">
        <v>118</v>
      </c>
    </row>
    <row r="35" ht="44.1" customHeight="1" spans="1:15">
      <c r="A35" s="47" t="s">
        <v>1662</v>
      </c>
      <c r="B35" s="48" t="s">
        <v>976</v>
      </c>
      <c r="C35" s="55">
        <v>2</v>
      </c>
      <c r="D35" s="55">
        <v>2</v>
      </c>
      <c r="E35" s="50" t="s">
        <v>1763</v>
      </c>
      <c r="F35" s="51" t="s">
        <v>977</v>
      </c>
      <c r="G35" s="17"/>
      <c r="H35" s="17"/>
      <c r="I35" s="277" t="s">
        <v>1815</v>
      </c>
      <c r="J35" s="17"/>
      <c r="K35" s="17"/>
      <c r="L35" s="55" t="s">
        <v>1783</v>
      </c>
      <c r="M35" s="57" t="s">
        <v>1813</v>
      </c>
      <c r="N35" s="53">
        <v>80</v>
      </c>
      <c r="O35" s="53">
        <v>118</v>
      </c>
    </row>
    <row r="36" ht="44.1" customHeight="1" spans="1:15">
      <c r="A36" s="47" t="s">
        <v>1662</v>
      </c>
      <c r="B36" s="48" t="s">
        <v>976</v>
      </c>
      <c r="C36" s="55">
        <v>2</v>
      </c>
      <c r="D36" s="55">
        <v>2</v>
      </c>
      <c r="E36" s="50" t="s">
        <v>1763</v>
      </c>
      <c r="F36" s="51" t="s">
        <v>977</v>
      </c>
      <c r="G36" s="277" t="s">
        <v>1816</v>
      </c>
      <c r="H36" s="17"/>
      <c r="I36" s="17"/>
      <c r="J36" s="17"/>
      <c r="K36" s="17"/>
      <c r="L36" s="55" t="s">
        <v>1817</v>
      </c>
      <c r="M36" s="57" t="s">
        <v>1813</v>
      </c>
      <c r="N36" s="53">
        <v>80</v>
      </c>
      <c r="O36" s="53">
        <v>118</v>
      </c>
    </row>
    <row r="37" ht="44.1" customHeight="1" spans="1:15">
      <c r="A37" s="47" t="s">
        <v>1662</v>
      </c>
      <c r="B37" s="48" t="s">
        <v>976</v>
      </c>
      <c r="C37" s="55">
        <v>2</v>
      </c>
      <c r="D37" s="55">
        <v>2</v>
      </c>
      <c r="E37" s="52" t="s">
        <v>1763</v>
      </c>
      <c r="F37" s="51" t="s">
        <v>977</v>
      </c>
      <c r="G37" s="17"/>
      <c r="H37" s="277" t="s">
        <v>1818</v>
      </c>
      <c r="I37" s="17"/>
      <c r="J37" s="17"/>
      <c r="K37" s="17"/>
      <c r="L37" s="55" t="s">
        <v>1817</v>
      </c>
      <c r="M37" s="57" t="s">
        <v>1813</v>
      </c>
      <c r="N37" s="53">
        <v>80</v>
      </c>
      <c r="O37" s="53">
        <v>118</v>
      </c>
    </row>
    <row r="38" ht="44.1" customHeight="1" spans="1:15">
      <c r="A38" s="47" t="s">
        <v>1662</v>
      </c>
      <c r="B38" s="48" t="s">
        <v>976</v>
      </c>
      <c r="C38" s="55">
        <v>2</v>
      </c>
      <c r="D38" s="55">
        <v>2</v>
      </c>
      <c r="E38" s="52" t="s">
        <v>1763</v>
      </c>
      <c r="F38" s="51" t="s">
        <v>977</v>
      </c>
      <c r="G38" s="17"/>
      <c r="H38" s="277" t="s">
        <v>1819</v>
      </c>
      <c r="I38" s="17"/>
      <c r="J38" s="17"/>
      <c r="K38" s="17"/>
      <c r="L38" s="55" t="s">
        <v>1817</v>
      </c>
      <c r="M38" s="57" t="s">
        <v>1813</v>
      </c>
      <c r="N38" s="53">
        <v>80</v>
      </c>
      <c r="O38" s="53">
        <v>118</v>
      </c>
    </row>
    <row r="39" ht="44.1" customHeight="1" spans="1:249">
      <c r="A39" s="47" t="s">
        <v>1662</v>
      </c>
      <c r="B39" s="48" t="s">
        <v>976</v>
      </c>
      <c r="C39" s="55">
        <v>2</v>
      </c>
      <c r="D39" s="55">
        <v>2</v>
      </c>
      <c r="E39" s="52" t="s">
        <v>1763</v>
      </c>
      <c r="F39" s="51" t="s">
        <v>977</v>
      </c>
      <c r="G39" s="17"/>
      <c r="H39" s="17"/>
      <c r="I39" s="277" t="s">
        <v>1820</v>
      </c>
      <c r="J39" s="17"/>
      <c r="K39" s="17"/>
      <c r="L39" s="55" t="s">
        <v>1817</v>
      </c>
      <c r="M39" s="57" t="s">
        <v>1813</v>
      </c>
      <c r="N39" s="53">
        <v>80</v>
      </c>
      <c r="O39" s="53">
        <v>118</v>
      </c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</row>
    <row r="40" ht="44.1" customHeight="1" spans="1:249">
      <c r="A40" s="47" t="s">
        <v>1662</v>
      </c>
      <c r="B40" s="48" t="s">
        <v>976</v>
      </c>
      <c r="C40" s="55">
        <v>2</v>
      </c>
      <c r="D40" s="55">
        <v>2</v>
      </c>
      <c r="E40" s="52" t="s">
        <v>1763</v>
      </c>
      <c r="F40" s="51" t="s">
        <v>977</v>
      </c>
      <c r="G40" s="17"/>
      <c r="H40" s="17"/>
      <c r="I40" s="17"/>
      <c r="J40" s="17"/>
      <c r="K40" s="277" t="s">
        <v>1821</v>
      </c>
      <c r="L40" s="55" t="s">
        <v>1822</v>
      </c>
      <c r="M40" s="57" t="s">
        <v>1813</v>
      </c>
      <c r="N40" s="53">
        <v>80</v>
      </c>
      <c r="O40" s="53">
        <v>118</v>
      </c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</row>
    <row r="41" ht="44.1" customHeight="1" spans="1:249">
      <c r="A41" s="47" t="s">
        <v>1662</v>
      </c>
      <c r="B41" s="48" t="s">
        <v>976</v>
      </c>
      <c r="C41" s="55">
        <v>2</v>
      </c>
      <c r="D41" s="55">
        <v>2</v>
      </c>
      <c r="E41" s="52" t="s">
        <v>1763</v>
      </c>
      <c r="F41" s="51" t="s">
        <v>977</v>
      </c>
      <c r="G41" s="17"/>
      <c r="H41" s="17"/>
      <c r="I41" s="277" t="s">
        <v>1823</v>
      </c>
      <c r="J41" s="17"/>
      <c r="K41" s="17"/>
      <c r="L41" s="55" t="s">
        <v>1824</v>
      </c>
      <c r="M41" s="57" t="s">
        <v>1813</v>
      </c>
      <c r="N41" s="53">
        <v>80</v>
      </c>
      <c r="O41" s="53">
        <v>118</v>
      </c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</row>
    <row r="42" ht="44.1" customHeight="1" spans="1:249">
      <c r="A42" s="47" t="s">
        <v>1662</v>
      </c>
      <c r="B42" s="48" t="s">
        <v>976</v>
      </c>
      <c r="C42" s="55">
        <v>2</v>
      </c>
      <c r="D42" s="55">
        <v>2</v>
      </c>
      <c r="E42" s="52" t="s">
        <v>1763</v>
      </c>
      <c r="F42" s="51" t="s">
        <v>977</v>
      </c>
      <c r="G42" s="17"/>
      <c r="H42" s="277" t="s">
        <v>1825</v>
      </c>
      <c r="I42" s="17"/>
      <c r="J42" s="17"/>
      <c r="K42" s="17"/>
      <c r="L42" s="55" t="s">
        <v>1824</v>
      </c>
      <c r="M42" s="57" t="s">
        <v>1813</v>
      </c>
      <c r="N42" s="53">
        <v>80</v>
      </c>
      <c r="O42" s="53">
        <v>118</v>
      </c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</row>
    <row r="43" ht="44.1" customHeight="1" spans="1:256">
      <c r="A43" s="47" t="s">
        <v>1662</v>
      </c>
      <c r="B43" s="48" t="s">
        <v>976</v>
      </c>
      <c r="C43" s="55">
        <v>2</v>
      </c>
      <c r="D43" s="55">
        <v>2</v>
      </c>
      <c r="E43" s="52" t="s">
        <v>1763</v>
      </c>
      <c r="F43" s="51" t="s">
        <v>977</v>
      </c>
      <c r="G43" s="17"/>
      <c r="H43" s="17"/>
      <c r="I43" s="17"/>
      <c r="J43" s="17"/>
      <c r="K43" s="277" t="s">
        <v>1826</v>
      </c>
      <c r="L43" s="55" t="s">
        <v>1827</v>
      </c>
      <c r="M43" s="57" t="s">
        <v>1813</v>
      </c>
      <c r="N43" s="53">
        <v>80</v>
      </c>
      <c r="O43" s="53">
        <v>118</v>
      </c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3"/>
      <c r="IQ43" s="3"/>
      <c r="IR43" s="3"/>
      <c r="IS43" s="3"/>
      <c r="IT43" s="3"/>
      <c r="IU43" s="3"/>
      <c r="IV43" s="3"/>
    </row>
    <row r="44" ht="44.1" customHeight="1" spans="1:256">
      <c r="A44" s="47" t="s">
        <v>1662</v>
      </c>
      <c r="B44" s="48" t="s">
        <v>976</v>
      </c>
      <c r="C44" s="55">
        <v>2</v>
      </c>
      <c r="D44" s="55">
        <v>2</v>
      </c>
      <c r="E44" s="52" t="s">
        <v>1763</v>
      </c>
      <c r="F44" s="51" t="s">
        <v>977</v>
      </c>
      <c r="G44" s="17"/>
      <c r="H44" s="17"/>
      <c r="I44" s="17"/>
      <c r="J44" s="277" t="s">
        <v>1828</v>
      </c>
      <c r="K44" s="17"/>
      <c r="L44" s="55" t="s">
        <v>1827</v>
      </c>
      <c r="M44" s="57" t="s">
        <v>1813</v>
      </c>
      <c r="N44" s="53">
        <v>80</v>
      </c>
      <c r="O44" s="53">
        <v>118</v>
      </c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3"/>
      <c r="IQ44" s="3"/>
      <c r="IR44" s="3"/>
      <c r="IS44" s="3"/>
      <c r="IT44" s="3"/>
      <c r="IU44" s="3"/>
      <c r="IV44" s="3"/>
    </row>
    <row r="45" ht="44.1" customHeight="1" spans="1:256">
      <c r="A45" s="47" t="s">
        <v>1662</v>
      </c>
      <c r="B45" s="48" t="s">
        <v>976</v>
      </c>
      <c r="C45" s="55">
        <v>2</v>
      </c>
      <c r="D45" s="55">
        <v>2</v>
      </c>
      <c r="E45" s="52" t="s">
        <v>1763</v>
      </c>
      <c r="F45" s="51" t="s">
        <v>977</v>
      </c>
      <c r="G45" s="277" t="s">
        <v>1829</v>
      </c>
      <c r="H45" s="17"/>
      <c r="I45" s="17"/>
      <c r="J45" s="17"/>
      <c r="K45" s="17"/>
      <c r="L45" s="55" t="s">
        <v>1830</v>
      </c>
      <c r="M45" s="57" t="s">
        <v>1813</v>
      </c>
      <c r="N45" s="53">
        <v>80</v>
      </c>
      <c r="O45" s="53">
        <v>118</v>
      </c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3"/>
      <c r="IQ45" s="3"/>
      <c r="IR45" s="3"/>
      <c r="IS45" s="3"/>
      <c r="IT45" s="3"/>
      <c r="IU45" s="3"/>
      <c r="IV45" s="3"/>
    </row>
    <row r="46" ht="44.1" customHeight="1" spans="1:256">
      <c r="A46" s="47" t="s">
        <v>1662</v>
      </c>
      <c r="B46" s="48" t="s">
        <v>976</v>
      </c>
      <c r="C46" s="55">
        <v>2</v>
      </c>
      <c r="D46" s="55">
        <v>2</v>
      </c>
      <c r="E46" s="52" t="s">
        <v>1763</v>
      </c>
      <c r="F46" s="51" t="s">
        <v>977</v>
      </c>
      <c r="G46" s="277" t="s">
        <v>1831</v>
      </c>
      <c r="H46" s="17"/>
      <c r="I46" s="17"/>
      <c r="J46" s="17"/>
      <c r="K46" s="17"/>
      <c r="L46" s="55" t="s">
        <v>1832</v>
      </c>
      <c r="M46" s="57" t="s">
        <v>1813</v>
      </c>
      <c r="N46" s="53">
        <v>80</v>
      </c>
      <c r="O46" s="53">
        <v>118</v>
      </c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3"/>
      <c r="IQ46" s="3"/>
      <c r="IR46" s="3"/>
      <c r="IS46" s="3"/>
      <c r="IT46" s="3"/>
      <c r="IU46" s="3"/>
      <c r="IV46" s="3"/>
    </row>
    <row r="47" ht="44.1" customHeight="1" spans="1:256">
      <c r="A47" s="47" t="s">
        <v>1662</v>
      </c>
      <c r="B47" s="48" t="s">
        <v>976</v>
      </c>
      <c r="C47" s="55">
        <v>2</v>
      </c>
      <c r="D47" s="55">
        <v>2</v>
      </c>
      <c r="E47" s="52" t="s">
        <v>1763</v>
      </c>
      <c r="F47" s="51" t="s">
        <v>977</v>
      </c>
      <c r="G47" s="277" t="s">
        <v>1833</v>
      </c>
      <c r="H47" s="17"/>
      <c r="I47" s="17"/>
      <c r="J47" s="17"/>
      <c r="K47" s="17"/>
      <c r="L47" s="55" t="s">
        <v>1832</v>
      </c>
      <c r="M47" s="57" t="s">
        <v>1813</v>
      </c>
      <c r="N47" s="53">
        <v>80</v>
      </c>
      <c r="O47" s="53">
        <v>118</v>
      </c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3"/>
      <c r="IQ47" s="3"/>
      <c r="IR47" s="3"/>
      <c r="IS47" s="3"/>
      <c r="IT47" s="3"/>
      <c r="IU47" s="3"/>
      <c r="IV47" s="3"/>
    </row>
    <row r="48" ht="44.1" customHeight="1" spans="1:256">
      <c r="A48" s="47" t="s">
        <v>1834</v>
      </c>
      <c r="B48" s="48" t="s">
        <v>976</v>
      </c>
      <c r="C48" s="55">
        <v>1</v>
      </c>
      <c r="D48" s="55">
        <v>2</v>
      </c>
      <c r="E48" s="52" t="s">
        <v>1835</v>
      </c>
      <c r="F48" s="51" t="s">
        <v>1044</v>
      </c>
      <c r="G48" s="277" t="s">
        <v>1836</v>
      </c>
      <c r="H48" s="17"/>
      <c r="I48" s="17"/>
      <c r="J48" s="17"/>
      <c r="K48" s="17"/>
      <c r="L48" s="55" t="s">
        <v>1794</v>
      </c>
      <c r="M48" s="57" t="s">
        <v>1837</v>
      </c>
      <c r="N48" s="53">
        <v>80</v>
      </c>
      <c r="O48" s="53">
        <v>125</v>
      </c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3"/>
      <c r="IQ48" s="3"/>
      <c r="IR48" s="3"/>
      <c r="IS48" s="3"/>
      <c r="IT48" s="3"/>
      <c r="IU48" s="3"/>
      <c r="IV48" s="3"/>
    </row>
    <row r="49" ht="44.1" customHeight="1" spans="1:256">
      <c r="A49" s="47" t="s">
        <v>1834</v>
      </c>
      <c r="B49" s="48" t="s">
        <v>976</v>
      </c>
      <c r="C49" s="55">
        <v>1</v>
      </c>
      <c r="D49" s="55">
        <v>2</v>
      </c>
      <c r="E49" s="52" t="s">
        <v>1838</v>
      </c>
      <c r="F49" s="51" t="s">
        <v>1044</v>
      </c>
      <c r="G49" s="277" t="s">
        <v>1836</v>
      </c>
      <c r="H49" s="17"/>
      <c r="I49" s="17"/>
      <c r="J49" s="17"/>
      <c r="K49" s="17"/>
      <c r="L49" s="55" t="s">
        <v>1794</v>
      </c>
      <c r="M49" s="57" t="s">
        <v>1837</v>
      </c>
      <c r="N49" s="53">
        <v>80</v>
      </c>
      <c r="O49" s="53">
        <v>125</v>
      </c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3"/>
      <c r="IQ49" s="3"/>
      <c r="IR49" s="3"/>
      <c r="IS49" s="3"/>
      <c r="IT49" s="3"/>
      <c r="IU49" s="3"/>
      <c r="IV49" s="3"/>
    </row>
    <row r="50" ht="44.1" customHeight="1" spans="1:256">
      <c r="A50" s="47" t="s">
        <v>1839</v>
      </c>
      <c r="B50" s="48" t="s">
        <v>976</v>
      </c>
      <c r="C50" s="55">
        <v>1</v>
      </c>
      <c r="D50" s="55">
        <v>2</v>
      </c>
      <c r="E50" s="52" t="s">
        <v>1835</v>
      </c>
      <c r="F50" s="51" t="s">
        <v>1044</v>
      </c>
      <c r="G50" s="17"/>
      <c r="H50" s="17"/>
      <c r="I50" s="17"/>
      <c r="J50" s="277" t="s">
        <v>1840</v>
      </c>
      <c r="K50" s="17"/>
      <c r="L50" s="55" t="s">
        <v>1841</v>
      </c>
      <c r="M50" s="57" t="s">
        <v>1837</v>
      </c>
      <c r="N50" s="53">
        <v>60</v>
      </c>
      <c r="O50" s="53">
        <v>80</v>
      </c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3"/>
      <c r="IQ50" s="3"/>
      <c r="IR50" s="3"/>
      <c r="IS50" s="3"/>
      <c r="IT50" s="3"/>
      <c r="IU50" s="3"/>
      <c r="IV50" s="3"/>
    </row>
    <row r="51" ht="44.1" customHeight="1" spans="1:256">
      <c r="A51" s="47" t="s">
        <v>1839</v>
      </c>
      <c r="B51" s="53" t="s">
        <v>976</v>
      </c>
      <c r="C51" s="55">
        <v>1</v>
      </c>
      <c r="D51" s="55">
        <v>2</v>
      </c>
      <c r="E51" s="52" t="s">
        <v>1838</v>
      </c>
      <c r="F51" s="51" t="s">
        <v>1044</v>
      </c>
      <c r="G51" s="17"/>
      <c r="H51" s="17"/>
      <c r="I51" s="17"/>
      <c r="J51" s="277" t="s">
        <v>1842</v>
      </c>
      <c r="K51" s="17"/>
      <c r="L51" s="55" t="s">
        <v>1841</v>
      </c>
      <c r="M51" s="57" t="s">
        <v>1837</v>
      </c>
      <c r="N51" s="53">
        <v>60</v>
      </c>
      <c r="O51" s="53">
        <v>80</v>
      </c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3"/>
      <c r="IQ51" s="3"/>
      <c r="IR51" s="3"/>
      <c r="IS51" s="3"/>
      <c r="IT51" s="3"/>
      <c r="IU51" s="3"/>
      <c r="IV51" s="3"/>
    </row>
  </sheetData>
  <autoFilter ref="A3:IV51">
    <extLst/>
  </autoFilter>
  <mergeCells count="12">
    <mergeCell ref="A1:O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N2:N3"/>
    <mergeCell ref="O2:O3"/>
  </mergeCells>
  <pageMargins left="0.75" right="0.75" top="1" bottom="1" header="0.51" footer="0.51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5"/>
  <sheetViews>
    <sheetView zoomScale="88" zoomScaleNormal="88" workbookViewId="0">
      <selection activeCell="D7" sqref="D7"/>
    </sheetView>
  </sheetViews>
  <sheetFormatPr defaultColWidth="9" defaultRowHeight="14.25"/>
  <cols>
    <col min="1" max="1" width="32.4416666666667" style="39" customWidth="1"/>
    <col min="2" max="2" width="15" style="39" customWidth="1"/>
    <col min="3" max="3" width="9.21666666666667" style="39" customWidth="1"/>
    <col min="4" max="4" width="10.2166666666667" style="39" customWidth="1"/>
    <col min="5" max="6" width="10.775" style="39" customWidth="1"/>
    <col min="7" max="7" width="12.2166666666667" style="39" customWidth="1"/>
    <col min="8" max="8" width="11.1083333333333" style="39" customWidth="1"/>
    <col min="9" max="9" width="8.33333333333333" style="39" customWidth="1"/>
    <col min="10" max="10" width="14" style="39" customWidth="1"/>
    <col min="11" max="11" width="8.21666666666667" style="39" customWidth="1"/>
    <col min="12" max="12" width="14.2166666666667" style="39" customWidth="1"/>
    <col min="13" max="13" width="28.1083333333333" style="39" customWidth="1"/>
    <col min="14" max="14" width="15.8833333333333" style="39" customWidth="1"/>
    <col min="15" max="15" width="12.1083333333333" style="39" customWidth="1"/>
    <col min="16" max="249" width="9" style="39" customWidth="1"/>
    <col min="250" max="256" width="9" style="40"/>
    <col min="257" max="257" width="32.4416666666667" style="40" customWidth="1"/>
    <col min="258" max="258" width="15" style="40" customWidth="1"/>
    <col min="259" max="259" width="9.21666666666667" style="40" customWidth="1"/>
    <col min="260" max="260" width="10.2166666666667" style="40" customWidth="1"/>
    <col min="261" max="262" width="10.775" style="40" customWidth="1"/>
    <col min="263" max="263" width="12.2166666666667" style="40" customWidth="1"/>
    <col min="264" max="264" width="11.1083333333333" style="40" customWidth="1"/>
    <col min="265" max="265" width="8.33333333333333" style="40" customWidth="1"/>
    <col min="266" max="266" width="14" style="40" customWidth="1"/>
    <col min="267" max="267" width="8.21666666666667" style="40" customWidth="1"/>
    <col min="268" max="268" width="14.2166666666667" style="40" customWidth="1"/>
    <col min="269" max="269" width="28.1083333333333" style="40" customWidth="1"/>
    <col min="270" max="270" width="15.8833333333333" style="40" customWidth="1"/>
    <col min="271" max="271" width="12.1083333333333" style="40" customWidth="1"/>
    <col min="272" max="512" width="9" style="40"/>
    <col min="513" max="513" width="32.4416666666667" style="40" customWidth="1"/>
    <col min="514" max="514" width="15" style="40" customWidth="1"/>
    <col min="515" max="515" width="9.21666666666667" style="40" customWidth="1"/>
    <col min="516" max="516" width="10.2166666666667" style="40" customWidth="1"/>
    <col min="517" max="518" width="10.775" style="40" customWidth="1"/>
    <col min="519" max="519" width="12.2166666666667" style="40" customWidth="1"/>
    <col min="520" max="520" width="11.1083333333333" style="40" customWidth="1"/>
    <col min="521" max="521" width="8.33333333333333" style="40" customWidth="1"/>
    <col min="522" max="522" width="14" style="40" customWidth="1"/>
    <col min="523" max="523" width="8.21666666666667" style="40" customWidth="1"/>
    <col min="524" max="524" width="14.2166666666667" style="40" customWidth="1"/>
    <col min="525" max="525" width="28.1083333333333" style="40" customWidth="1"/>
    <col min="526" max="526" width="15.8833333333333" style="40" customWidth="1"/>
    <col min="527" max="527" width="12.1083333333333" style="40" customWidth="1"/>
    <col min="528" max="768" width="9" style="40"/>
    <col min="769" max="769" width="32.4416666666667" style="40" customWidth="1"/>
    <col min="770" max="770" width="15" style="40" customWidth="1"/>
    <col min="771" max="771" width="9.21666666666667" style="40" customWidth="1"/>
    <col min="772" max="772" width="10.2166666666667" style="40" customWidth="1"/>
    <col min="773" max="774" width="10.775" style="40" customWidth="1"/>
    <col min="775" max="775" width="12.2166666666667" style="40" customWidth="1"/>
    <col min="776" max="776" width="11.1083333333333" style="40" customWidth="1"/>
    <col min="777" max="777" width="8.33333333333333" style="40" customWidth="1"/>
    <col min="778" max="778" width="14" style="40" customWidth="1"/>
    <col min="779" max="779" width="8.21666666666667" style="40" customWidth="1"/>
    <col min="780" max="780" width="14.2166666666667" style="40" customWidth="1"/>
    <col min="781" max="781" width="28.1083333333333" style="40" customWidth="1"/>
    <col min="782" max="782" width="15.8833333333333" style="40" customWidth="1"/>
    <col min="783" max="783" width="12.1083333333333" style="40" customWidth="1"/>
    <col min="784" max="1024" width="9" style="40"/>
    <col min="1025" max="1025" width="32.4416666666667" style="40" customWidth="1"/>
    <col min="1026" max="1026" width="15" style="40" customWidth="1"/>
    <col min="1027" max="1027" width="9.21666666666667" style="40" customWidth="1"/>
    <col min="1028" max="1028" width="10.2166666666667" style="40" customWidth="1"/>
    <col min="1029" max="1030" width="10.775" style="40" customWidth="1"/>
    <col min="1031" max="1031" width="12.2166666666667" style="40" customWidth="1"/>
    <col min="1032" max="1032" width="11.1083333333333" style="40" customWidth="1"/>
    <col min="1033" max="1033" width="8.33333333333333" style="40" customWidth="1"/>
    <col min="1034" max="1034" width="14" style="40" customWidth="1"/>
    <col min="1035" max="1035" width="8.21666666666667" style="40" customWidth="1"/>
    <col min="1036" max="1036" width="14.2166666666667" style="40" customWidth="1"/>
    <col min="1037" max="1037" width="28.1083333333333" style="40" customWidth="1"/>
    <col min="1038" max="1038" width="15.8833333333333" style="40" customWidth="1"/>
    <col min="1039" max="1039" width="12.1083333333333" style="40" customWidth="1"/>
    <col min="1040" max="1280" width="9" style="40"/>
    <col min="1281" max="1281" width="32.4416666666667" style="40" customWidth="1"/>
    <col min="1282" max="1282" width="15" style="40" customWidth="1"/>
    <col min="1283" max="1283" width="9.21666666666667" style="40" customWidth="1"/>
    <col min="1284" max="1284" width="10.2166666666667" style="40" customWidth="1"/>
    <col min="1285" max="1286" width="10.775" style="40" customWidth="1"/>
    <col min="1287" max="1287" width="12.2166666666667" style="40" customWidth="1"/>
    <col min="1288" max="1288" width="11.1083333333333" style="40" customWidth="1"/>
    <col min="1289" max="1289" width="8.33333333333333" style="40" customWidth="1"/>
    <col min="1290" max="1290" width="14" style="40" customWidth="1"/>
    <col min="1291" max="1291" width="8.21666666666667" style="40" customWidth="1"/>
    <col min="1292" max="1292" width="14.2166666666667" style="40" customWidth="1"/>
    <col min="1293" max="1293" width="28.1083333333333" style="40" customWidth="1"/>
    <col min="1294" max="1294" width="15.8833333333333" style="40" customWidth="1"/>
    <col min="1295" max="1295" width="12.1083333333333" style="40" customWidth="1"/>
    <col min="1296" max="1536" width="9" style="40"/>
    <col min="1537" max="1537" width="32.4416666666667" style="40" customWidth="1"/>
    <col min="1538" max="1538" width="15" style="40" customWidth="1"/>
    <col min="1539" max="1539" width="9.21666666666667" style="40" customWidth="1"/>
    <col min="1540" max="1540" width="10.2166666666667" style="40" customWidth="1"/>
    <col min="1541" max="1542" width="10.775" style="40" customWidth="1"/>
    <col min="1543" max="1543" width="12.2166666666667" style="40" customWidth="1"/>
    <col min="1544" max="1544" width="11.1083333333333" style="40" customWidth="1"/>
    <col min="1545" max="1545" width="8.33333333333333" style="40" customWidth="1"/>
    <col min="1546" max="1546" width="14" style="40" customWidth="1"/>
    <col min="1547" max="1547" width="8.21666666666667" style="40" customWidth="1"/>
    <col min="1548" max="1548" width="14.2166666666667" style="40" customWidth="1"/>
    <col min="1549" max="1549" width="28.1083333333333" style="40" customWidth="1"/>
    <col min="1550" max="1550" width="15.8833333333333" style="40" customWidth="1"/>
    <col min="1551" max="1551" width="12.1083333333333" style="40" customWidth="1"/>
    <col min="1552" max="1792" width="9" style="40"/>
    <col min="1793" max="1793" width="32.4416666666667" style="40" customWidth="1"/>
    <col min="1794" max="1794" width="15" style="40" customWidth="1"/>
    <col min="1795" max="1795" width="9.21666666666667" style="40" customWidth="1"/>
    <col min="1796" max="1796" width="10.2166666666667" style="40" customWidth="1"/>
    <col min="1797" max="1798" width="10.775" style="40" customWidth="1"/>
    <col min="1799" max="1799" width="12.2166666666667" style="40" customWidth="1"/>
    <col min="1800" max="1800" width="11.1083333333333" style="40" customWidth="1"/>
    <col min="1801" max="1801" width="8.33333333333333" style="40" customWidth="1"/>
    <col min="1802" max="1802" width="14" style="40" customWidth="1"/>
    <col min="1803" max="1803" width="8.21666666666667" style="40" customWidth="1"/>
    <col min="1804" max="1804" width="14.2166666666667" style="40" customWidth="1"/>
    <col min="1805" max="1805" width="28.1083333333333" style="40" customWidth="1"/>
    <col min="1806" max="1806" width="15.8833333333333" style="40" customWidth="1"/>
    <col min="1807" max="1807" width="12.1083333333333" style="40" customWidth="1"/>
    <col min="1808" max="2048" width="9" style="40"/>
    <col min="2049" max="2049" width="32.4416666666667" style="40" customWidth="1"/>
    <col min="2050" max="2050" width="15" style="40" customWidth="1"/>
    <col min="2051" max="2051" width="9.21666666666667" style="40" customWidth="1"/>
    <col min="2052" max="2052" width="10.2166666666667" style="40" customWidth="1"/>
    <col min="2053" max="2054" width="10.775" style="40" customWidth="1"/>
    <col min="2055" max="2055" width="12.2166666666667" style="40" customWidth="1"/>
    <col min="2056" max="2056" width="11.1083333333333" style="40" customWidth="1"/>
    <col min="2057" max="2057" width="8.33333333333333" style="40" customWidth="1"/>
    <col min="2058" max="2058" width="14" style="40" customWidth="1"/>
    <col min="2059" max="2059" width="8.21666666666667" style="40" customWidth="1"/>
    <col min="2060" max="2060" width="14.2166666666667" style="40" customWidth="1"/>
    <col min="2061" max="2061" width="28.1083333333333" style="40" customWidth="1"/>
    <col min="2062" max="2062" width="15.8833333333333" style="40" customWidth="1"/>
    <col min="2063" max="2063" width="12.1083333333333" style="40" customWidth="1"/>
    <col min="2064" max="2304" width="9" style="40"/>
    <col min="2305" max="2305" width="32.4416666666667" style="40" customWidth="1"/>
    <col min="2306" max="2306" width="15" style="40" customWidth="1"/>
    <col min="2307" max="2307" width="9.21666666666667" style="40" customWidth="1"/>
    <col min="2308" max="2308" width="10.2166666666667" style="40" customWidth="1"/>
    <col min="2309" max="2310" width="10.775" style="40" customWidth="1"/>
    <col min="2311" max="2311" width="12.2166666666667" style="40" customWidth="1"/>
    <col min="2312" max="2312" width="11.1083333333333" style="40" customWidth="1"/>
    <col min="2313" max="2313" width="8.33333333333333" style="40" customWidth="1"/>
    <col min="2314" max="2314" width="14" style="40" customWidth="1"/>
    <col min="2315" max="2315" width="8.21666666666667" style="40" customWidth="1"/>
    <col min="2316" max="2316" width="14.2166666666667" style="40" customWidth="1"/>
    <col min="2317" max="2317" width="28.1083333333333" style="40" customWidth="1"/>
    <col min="2318" max="2318" width="15.8833333333333" style="40" customWidth="1"/>
    <col min="2319" max="2319" width="12.1083333333333" style="40" customWidth="1"/>
    <col min="2320" max="2560" width="9" style="40"/>
    <col min="2561" max="2561" width="32.4416666666667" style="40" customWidth="1"/>
    <col min="2562" max="2562" width="15" style="40" customWidth="1"/>
    <col min="2563" max="2563" width="9.21666666666667" style="40" customWidth="1"/>
    <col min="2564" max="2564" width="10.2166666666667" style="40" customWidth="1"/>
    <col min="2565" max="2566" width="10.775" style="40" customWidth="1"/>
    <col min="2567" max="2567" width="12.2166666666667" style="40" customWidth="1"/>
    <col min="2568" max="2568" width="11.1083333333333" style="40" customWidth="1"/>
    <col min="2569" max="2569" width="8.33333333333333" style="40" customWidth="1"/>
    <col min="2570" max="2570" width="14" style="40" customWidth="1"/>
    <col min="2571" max="2571" width="8.21666666666667" style="40" customWidth="1"/>
    <col min="2572" max="2572" width="14.2166666666667" style="40" customWidth="1"/>
    <col min="2573" max="2573" width="28.1083333333333" style="40" customWidth="1"/>
    <col min="2574" max="2574" width="15.8833333333333" style="40" customWidth="1"/>
    <col min="2575" max="2575" width="12.1083333333333" style="40" customWidth="1"/>
    <col min="2576" max="2816" width="9" style="40"/>
    <col min="2817" max="2817" width="32.4416666666667" style="40" customWidth="1"/>
    <col min="2818" max="2818" width="15" style="40" customWidth="1"/>
    <col min="2819" max="2819" width="9.21666666666667" style="40" customWidth="1"/>
    <col min="2820" max="2820" width="10.2166666666667" style="40" customWidth="1"/>
    <col min="2821" max="2822" width="10.775" style="40" customWidth="1"/>
    <col min="2823" max="2823" width="12.2166666666667" style="40" customWidth="1"/>
    <col min="2824" max="2824" width="11.1083333333333" style="40" customWidth="1"/>
    <col min="2825" max="2825" width="8.33333333333333" style="40" customWidth="1"/>
    <col min="2826" max="2826" width="14" style="40" customWidth="1"/>
    <col min="2827" max="2827" width="8.21666666666667" style="40" customWidth="1"/>
    <col min="2828" max="2828" width="14.2166666666667" style="40" customWidth="1"/>
    <col min="2829" max="2829" width="28.1083333333333" style="40" customWidth="1"/>
    <col min="2830" max="2830" width="15.8833333333333" style="40" customWidth="1"/>
    <col min="2831" max="2831" width="12.1083333333333" style="40" customWidth="1"/>
    <col min="2832" max="3072" width="9" style="40"/>
    <col min="3073" max="3073" width="32.4416666666667" style="40" customWidth="1"/>
    <col min="3074" max="3074" width="15" style="40" customWidth="1"/>
    <col min="3075" max="3075" width="9.21666666666667" style="40" customWidth="1"/>
    <col min="3076" max="3076" width="10.2166666666667" style="40" customWidth="1"/>
    <col min="3077" max="3078" width="10.775" style="40" customWidth="1"/>
    <col min="3079" max="3079" width="12.2166666666667" style="40" customWidth="1"/>
    <col min="3080" max="3080" width="11.1083333333333" style="40" customWidth="1"/>
    <col min="3081" max="3081" width="8.33333333333333" style="40" customWidth="1"/>
    <col min="3082" max="3082" width="14" style="40" customWidth="1"/>
    <col min="3083" max="3083" width="8.21666666666667" style="40" customWidth="1"/>
    <col min="3084" max="3084" width="14.2166666666667" style="40" customWidth="1"/>
    <col min="3085" max="3085" width="28.1083333333333" style="40" customWidth="1"/>
    <col min="3086" max="3086" width="15.8833333333333" style="40" customWidth="1"/>
    <col min="3087" max="3087" width="12.1083333333333" style="40" customWidth="1"/>
    <col min="3088" max="3328" width="9" style="40"/>
    <col min="3329" max="3329" width="32.4416666666667" style="40" customWidth="1"/>
    <col min="3330" max="3330" width="15" style="40" customWidth="1"/>
    <col min="3331" max="3331" width="9.21666666666667" style="40" customWidth="1"/>
    <col min="3332" max="3332" width="10.2166666666667" style="40" customWidth="1"/>
    <col min="3333" max="3334" width="10.775" style="40" customWidth="1"/>
    <col min="3335" max="3335" width="12.2166666666667" style="40" customWidth="1"/>
    <col min="3336" max="3336" width="11.1083333333333" style="40" customWidth="1"/>
    <col min="3337" max="3337" width="8.33333333333333" style="40" customWidth="1"/>
    <col min="3338" max="3338" width="14" style="40" customWidth="1"/>
    <col min="3339" max="3339" width="8.21666666666667" style="40" customWidth="1"/>
    <col min="3340" max="3340" width="14.2166666666667" style="40" customWidth="1"/>
    <col min="3341" max="3341" width="28.1083333333333" style="40" customWidth="1"/>
    <col min="3342" max="3342" width="15.8833333333333" style="40" customWidth="1"/>
    <col min="3343" max="3343" width="12.1083333333333" style="40" customWidth="1"/>
    <col min="3344" max="3584" width="9" style="40"/>
    <col min="3585" max="3585" width="32.4416666666667" style="40" customWidth="1"/>
    <col min="3586" max="3586" width="15" style="40" customWidth="1"/>
    <col min="3587" max="3587" width="9.21666666666667" style="40" customWidth="1"/>
    <col min="3588" max="3588" width="10.2166666666667" style="40" customWidth="1"/>
    <col min="3589" max="3590" width="10.775" style="40" customWidth="1"/>
    <col min="3591" max="3591" width="12.2166666666667" style="40" customWidth="1"/>
    <col min="3592" max="3592" width="11.1083333333333" style="40" customWidth="1"/>
    <col min="3593" max="3593" width="8.33333333333333" style="40" customWidth="1"/>
    <col min="3594" max="3594" width="14" style="40" customWidth="1"/>
    <col min="3595" max="3595" width="8.21666666666667" style="40" customWidth="1"/>
    <col min="3596" max="3596" width="14.2166666666667" style="40" customWidth="1"/>
    <col min="3597" max="3597" width="28.1083333333333" style="40" customWidth="1"/>
    <col min="3598" max="3598" width="15.8833333333333" style="40" customWidth="1"/>
    <col min="3599" max="3599" width="12.1083333333333" style="40" customWidth="1"/>
    <col min="3600" max="3840" width="9" style="40"/>
    <col min="3841" max="3841" width="32.4416666666667" style="40" customWidth="1"/>
    <col min="3842" max="3842" width="15" style="40" customWidth="1"/>
    <col min="3843" max="3843" width="9.21666666666667" style="40" customWidth="1"/>
    <col min="3844" max="3844" width="10.2166666666667" style="40" customWidth="1"/>
    <col min="3845" max="3846" width="10.775" style="40" customWidth="1"/>
    <col min="3847" max="3847" width="12.2166666666667" style="40" customWidth="1"/>
    <col min="3848" max="3848" width="11.1083333333333" style="40" customWidth="1"/>
    <col min="3849" max="3849" width="8.33333333333333" style="40" customWidth="1"/>
    <col min="3850" max="3850" width="14" style="40" customWidth="1"/>
    <col min="3851" max="3851" width="8.21666666666667" style="40" customWidth="1"/>
    <col min="3852" max="3852" width="14.2166666666667" style="40" customWidth="1"/>
    <col min="3853" max="3853" width="28.1083333333333" style="40" customWidth="1"/>
    <col min="3854" max="3854" width="15.8833333333333" style="40" customWidth="1"/>
    <col min="3855" max="3855" width="12.1083333333333" style="40" customWidth="1"/>
    <col min="3856" max="4096" width="9" style="40"/>
    <col min="4097" max="4097" width="32.4416666666667" style="40" customWidth="1"/>
    <col min="4098" max="4098" width="15" style="40" customWidth="1"/>
    <col min="4099" max="4099" width="9.21666666666667" style="40" customWidth="1"/>
    <col min="4100" max="4100" width="10.2166666666667" style="40" customWidth="1"/>
    <col min="4101" max="4102" width="10.775" style="40" customWidth="1"/>
    <col min="4103" max="4103" width="12.2166666666667" style="40" customWidth="1"/>
    <col min="4104" max="4104" width="11.1083333333333" style="40" customWidth="1"/>
    <col min="4105" max="4105" width="8.33333333333333" style="40" customWidth="1"/>
    <col min="4106" max="4106" width="14" style="40" customWidth="1"/>
    <col min="4107" max="4107" width="8.21666666666667" style="40" customWidth="1"/>
    <col min="4108" max="4108" width="14.2166666666667" style="40" customWidth="1"/>
    <col min="4109" max="4109" width="28.1083333333333" style="40" customWidth="1"/>
    <col min="4110" max="4110" width="15.8833333333333" style="40" customWidth="1"/>
    <col min="4111" max="4111" width="12.1083333333333" style="40" customWidth="1"/>
    <col min="4112" max="4352" width="9" style="40"/>
    <col min="4353" max="4353" width="32.4416666666667" style="40" customWidth="1"/>
    <col min="4354" max="4354" width="15" style="40" customWidth="1"/>
    <col min="4355" max="4355" width="9.21666666666667" style="40" customWidth="1"/>
    <col min="4356" max="4356" width="10.2166666666667" style="40" customWidth="1"/>
    <col min="4357" max="4358" width="10.775" style="40" customWidth="1"/>
    <col min="4359" max="4359" width="12.2166666666667" style="40" customWidth="1"/>
    <col min="4360" max="4360" width="11.1083333333333" style="40" customWidth="1"/>
    <col min="4361" max="4361" width="8.33333333333333" style="40" customWidth="1"/>
    <col min="4362" max="4362" width="14" style="40" customWidth="1"/>
    <col min="4363" max="4363" width="8.21666666666667" style="40" customWidth="1"/>
    <col min="4364" max="4364" width="14.2166666666667" style="40" customWidth="1"/>
    <col min="4365" max="4365" width="28.1083333333333" style="40" customWidth="1"/>
    <col min="4366" max="4366" width="15.8833333333333" style="40" customWidth="1"/>
    <col min="4367" max="4367" width="12.1083333333333" style="40" customWidth="1"/>
    <col min="4368" max="4608" width="9" style="40"/>
    <col min="4609" max="4609" width="32.4416666666667" style="40" customWidth="1"/>
    <col min="4610" max="4610" width="15" style="40" customWidth="1"/>
    <col min="4611" max="4611" width="9.21666666666667" style="40" customWidth="1"/>
    <col min="4612" max="4612" width="10.2166666666667" style="40" customWidth="1"/>
    <col min="4613" max="4614" width="10.775" style="40" customWidth="1"/>
    <col min="4615" max="4615" width="12.2166666666667" style="40" customWidth="1"/>
    <col min="4616" max="4616" width="11.1083333333333" style="40" customWidth="1"/>
    <col min="4617" max="4617" width="8.33333333333333" style="40" customWidth="1"/>
    <col min="4618" max="4618" width="14" style="40" customWidth="1"/>
    <col min="4619" max="4619" width="8.21666666666667" style="40" customWidth="1"/>
    <col min="4620" max="4620" width="14.2166666666667" style="40" customWidth="1"/>
    <col min="4621" max="4621" width="28.1083333333333" style="40" customWidth="1"/>
    <col min="4622" max="4622" width="15.8833333333333" style="40" customWidth="1"/>
    <col min="4623" max="4623" width="12.1083333333333" style="40" customWidth="1"/>
    <col min="4624" max="4864" width="9" style="40"/>
    <col min="4865" max="4865" width="32.4416666666667" style="40" customWidth="1"/>
    <col min="4866" max="4866" width="15" style="40" customWidth="1"/>
    <col min="4867" max="4867" width="9.21666666666667" style="40" customWidth="1"/>
    <col min="4868" max="4868" width="10.2166666666667" style="40" customWidth="1"/>
    <col min="4869" max="4870" width="10.775" style="40" customWidth="1"/>
    <col min="4871" max="4871" width="12.2166666666667" style="40" customWidth="1"/>
    <col min="4872" max="4872" width="11.1083333333333" style="40" customWidth="1"/>
    <col min="4873" max="4873" width="8.33333333333333" style="40" customWidth="1"/>
    <col min="4874" max="4874" width="14" style="40" customWidth="1"/>
    <col min="4875" max="4875" width="8.21666666666667" style="40" customWidth="1"/>
    <col min="4876" max="4876" width="14.2166666666667" style="40" customWidth="1"/>
    <col min="4877" max="4877" width="28.1083333333333" style="40" customWidth="1"/>
    <col min="4878" max="4878" width="15.8833333333333" style="40" customWidth="1"/>
    <col min="4879" max="4879" width="12.1083333333333" style="40" customWidth="1"/>
    <col min="4880" max="5120" width="9" style="40"/>
    <col min="5121" max="5121" width="32.4416666666667" style="40" customWidth="1"/>
    <col min="5122" max="5122" width="15" style="40" customWidth="1"/>
    <col min="5123" max="5123" width="9.21666666666667" style="40" customWidth="1"/>
    <col min="5124" max="5124" width="10.2166666666667" style="40" customWidth="1"/>
    <col min="5125" max="5126" width="10.775" style="40" customWidth="1"/>
    <col min="5127" max="5127" width="12.2166666666667" style="40" customWidth="1"/>
    <col min="5128" max="5128" width="11.1083333333333" style="40" customWidth="1"/>
    <col min="5129" max="5129" width="8.33333333333333" style="40" customWidth="1"/>
    <col min="5130" max="5130" width="14" style="40" customWidth="1"/>
    <col min="5131" max="5131" width="8.21666666666667" style="40" customWidth="1"/>
    <col min="5132" max="5132" width="14.2166666666667" style="40" customWidth="1"/>
    <col min="5133" max="5133" width="28.1083333333333" style="40" customWidth="1"/>
    <col min="5134" max="5134" width="15.8833333333333" style="40" customWidth="1"/>
    <col min="5135" max="5135" width="12.1083333333333" style="40" customWidth="1"/>
    <col min="5136" max="5376" width="9" style="40"/>
    <col min="5377" max="5377" width="32.4416666666667" style="40" customWidth="1"/>
    <col min="5378" max="5378" width="15" style="40" customWidth="1"/>
    <col min="5379" max="5379" width="9.21666666666667" style="40" customWidth="1"/>
    <col min="5380" max="5380" width="10.2166666666667" style="40" customWidth="1"/>
    <col min="5381" max="5382" width="10.775" style="40" customWidth="1"/>
    <col min="5383" max="5383" width="12.2166666666667" style="40" customWidth="1"/>
    <col min="5384" max="5384" width="11.1083333333333" style="40" customWidth="1"/>
    <col min="5385" max="5385" width="8.33333333333333" style="40" customWidth="1"/>
    <col min="5386" max="5386" width="14" style="40" customWidth="1"/>
    <col min="5387" max="5387" width="8.21666666666667" style="40" customWidth="1"/>
    <col min="5388" max="5388" width="14.2166666666667" style="40" customWidth="1"/>
    <col min="5389" max="5389" width="28.1083333333333" style="40" customWidth="1"/>
    <col min="5390" max="5390" width="15.8833333333333" style="40" customWidth="1"/>
    <col min="5391" max="5391" width="12.1083333333333" style="40" customWidth="1"/>
    <col min="5392" max="5632" width="9" style="40"/>
    <col min="5633" max="5633" width="32.4416666666667" style="40" customWidth="1"/>
    <col min="5634" max="5634" width="15" style="40" customWidth="1"/>
    <col min="5635" max="5635" width="9.21666666666667" style="40" customWidth="1"/>
    <col min="5636" max="5636" width="10.2166666666667" style="40" customWidth="1"/>
    <col min="5637" max="5638" width="10.775" style="40" customWidth="1"/>
    <col min="5639" max="5639" width="12.2166666666667" style="40" customWidth="1"/>
    <col min="5640" max="5640" width="11.1083333333333" style="40" customWidth="1"/>
    <col min="5641" max="5641" width="8.33333333333333" style="40" customWidth="1"/>
    <col min="5642" max="5642" width="14" style="40" customWidth="1"/>
    <col min="5643" max="5643" width="8.21666666666667" style="40" customWidth="1"/>
    <col min="5644" max="5644" width="14.2166666666667" style="40" customWidth="1"/>
    <col min="5645" max="5645" width="28.1083333333333" style="40" customWidth="1"/>
    <col min="5646" max="5646" width="15.8833333333333" style="40" customWidth="1"/>
    <col min="5647" max="5647" width="12.1083333333333" style="40" customWidth="1"/>
    <col min="5648" max="5888" width="9" style="40"/>
    <col min="5889" max="5889" width="32.4416666666667" style="40" customWidth="1"/>
    <col min="5890" max="5890" width="15" style="40" customWidth="1"/>
    <col min="5891" max="5891" width="9.21666666666667" style="40" customWidth="1"/>
    <col min="5892" max="5892" width="10.2166666666667" style="40" customWidth="1"/>
    <col min="5893" max="5894" width="10.775" style="40" customWidth="1"/>
    <col min="5895" max="5895" width="12.2166666666667" style="40" customWidth="1"/>
    <col min="5896" max="5896" width="11.1083333333333" style="40" customWidth="1"/>
    <col min="5897" max="5897" width="8.33333333333333" style="40" customWidth="1"/>
    <col min="5898" max="5898" width="14" style="40" customWidth="1"/>
    <col min="5899" max="5899" width="8.21666666666667" style="40" customWidth="1"/>
    <col min="5900" max="5900" width="14.2166666666667" style="40" customWidth="1"/>
    <col min="5901" max="5901" width="28.1083333333333" style="40" customWidth="1"/>
    <col min="5902" max="5902" width="15.8833333333333" style="40" customWidth="1"/>
    <col min="5903" max="5903" width="12.1083333333333" style="40" customWidth="1"/>
    <col min="5904" max="6144" width="9" style="40"/>
    <col min="6145" max="6145" width="32.4416666666667" style="40" customWidth="1"/>
    <col min="6146" max="6146" width="15" style="40" customWidth="1"/>
    <col min="6147" max="6147" width="9.21666666666667" style="40" customWidth="1"/>
    <col min="6148" max="6148" width="10.2166666666667" style="40" customWidth="1"/>
    <col min="6149" max="6150" width="10.775" style="40" customWidth="1"/>
    <col min="6151" max="6151" width="12.2166666666667" style="40" customWidth="1"/>
    <col min="6152" max="6152" width="11.1083333333333" style="40" customWidth="1"/>
    <col min="6153" max="6153" width="8.33333333333333" style="40" customWidth="1"/>
    <col min="6154" max="6154" width="14" style="40" customWidth="1"/>
    <col min="6155" max="6155" width="8.21666666666667" style="40" customWidth="1"/>
    <col min="6156" max="6156" width="14.2166666666667" style="40" customWidth="1"/>
    <col min="6157" max="6157" width="28.1083333333333" style="40" customWidth="1"/>
    <col min="6158" max="6158" width="15.8833333333333" style="40" customWidth="1"/>
    <col min="6159" max="6159" width="12.1083333333333" style="40" customWidth="1"/>
    <col min="6160" max="6400" width="9" style="40"/>
    <col min="6401" max="6401" width="32.4416666666667" style="40" customWidth="1"/>
    <col min="6402" max="6402" width="15" style="40" customWidth="1"/>
    <col min="6403" max="6403" width="9.21666666666667" style="40" customWidth="1"/>
    <col min="6404" max="6404" width="10.2166666666667" style="40" customWidth="1"/>
    <col min="6405" max="6406" width="10.775" style="40" customWidth="1"/>
    <col min="6407" max="6407" width="12.2166666666667" style="40" customWidth="1"/>
    <col min="6408" max="6408" width="11.1083333333333" style="40" customWidth="1"/>
    <col min="6409" max="6409" width="8.33333333333333" style="40" customWidth="1"/>
    <col min="6410" max="6410" width="14" style="40" customWidth="1"/>
    <col min="6411" max="6411" width="8.21666666666667" style="40" customWidth="1"/>
    <col min="6412" max="6412" width="14.2166666666667" style="40" customWidth="1"/>
    <col min="6413" max="6413" width="28.1083333333333" style="40" customWidth="1"/>
    <col min="6414" max="6414" width="15.8833333333333" style="40" customWidth="1"/>
    <col min="6415" max="6415" width="12.1083333333333" style="40" customWidth="1"/>
    <col min="6416" max="6656" width="9" style="40"/>
    <col min="6657" max="6657" width="32.4416666666667" style="40" customWidth="1"/>
    <col min="6658" max="6658" width="15" style="40" customWidth="1"/>
    <col min="6659" max="6659" width="9.21666666666667" style="40" customWidth="1"/>
    <col min="6660" max="6660" width="10.2166666666667" style="40" customWidth="1"/>
    <col min="6661" max="6662" width="10.775" style="40" customWidth="1"/>
    <col min="6663" max="6663" width="12.2166666666667" style="40" customWidth="1"/>
    <col min="6664" max="6664" width="11.1083333333333" style="40" customWidth="1"/>
    <col min="6665" max="6665" width="8.33333333333333" style="40" customWidth="1"/>
    <col min="6666" max="6666" width="14" style="40" customWidth="1"/>
    <col min="6667" max="6667" width="8.21666666666667" style="40" customWidth="1"/>
    <col min="6668" max="6668" width="14.2166666666667" style="40" customWidth="1"/>
    <col min="6669" max="6669" width="28.1083333333333" style="40" customWidth="1"/>
    <col min="6670" max="6670" width="15.8833333333333" style="40" customWidth="1"/>
    <col min="6671" max="6671" width="12.1083333333333" style="40" customWidth="1"/>
    <col min="6672" max="6912" width="9" style="40"/>
    <col min="6913" max="6913" width="32.4416666666667" style="40" customWidth="1"/>
    <col min="6914" max="6914" width="15" style="40" customWidth="1"/>
    <col min="6915" max="6915" width="9.21666666666667" style="40" customWidth="1"/>
    <col min="6916" max="6916" width="10.2166666666667" style="40" customWidth="1"/>
    <col min="6917" max="6918" width="10.775" style="40" customWidth="1"/>
    <col min="6919" max="6919" width="12.2166666666667" style="40" customWidth="1"/>
    <col min="6920" max="6920" width="11.1083333333333" style="40" customWidth="1"/>
    <col min="6921" max="6921" width="8.33333333333333" style="40" customWidth="1"/>
    <col min="6922" max="6922" width="14" style="40" customWidth="1"/>
    <col min="6923" max="6923" width="8.21666666666667" style="40" customWidth="1"/>
    <col min="6924" max="6924" width="14.2166666666667" style="40" customWidth="1"/>
    <col min="6925" max="6925" width="28.1083333333333" style="40" customWidth="1"/>
    <col min="6926" max="6926" width="15.8833333333333" style="40" customWidth="1"/>
    <col min="6927" max="6927" width="12.1083333333333" style="40" customWidth="1"/>
    <col min="6928" max="7168" width="9" style="40"/>
    <col min="7169" max="7169" width="32.4416666666667" style="40" customWidth="1"/>
    <col min="7170" max="7170" width="15" style="40" customWidth="1"/>
    <col min="7171" max="7171" width="9.21666666666667" style="40" customWidth="1"/>
    <col min="7172" max="7172" width="10.2166666666667" style="40" customWidth="1"/>
    <col min="7173" max="7174" width="10.775" style="40" customWidth="1"/>
    <col min="7175" max="7175" width="12.2166666666667" style="40" customWidth="1"/>
    <col min="7176" max="7176" width="11.1083333333333" style="40" customWidth="1"/>
    <col min="7177" max="7177" width="8.33333333333333" style="40" customWidth="1"/>
    <col min="7178" max="7178" width="14" style="40" customWidth="1"/>
    <col min="7179" max="7179" width="8.21666666666667" style="40" customWidth="1"/>
    <col min="7180" max="7180" width="14.2166666666667" style="40" customWidth="1"/>
    <col min="7181" max="7181" width="28.1083333333333" style="40" customWidth="1"/>
    <col min="7182" max="7182" width="15.8833333333333" style="40" customWidth="1"/>
    <col min="7183" max="7183" width="12.1083333333333" style="40" customWidth="1"/>
    <col min="7184" max="7424" width="9" style="40"/>
    <col min="7425" max="7425" width="32.4416666666667" style="40" customWidth="1"/>
    <col min="7426" max="7426" width="15" style="40" customWidth="1"/>
    <col min="7427" max="7427" width="9.21666666666667" style="40" customWidth="1"/>
    <col min="7428" max="7428" width="10.2166666666667" style="40" customWidth="1"/>
    <col min="7429" max="7430" width="10.775" style="40" customWidth="1"/>
    <col min="7431" max="7431" width="12.2166666666667" style="40" customWidth="1"/>
    <col min="7432" max="7432" width="11.1083333333333" style="40" customWidth="1"/>
    <col min="7433" max="7433" width="8.33333333333333" style="40" customWidth="1"/>
    <col min="7434" max="7434" width="14" style="40" customWidth="1"/>
    <col min="7435" max="7435" width="8.21666666666667" style="40" customWidth="1"/>
    <col min="7436" max="7436" width="14.2166666666667" style="40" customWidth="1"/>
    <col min="7437" max="7437" width="28.1083333333333" style="40" customWidth="1"/>
    <col min="7438" max="7438" width="15.8833333333333" style="40" customWidth="1"/>
    <col min="7439" max="7439" width="12.1083333333333" style="40" customWidth="1"/>
    <col min="7440" max="7680" width="9" style="40"/>
    <col min="7681" max="7681" width="32.4416666666667" style="40" customWidth="1"/>
    <col min="7682" max="7682" width="15" style="40" customWidth="1"/>
    <col min="7683" max="7683" width="9.21666666666667" style="40" customWidth="1"/>
    <col min="7684" max="7684" width="10.2166666666667" style="40" customWidth="1"/>
    <col min="7685" max="7686" width="10.775" style="40" customWidth="1"/>
    <col min="7687" max="7687" width="12.2166666666667" style="40" customWidth="1"/>
    <col min="7688" max="7688" width="11.1083333333333" style="40" customWidth="1"/>
    <col min="7689" max="7689" width="8.33333333333333" style="40" customWidth="1"/>
    <col min="7690" max="7690" width="14" style="40" customWidth="1"/>
    <col min="7691" max="7691" width="8.21666666666667" style="40" customWidth="1"/>
    <col min="7692" max="7692" width="14.2166666666667" style="40" customWidth="1"/>
    <col min="7693" max="7693" width="28.1083333333333" style="40" customWidth="1"/>
    <col min="7694" max="7694" width="15.8833333333333" style="40" customWidth="1"/>
    <col min="7695" max="7695" width="12.1083333333333" style="40" customWidth="1"/>
    <col min="7696" max="7936" width="9" style="40"/>
    <col min="7937" max="7937" width="32.4416666666667" style="40" customWidth="1"/>
    <col min="7938" max="7938" width="15" style="40" customWidth="1"/>
    <col min="7939" max="7939" width="9.21666666666667" style="40" customWidth="1"/>
    <col min="7940" max="7940" width="10.2166666666667" style="40" customWidth="1"/>
    <col min="7941" max="7942" width="10.775" style="40" customWidth="1"/>
    <col min="7943" max="7943" width="12.2166666666667" style="40" customWidth="1"/>
    <col min="7944" max="7944" width="11.1083333333333" style="40" customWidth="1"/>
    <col min="7945" max="7945" width="8.33333333333333" style="40" customWidth="1"/>
    <col min="7946" max="7946" width="14" style="40" customWidth="1"/>
    <col min="7947" max="7947" width="8.21666666666667" style="40" customWidth="1"/>
    <col min="7948" max="7948" width="14.2166666666667" style="40" customWidth="1"/>
    <col min="7949" max="7949" width="28.1083333333333" style="40" customWidth="1"/>
    <col min="7950" max="7950" width="15.8833333333333" style="40" customWidth="1"/>
    <col min="7951" max="7951" width="12.1083333333333" style="40" customWidth="1"/>
    <col min="7952" max="8192" width="9" style="40"/>
    <col min="8193" max="8193" width="32.4416666666667" style="40" customWidth="1"/>
    <col min="8194" max="8194" width="15" style="40" customWidth="1"/>
    <col min="8195" max="8195" width="9.21666666666667" style="40" customWidth="1"/>
    <col min="8196" max="8196" width="10.2166666666667" style="40" customWidth="1"/>
    <col min="8197" max="8198" width="10.775" style="40" customWidth="1"/>
    <col min="8199" max="8199" width="12.2166666666667" style="40" customWidth="1"/>
    <col min="8200" max="8200" width="11.1083333333333" style="40" customWidth="1"/>
    <col min="8201" max="8201" width="8.33333333333333" style="40" customWidth="1"/>
    <col min="8202" max="8202" width="14" style="40" customWidth="1"/>
    <col min="8203" max="8203" width="8.21666666666667" style="40" customWidth="1"/>
    <col min="8204" max="8204" width="14.2166666666667" style="40" customWidth="1"/>
    <col min="8205" max="8205" width="28.1083333333333" style="40" customWidth="1"/>
    <col min="8206" max="8206" width="15.8833333333333" style="40" customWidth="1"/>
    <col min="8207" max="8207" width="12.1083333333333" style="40" customWidth="1"/>
    <col min="8208" max="8448" width="9" style="40"/>
    <col min="8449" max="8449" width="32.4416666666667" style="40" customWidth="1"/>
    <col min="8450" max="8450" width="15" style="40" customWidth="1"/>
    <col min="8451" max="8451" width="9.21666666666667" style="40" customWidth="1"/>
    <col min="8452" max="8452" width="10.2166666666667" style="40" customWidth="1"/>
    <col min="8453" max="8454" width="10.775" style="40" customWidth="1"/>
    <col min="8455" max="8455" width="12.2166666666667" style="40" customWidth="1"/>
    <col min="8456" max="8456" width="11.1083333333333" style="40" customWidth="1"/>
    <col min="8457" max="8457" width="8.33333333333333" style="40" customWidth="1"/>
    <col min="8458" max="8458" width="14" style="40" customWidth="1"/>
    <col min="8459" max="8459" width="8.21666666666667" style="40" customWidth="1"/>
    <col min="8460" max="8460" width="14.2166666666667" style="40" customWidth="1"/>
    <col min="8461" max="8461" width="28.1083333333333" style="40" customWidth="1"/>
    <col min="8462" max="8462" width="15.8833333333333" style="40" customWidth="1"/>
    <col min="8463" max="8463" width="12.1083333333333" style="40" customWidth="1"/>
    <col min="8464" max="8704" width="9" style="40"/>
    <col min="8705" max="8705" width="32.4416666666667" style="40" customWidth="1"/>
    <col min="8706" max="8706" width="15" style="40" customWidth="1"/>
    <col min="8707" max="8707" width="9.21666666666667" style="40" customWidth="1"/>
    <col min="8708" max="8708" width="10.2166666666667" style="40" customWidth="1"/>
    <col min="8709" max="8710" width="10.775" style="40" customWidth="1"/>
    <col min="8711" max="8711" width="12.2166666666667" style="40" customWidth="1"/>
    <col min="8712" max="8712" width="11.1083333333333" style="40" customWidth="1"/>
    <col min="8713" max="8713" width="8.33333333333333" style="40" customWidth="1"/>
    <col min="8714" max="8714" width="14" style="40" customWidth="1"/>
    <col min="8715" max="8715" width="8.21666666666667" style="40" customWidth="1"/>
    <col min="8716" max="8716" width="14.2166666666667" style="40" customWidth="1"/>
    <col min="8717" max="8717" width="28.1083333333333" style="40" customWidth="1"/>
    <col min="8718" max="8718" width="15.8833333333333" style="40" customWidth="1"/>
    <col min="8719" max="8719" width="12.1083333333333" style="40" customWidth="1"/>
    <col min="8720" max="8960" width="9" style="40"/>
    <col min="8961" max="8961" width="32.4416666666667" style="40" customWidth="1"/>
    <col min="8962" max="8962" width="15" style="40" customWidth="1"/>
    <col min="8963" max="8963" width="9.21666666666667" style="40" customWidth="1"/>
    <col min="8964" max="8964" width="10.2166666666667" style="40" customWidth="1"/>
    <col min="8965" max="8966" width="10.775" style="40" customWidth="1"/>
    <col min="8967" max="8967" width="12.2166666666667" style="40" customWidth="1"/>
    <col min="8968" max="8968" width="11.1083333333333" style="40" customWidth="1"/>
    <col min="8969" max="8969" width="8.33333333333333" style="40" customWidth="1"/>
    <col min="8970" max="8970" width="14" style="40" customWidth="1"/>
    <col min="8971" max="8971" width="8.21666666666667" style="40" customWidth="1"/>
    <col min="8972" max="8972" width="14.2166666666667" style="40" customWidth="1"/>
    <col min="8973" max="8973" width="28.1083333333333" style="40" customWidth="1"/>
    <col min="8974" max="8974" width="15.8833333333333" style="40" customWidth="1"/>
    <col min="8975" max="8975" width="12.1083333333333" style="40" customWidth="1"/>
    <col min="8976" max="9216" width="9" style="40"/>
    <col min="9217" max="9217" width="32.4416666666667" style="40" customWidth="1"/>
    <col min="9218" max="9218" width="15" style="40" customWidth="1"/>
    <col min="9219" max="9219" width="9.21666666666667" style="40" customWidth="1"/>
    <col min="9220" max="9220" width="10.2166666666667" style="40" customWidth="1"/>
    <col min="9221" max="9222" width="10.775" style="40" customWidth="1"/>
    <col min="9223" max="9223" width="12.2166666666667" style="40" customWidth="1"/>
    <col min="9224" max="9224" width="11.1083333333333" style="40" customWidth="1"/>
    <col min="9225" max="9225" width="8.33333333333333" style="40" customWidth="1"/>
    <col min="9226" max="9226" width="14" style="40" customWidth="1"/>
    <col min="9227" max="9227" width="8.21666666666667" style="40" customWidth="1"/>
    <col min="9228" max="9228" width="14.2166666666667" style="40" customWidth="1"/>
    <col min="9229" max="9229" width="28.1083333333333" style="40" customWidth="1"/>
    <col min="9230" max="9230" width="15.8833333333333" style="40" customWidth="1"/>
    <col min="9231" max="9231" width="12.1083333333333" style="40" customWidth="1"/>
    <col min="9232" max="9472" width="9" style="40"/>
    <col min="9473" max="9473" width="32.4416666666667" style="40" customWidth="1"/>
    <col min="9474" max="9474" width="15" style="40" customWidth="1"/>
    <col min="9475" max="9475" width="9.21666666666667" style="40" customWidth="1"/>
    <col min="9476" max="9476" width="10.2166666666667" style="40" customWidth="1"/>
    <col min="9477" max="9478" width="10.775" style="40" customWidth="1"/>
    <col min="9479" max="9479" width="12.2166666666667" style="40" customWidth="1"/>
    <col min="9480" max="9480" width="11.1083333333333" style="40" customWidth="1"/>
    <col min="9481" max="9481" width="8.33333333333333" style="40" customWidth="1"/>
    <col min="9482" max="9482" width="14" style="40" customWidth="1"/>
    <col min="9483" max="9483" width="8.21666666666667" style="40" customWidth="1"/>
    <col min="9484" max="9484" width="14.2166666666667" style="40" customWidth="1"/>
    <col min="9485" max="9485" width="28.1083333333333" style="40" customWidth="1"/>
    <col min="9486" max="9486" width="15.8833333333333" style="40" customWidth="1"/>
    <col min="9487" max="9487" width="12.1083333333333" style="40" customWidth="1"/>
    <col min="9488" max="9728" width="9" style="40"/>
    <col min="9729" max="9729" width="32.4416666666667" style="40" customWidth="1"/>
    <col min="9730" max="9730" width="15" style="40" customWidth="1"/>
    <col min="9731" max="9731" width="9.21666666666667" style="40" customWidth="1"/>
    <col min="9732" max="9732" width="10.2166666666667" style="40" customWidth="1"/>
    <col min="9733" max="9734" width="10.775" style="40" customWidth="1"/>
    <col min="9735" max="9735" width="12.2166666666667" style="40" customWidth="1"/>
    <col min="9736" max="9736" width="11.1083333333333" style="40" customWidth="1"/>
    <col min="9737" max="9737" width="8.33333333333333" style="40" customWidth="1"/>
    <col min="9738" max="9738" width="14" style="40" customWidth="1"/>
    <col min="9739" max="9739" width="8.21666666666667" style="40" customWidth="1"/>
    <col min="9740" max="9740" width="14.2166666666667" style="40" customWidth="1"/>
    <col min="9741" max="9741" width="28.1083333333333" style="40" customWidth="1"/>
    <col min="9742" max="9742" width="15.8833333333333" style="40" customWidth="1"/>
    <col min="9743" max="9743" width="12.1083333333333" style="40" customWidth="1"/>
    <col min="9744" max="9984" width="9" style="40"/>
    <col min="9985" max="9985" width="32.4416666666667" style="40" customWidth="1"/>
    <col min="9986" max="9986" width="15" style="40" customWidth="1"/>
    <col min="9987" max="9987" width="9.21666666666667" style="40" customWidth="1"/>
    <col min="9988" max="9988" width="10.2166666666667" style="40" customWidth="1"/>
    <col min="9989" max="9990" width="10.775" style="40" customWidth="1"/>
    <col min="9991" max="9991" width="12.2166666666667" style="40" customWidth="1"/>
    <col min="9992" max="9992" width="11.1083333333333" style="40" customWidth="1"/>
    <col min="9993" max="9993" width="8.33333333333333" style="40" customWidth="1"/>
    <col min="9994" max="9994" width="14" style="40" customWidth="1"/>
    <col min="9995" max="9995" width="8.21666666666667" style="40" customWidth="1"/>
    <col min="9996" max="9996" width="14.2166666666667" style="40" customWidth="1"/>
    <col min="9997" max="9997" width="28.1083333333333" style="40" customWidth="1"/>
    <col min="9998" max="9998" width="15.8833333333333" style="40" customWidth="1"/>
    <col min="9999" max="9999" width="12.1083333333333" style="40" customWidth="1"/>
    <col min="10000" max="10240" width="9" style="40"/>
    <col min="10241" max="10241" width="32.4416666666667" style="40" customWidth="1"/>
    <col min="10242" max="10242" width="15" style="40" customWidth="1"/>
    <col min="10243" max="10243" width="9.21666666666667" style="40" customWidth="1"/>
    <col min="10244" max="10244" width="10.2166666666667" style="40" customWidth="1"/>
    <col min="10245" max="10246" width="10.775" style="40" customWidth="1"/>
    <col min="10247" max="10247" width="12.2166666666667" style="40" customWidth="1"/>
    <col min="10248" max="10248" width="11.1083333333333" style="40" customWidth="1"/>
    <col min="10249" max="10249" width="8.33333333333333" style="40" customWidth="1"/>
    <col min="10250" max="10250" width="14" style="40" customWidth="1"/>
    <col min="10251" max="10251" width="8.21666666666667" style="40" customWidth="1"/>
    <col min="10252" max="10252" width="14.2166666666667" style="40" customWidth="1"/>
    <col min="10253" max="10253" width="28.1083333333333" style="40" customWidth="1"/>
    <col min="10254" max="10254" width="15.8833333333333" style="40" customWidth="1"/>
    <col min="10255" max="10255" width="12.1083333333333" style="40" customWidth="1"/>
    <col min="10256" max="10496" width="9" style="40"/>
    <col min="10497" max="10497" width="32.4416666666667" style="40" customWidth="1"/>
    <col min="10498" max="10498" width="15" style="40" customWidth="1"/>
    <col min="10499" max="10499" width="9.21666666666667" style="40" customWidth="1"/>
    <col min="10500" max="10500" width="10.2166666666667" style="40" customWidth="1"/>
    <col min="10501" max="10502" width="10.775" style="40" customWidth="1"/>
    <col min="10503" max="10503" width="12.2166666666667" style="40" customWidth="1"/>
    <col min="10504" max="10504" width="11.1083333333333" style="40" customWidth="1"/>
    <col min="10505" max="10505" width="8.33333333333333" style="40" customWidth="1"/>
    <col min="10506" max="10506" width="14" style="40" customWidth="1"/>
    <col min="10507" max="10507" width="8.21666666666667" style="40" customWidth="1"/>
    <col min="10508" max="10508" width="14.2166666666667" style="40" customWidth="1"/>
    <col min="10509" max="10509" width="28.1083333333333" style="40" customWidth="1"/>
    <col min="10510" max="10510" width="15.8833333333333" style="40" customWidth="1"/>
    <col min="10511" max="10511" width="12.1083333333333" style="40" customWidth="1"/>
    <col min="10512" max="10752" width="9" style="40"/>
    <col min="10753" max="10753" width="32.4416666666667" style="40" customWidth="1"/>
    <col min="10754" max="10754" width="15" style="40" customWidth="1"/>
    <col min="10755" max="10755" width="9.21666666666667" style="40" customWidth="1"/>
    <col min="10756" max="10756" width="10.2166666666667" style="40" customWidth="1"/>
    <col min="10757" max="10758" width="10.775" style="40" customWidth="1"/>
    <col min="10759" max="10759" width="12.2166666666667" style="40" customWidth="1"/>
    <col min="10760" max="10760" width="11.1083333333333" style="40" customWidth="1"/>
    <col min="10761" max="10761" width="8.33333333333333" style="40" customWidth="1"/>
    <col min="10762" max="10762" width="14" style="40" customWidth="1"/>
    <col min="10763" max="10763" width="8.21666666666667" style="40" customWidth="1"/>
    <col min="10764" max="10764" width="14.2166666666667" style="40" customWidth="1"/>
    <col min="10765" max="10765" width="28.1083333333333" style="40" customWidth="1"/>
    <col min="10766" max="10766" width="15.8833333333333" style="40" customWidth="1"/>
    <col min="10767" max="10767" width="12.1083333333333" style="40" customWidth="1"/>
    <col min="10768" max="11008" width="9" style="40"/>
    <col min="11009" max="11009" width="32.4416666666667" style="40" customWidth="1"/>
    <col min="11010" max="11010" width="15" style="40" customWidth="1"/>
    <col min="11011" max="11011" width="9.21666666666667" style="40" customWidth="1"/>
    <col min="11012" max="11012" width="10.2166666666667" style="40" customWidth="1"/>
    <col min="11013" max="11014" width="10.775" style="40" customWidth="1"/>
    <col min="11015" max="11015" width="12.2166666666667" style="40" customWidth="1"/>
    <col min="11016" max="11016" width="11.1083333333333" style="40" customWidth="1"/>
    <col min="11017" max="11017" width="8.33333333333333" style="40" customWidth="1"/>
    <col min="11018" max="11018" width="14" style="40" customWidth="1"/>
    <col min="11019" max="11019" width="8.21666666666667" style="40" customWidth="1"/>
    <col min="11020" max="11020" width="14.2166666666667" style="40" customWidth="1"/>
    <col min="11021" max="11021" width="28.1083333333333" style="40" customWidth="1"/>
    <col min="11022" max="11022" width="15.8833333333333" style="40" customWidth="1"/>
    <col min="11023" max="11023" width="12.1083333333333" style="40" customWidth="1"/>
    <col min="11024" max="11264" width="9" style="40"/>
    <col min="11265" max="11265" width="32.4416666666667" style="40" customWidth="1"/>
    <col min="11266" max="11266" width="15" style="40" customWidth="1"/>
    <col min="11267" max="11267" width="9.21666666666667" style="40" customWidth="1"/>
    <col min="11268" max="11268" width="10.2166666666667" style="40" customWidth="1"/>
    <col min="11269" max="11270" width="10.775" style="40" customWidth="1"/>
    <col min="11271" max="11271" width="12.2166666666667" style="40" customWidth="1"/>
    <col min="11272" max="11272" width="11.1083333333333" style="40" customWidth="1"/>
    <col min="11273" max="11273" width="8.33333333333333" style="40" customWidth="1"/>
    <col min="11274" max="11274" width="14" style="40" customWidth="1"/>
    <col min="11275" max="11275" width="8.21666666666667" style="40" customWidth="1"/>
    <col min="11276" max="11276" width="14.2166666666667" style="40" customWidth="1"/>
    <col min="11277" max="11277" width="28.1083333333333" style="40" customWidth="1"/>
    <col min="11278" max="11278" width="15.8833333333333" style="40" customWidth="1"/>
    <col min="11279" max="11279" width="12.1083333333333" style="40" customWidth="1"/>
    <col min="11280" max="11520" width="9" style="40"/>
    <col min="11521" max="11521" width="32.4416666666667" style="40" customWidth="1"/>
    <col min="11522" max="11522" width="15" style="40" customWidth="1"/>
    <col min="11523" max="11523" width="9.21666666666667" style="40" customWidth="1"/>
    <col min="11524" max="11524" width="10.2166666666667" style="40" customWidth="1"/>
    <col min="11525" max="11526" width="10.775" style="40" customWidth="1"/>
    <col min="11527" max="11527" width="12.2166666666667" style="40" customWidth="1"/>
    <col min="11528" max="11528" width="11.1083333333333" style="40" customWidth="1"/>
    <col min="11529" max="11529" width="8.33333333333333" style="40" customWidth="1"/>
    <col min="11530" max="11530" width="14" style="40" customWidth="1"/>
    <col min="11531" max="11531" width="8.21666666666667" style="40" customWidth="1"/>
    <col min="11532" max="11532" width="14.2166666666667" style="40" customWidth="1"/>
    <col min="11533" max="11533" width="28.1083333333333" style="40" customWidth="1"/>
    <col min="11534" max="11534" width="15.8833333333333" style="40" customWidth="1"/>
    <col min="11535" max="11535" width="12.1083333333333" style="40" customWidth="1"/>
    <col min="11536" max="11776" width="9" style="40"/>
    <col min="11777" max="11777" width="32.4416666666667" style="40" customWidth="1"/>
    <col min="11778" max="11778" width="15" style="40" customWidth="1"/>
    <col min="11779" max="11779" width="9.21666666666667" style="40" customWidth="1"/>
    <col min="11780" max="11780" width="10.2166666666667" style="40" customWidth="1"/>
    <col min="11781" max="11782" width="10.775" style="40" customWidth="1"/>
    <col min="11783" max="11783" width="12.2166666666667" style="40" customWidth="1"/>
    <col min="11784" max="11784" width="11.1083333333333" style="40" customWidth="1"/>
    <col min="11785" max="11785" width="8.33333333333333" style="40" customWidth="1"/>
    <col min="11786" max="11786" width="14" style="40" customWidth="1"/>
    <col min="11787" max="11787" width="8.21666666666667" style="40" customWidth="1"/>
    <col min="11788" max="11788" width="14.2166666666667" style="40" customWidth="1"/>
    <col min="11789" max="11789" width="28.1083333333333" style="40" customWidth="1"/>
    <col min="11790" max="11790" width="15.8833333333333" style="40" customWidth="1"/>
    <col min="11791" max="11791" width="12.1083333333333" style="40" customWidth="1"/>
    <col min="11792" max="12032" width="9" style="40"/>
    <col min="12033" max="12033" width="32.4416666666667" style="40" customWidth="1"/>
    <col min="12034" max="12034" width="15" style="40" customWidth="1"/>
    <col min="12035" max="12035" width="9.21666666666667" style="40" customWidth="1"/>
    <col min="12036" max="12036" width="10.2166666666667" style="40" customWidth="1"/>
    <col min="12037" max="12038" width="10.775" style="40" customWidth="1"/>
    <col min="12039" max="12039" width="12.2166666666667" style="40" customWidth="1"/>
    <col min="12040" max="12040" width="11.1083333333333" style="40" customWidth="1"/>
    <col min="12041" max="12041" width="8.33333333333333" style="40" customWidth="1"/>
    <col min="12042" max="12042" width="14" style="40" customWidth="1"/>
    <col min="12043" max="12043" width="8.21666666666667" style="40" customWidth="1"/>
    <col min="12044" max="12044" width="14.2166666666667" style="40" customWidth="1"/>
    <col min="12045" max="12045" width="28.1083333333333" style="40" customWidth="1"/>
    <col min="12046" max="12046" width="15.8833333333333" style="40" customWidth="1"/>
    <col min="12047" max="12047" width="12.1083333333333" style="40" customWidth="1"/>
    <col min="12048" max="12288" width="9" style="40"/>
    <col min="12289" max="12289" width="32.4416666666667" style="40" customWidth="1"/>
    <col min="12290" max="12290" width="15" style="40" customWidth="1"/>
    <col min="12291" max="12291" width="9.21666666666667" style="40" customWidth="1"/>
    <col min="12292" max="12292" width="10.2166666666667" style="40" customWidth="1"/>
    <col min="12293" max="12294" width="10.775" style="40" customWidth="1"/>
    <col min="12295" max="12295" width="12.2166666666667" style="40" customWidth="1"/>
    <col min="12296" max="12296" width="11.1083333333333" style="40" customWidth="1"/>
    <col min="12297" max="12297" width="8.33333333333333" style="40" customWidth="1"/>
    <col min="12298" max="12298" width="14" style="40" customWidth="1"/>
    <col min="12299" max="12299" width="8.21666666666667" style="40" customWidth="1"/>
    <col min="12300" max="12300" width="14.2166666666667" style="40" customWidth="1"/>
    <col min="12301" max="12301" width="28.1083333333333" style="40" customWidth="1"/>
    <col min="12302" max="12302" width="15.8833333333333" style="40" customWidth="1"/>
    <col min="12303" max="12303" width="12.1083333333333" style="40" customWidth="1"/>
    <col min="12304" max="12544" width="9" style="40"/>
    <col min="12545" max="12545" width="32.4416666666667" style="40" customWidth="1"/>
    <col min="12546" max="12546" width="15" style="40" customWidth="1"/>
    <col min="12547" max="12547" width="9.21666666666667" style="40" customWidth="1"/>
    <col min="12548" max="12548" width="10.2166666666667" style="40" customWidth="1"/>
    <col min="12549" max="12550" width="10.775" style="40" customWidth="1"/>
    <col min="12551" max="12551" width="12.2166666666667" style="40" customWidth="1"/>
    <col min="12552" max="12552" width="11.1083333333333" style="40" customWidth="1"/>
    <col min="12553" max="12553" width="8.33333333333333" style="40" customWidth="1"/>
    <col min="12554" max="12554" width="14" style="40" customWidth="1"/>
    <col min="12555" max="12555" width="8.21666666666667" style="40" customWidth="1"/>
    <col min="12556" max="12556" width="14.2166666666667" style="40" customWidth="1"/>
    <col min="12557" max="12557" width="28.1083333333333" style="40" customWidth="1"/>
    <col min="12558" max="12558" width="15.8833333333333" style="40" customWidth="1"/>
    <col min="12559" max="12559" width="12.1083333333333" style="40" customWidth="1"/>
    <col min="12560" max="12800" width="9" style="40"/>
    <col min="12801" max="12801" width="32.4416666666667" style="40" customWidth="1"/>
    <col min="12802" max="12802" width="15" style="40" customWidth="1"/>
    <col min="12803" max="12803" width="9.21666666666667" style="40" customWidth="1"/>
    <col min="12804" max="12804" width="10.2166666666667" style="40" customWidth="1"/>
    <col min="12805" max="12806" width="10.775" style="40" customWidth="1"/>
    <col min="12807" max="12807" width="12.2166666666667" style="40" customWidth="1"/>
    <col min="12808" max="12808" width="11.1083333333333" style="40" customWidth="1"/>
    <col min="12809" max="12809" width="8.33333333333333" style="40" customWidth="1"/>
    <col min="12810" max="12810" width="14" style="40" customWidth="1"/>
    <col min="12811" max="12811" width="8.21666666666667" style="40" customWidth="1"/>
    <col min="12812" max="12812" width="14.2166666666667" style="40" customWidth="1"/>
    <col min="12813" max="12813" width="28.1083333333333" style="40" customWidth="1"/>
    <col min="12814" max="12814" width="15.8833333333333" style="40" customWidth="1"/>
    <col min="12815" max="12815" width="12.1083333333333" style="40" customWidth="1"/>
    <col min="12816" max="13056" width="9" style="40"/>
    <col min="13057" max="13057" width="32.4416666666667" style="40" customWidth="1"/>
    <col min="13058" max="13058" width="15" style="40" customWidth="1"/>
    <col min="13059" max="13059" width="9.21666666666667" style="40" customWidth="1"/>
    <col min="13060" max="13060" width="10.2166666666667" style="40" customWidth="1"/>
    <col min="13061" max="13062" width="10.775" style="40" customWidth="1"/>
    <col min="13063" max="13063" width="12.2166666666667" style="40" customWidth="1"/>
    <col min="13064" max="13064" width="11.1083333333333" style="40" customWidth="1"/>
    <col min="13065" max="13065" width="8.33333333333333" style="40" customWidth="1"/>
    <col min="13066" max="13066" width="14" style="40" customWidth="1"/>
    <col min="13067" max="13067" width="8.21666666666667" style="40" customWidth="1"/>
    <col min="13068" max="13068" width="14.2166666666667" style="40" customWidth="1"/>
    <col min="13069" max="13069" width="28.1083333333333" style="40" customWidth="1"/>
    <col min="13070" max="13070" width="15.8833333333333" style="40" customWidth="1"/>
    <col min="13071" max="13071" width="12.1083333333333" style="40" customWidth="1"/>
    <col min="13072" max="13312" width="9" style="40"/>
    <col min="13313" max="13313" width="32.4416666666667" style="40" customWidth="1"/>
    <col min="13314" max="13314" width="15" style="40" customWidth="1"/>
    <col min="13315" max="13315" width="9.21666666666667" style="40" customWidth="1"/>
    <col min="13316" max="13316" width="10.2166666666667" style="40" customWidth="1"/>
    <col min="13317" max="13318" width="10.775" style="40" customWidth="1"/>
    <col min="13319" max="13319" width="12.2166666666667" style="40" customWidth="1"/>
    <col min="13320" max="13320" width="11.1083333333333" style="40" customWidth="1"/>
    <col min="13321" max="13321" width="8.33333333333333" style="40" customWidth="1"/>
    <col min="13322" max="13322" width="14" style="40" customWidth="1"/>
    <col min="13323" max="13323" width="8.21666666666667" style="40" customWidth="1"/>
    <col min="13324" max="13324" width="14.2166666666667" style="40" customWidth="1"/>
    <col min="13325" max="13325" width="28.1083333333333" style="40" customWidth="1"/>
    <col min="13326" max="13326" width="15.8833333333333" style="40" customWidth="1"/>
    <col min="13327" max="13327" width="12.1083333333333" style="40" customWidth="1"/>
    <col min="13328" max="13568" width="9" style="40"/>
    <col min="13569" max="13569" width="32.4416666666667" style="40" customWidth="1"/>
    <col min="13570" max="13570" width="15" style="40" customWidth="1"/>
    <col min="13571" max="13571" width="9.21666666666667" style="40" customWidth="1"/>
    <col min="13572" max="13572" width="10.2166666666667" style="40" customWidth="1"/>
    <col min="13573" max="13574" width="10.775" style="40" customWidth="1"/>
    <col min="13575" max="13575" width="12.2166666666667" style="40" customWidth="1"/>
    <col min="13576" max="13576" width="11.1083333333333" style="40" customWidth="1"/>
    <col min="13577" max="13577" width="8.33333333333333" style="40" customWidth="1"/>
    <col min="13578" max="13578" width="14" style="40" customWidth="1"/>
    <col min="13579" max="13579" width="8.21666666666667" style="40" customWidth="1"/>
    <col min="13580" max="13580" width="14.2166666666667" style="40" customWidth="1"/>
    <col min="13581" max="13581" width="28.1083333333333" style="40" customWidth="1"/>
    <col min="13582" max="13582" width="15.8833333333333" style="40" customWidth="1"/>
    <col min="13583" max="13583" width="12.1083333333333" style="40" customWidth="1"/>
    <col min="13584" max="13824" width="9" style="40"/>
    <col min="13825" max="13825" width="32.4416666666667" style="40" customWidth="1"/>
    <col min="13826" max="13826" width="15" style="40" customWidth="1"/>
    <col min="13827" max="13827" width="9.21666666666667" style="40" customWidth="1"/>
    <col min="13828" max="13828" width="10.2166666666667" style="40" customWidth="1"/>
    <col min="13829" max="13830" width="10.775" style="40" customWidth="1"/>
    <col min="13831" max="13831" width="12.2166666666667" style="40" customWidth="1"/>
    <col min="13832" max="13832" width="11.1083333333333" style="40" customWidth="1"/>
    <col min="13833" max="13833" width="8.33333333333333" style="40" customWidth="1"/>
    <col min="13834" max="13834" width="14" style="40" customWidth="1"/>
    <col min="13835" max="13835" width="8.21666666666667" style="40" customWidth="1"/>
    <col min="13836" max="13836" width="14.2166666666667" style="40" customWidth="1"/>
    <col min="13837" max="13837" width="28.1083333333333" style="40" customWidth="1"/>
    <col min="13838" max="13838" width="15.8833333333333" style="40" customWidth="1"/>
    <col min="13839" max="13839" width="12.1083333333333" style="40" customWidth="1"/>
    <col min="13840" max="14080" width="9" style="40"/>
    <col min="14081" max="14081" width="32.4416666666667" style="40" customWidth="1"/>
    <col min="14082" max="14082" width="15" style="40" customWidth="1"/>
    <col min="14083" max="14083" width="9.21666666666667" style="40" customWidth="1"/>
    <col min="14084" max="14084" width="10.2166666666667" style="40" customWidth="1"/>
    <col min="14085" max="14086" width="10.775" style="40" customWidth="1"/>
    <col min="14087" max="14087" width="12.2166666666667" style="40" customWidth="1"/>
    <col min="14088" max="14088" width="11.1083333333333" style="40" customWidth="1"/>
    <col min="14089" max="14089" width="8.33333333333333" style="40" customWidth="1"/>
    <col min="14090" max="14090" width="14" style="40" customWidth="1"/>
    <col min="14091" max="14091" width="8.21666666666667" style="40" customWidth="1"/>
    <col min="14092" max="14092" width="14.2166666666667" style="40" customWidth="1"/>
    <col min="14093" max="14093" width="28.1083333333333" style="40" customWidth="1"/>
    <col min="14094" max="14094" width="15.8833333333333" style="40" customWidth="1"/>
    <col min="14095" max="14095" width="12.1083333333333" style="40" customWidth="1"/>
    <col min="14096" max="14336" width="9" style="40"/>
    <col min="14337" max="14337" width="32.4416666666667" style="40" customWidth="1"/>
    <col min="14338" max="14338" width="15" style="40" customWidth="1"/>
    <col min="14339" max="14339" width="9.21666666666667" style="40" customWidth="1"/>
    <col min="14340" max="14340" width="10.2166666666667" style="40" customWidth="1"/>
    <col min="14341" max="14342" width="10.775" style="40" customWidth="1"/>
    <col min="14343" max="14343" width="12.2166666666667" style="40" customWidth="1"/>
    <col min="14344" max="14344" width="11.1083333333333" style="40" customWidth="1"/>
    <col min="14345" max="14345" width="8.33333333333333" style="40" customWidth="1"/>
    <col min="14346" max="14346" width="14" style="40" customWidth="1"/>
    <col min="14347" max="14347" width="8.21666666666667" style="40" customWidth="1"/>
    <col min="14348" max="14348" width="14.2166666666667" style="40" customWidth="1"/>
    <col min="14349" max="14349" width="28.1083333333333" style="40" customWidth="1"/>
    <col min="14350" max="14350" width="15.8833333333333" style="40" customWidth="1"/>
    <col min="14351" max="14351" width="12.1083333333333" style="40" customWidth="1"/>
    <col min="14352" max="14592" width="9" style="40"/>
    <col min="14593" max="14593" width="32.4416666666667" style="40" customWidth="1"/>
    <col min="14594" max="14594" width="15" style="40" customWidth="1"/>
    <col min="14595" max="14595" width="9.21666666666667" style="40" customWidth="1"/>
    <col min="14596" max="14596" width="10.2166666666667" style="40" customWidth="1"/>
    <col min="14597" max="14598" width="10.775" style="40" customWidth="1"/>
    <col min="14599" max="14599" width="12.2166666666667" style="40" customWidth="1"/>
    <col min="14600" max="14600" width="11.1083333333333" style="40" customWidth="1"/>
    <col min="14601" max="14601" width="8.33333333333333" style="40" customWidth="1"/>
    <col min="14602" max="14602" width="14" style="40" customWidth="1"/>
    <col min="14603" max="14603" width="8.21666666666667" style="40" customWidth="1"/>
    <col min="14604" max="14604" width="14.2166666666667" style="40" customWidth="1"/>
    <col min="14605" max="14605" width="28.1083333333333" style="40" customWidth="1"/>
    <col min="14606" max="14606" width="15.8833333333333" style="40" customWidth="1"/>
    <col min="14607" max="14607" width="12.1083333333333" style="40" customWidth="1"/>
    <col min="14608" max="14848" width="9" style="40"/>
    <col min="14849" max="14849" width="32.4416666666667" style="40" customWidth="1"/>
    <col min="14850" max="14850" width="15" style="40" customWidth="1"/>
    <col min="14851" max="14851" width="9.21666666666667" style="40" customWidth="1"/>
    <col min="14852" max="14852" width="10.2166666666667" style="40" customWidth="1"/>
    <col min="14853" max="14854" width="10.775" style="40" customWidth="1"/>
    <col min="14855" max="14855" width="12.2166666666667" style="40" customWidth="1"/>
    <col min="14856" max="14856" width="11.1083333333333" style="40" customWidth="1"/>
    <col min="14857" max="14857" width="8.33333333333333" style="40" customWidth="1"/>
    <col min="14858" max="14858" width="14" style="40" customWidth="1"/>
    <col min="14859" max="14859" width="8.21666666666667" style="40" customWidth="1"/>
    <col min="14860" max="14860" width="14.2166666666667" style="40" customWidth="1"/>
    <col min="14861" max="14861" width="28.1083333333333" style="40" customWidth="1"/>
    <col min="14862" max="14862" width="15.8833333333333" style="40" customWidth="1"/>
    <col min="14863" max="14863" width="12.1083333333333" style="40" customWidth="1"/>
    <col min="14864" max="15104" width="9" style="40"/>
    <col min="15105" max="15105" width="32.4416666666667" style="40" customWidth="1"/>
    <col min="15106" max="15106" width="15" style="40" customWidth="1"/>
    <col min="15107" max="15107" width="9.21666666666667" style="40" customWidth="1"/>
    <col min="15108" max="15108" width="10.2166666666667" style="40" customWidth="1"/>
    <col min="15109" max="15110" width="10.775" style="40" customWidth="1"/>
    <col min="15111" max="15111" width="12.2166666666667" style="40" customWidth="1"/>
    <col min="15112" max="15112" width="11.1083333333333" style="40" customWidth="1"/>
    <col min="15113" max="15113" width="8.33333333333333" style="40" customWidth="1"/>
    <col min="15114" max="15114" width="14" style="40" customWidth="1"/>
    <col min="15115" max="15115" width="8.21666666666667" style="40" customWidth="1"/>
    <col min="15116" max="15116" width="14.2166666666667" style="40" customWidth="1"/>
    <col min="15117" max="15117" width="28.1083333333333" style="40" customWidth="1"/>
    <col min="15118" max="15118" width="15.8833333333333" style="40" customWidth="1"/>
    <col min="15119" max="15119" width="12.1083333333333" style="40" customWidth="1"/>
    <col min="15120" max="15360" width="9" style="40"/>
    <col min="15361" max="15361" width="32.4416666666667" style="40" customWidth="1"/>
    <col min="15362" max="15362" width="15" style="40" customWidth="1"/>
    <col min="15363" max="15363" width="9.21666666666667" style="40" customWidth="1"/>
    <col min="15364" max="15364" width="10.2166666666667" style="40" customWidth="1"/>
    <col min="15365" max="15366" width="10.775" style="40" customWidth="1"/>
    <col min="15367" max="15367" width="12.2166666666667" style="40" customWidth="1"/>
    <col min="15368" max="15368" width="11.1083333333333" style="40" customWidth="1"/>
    <col min="15369" max="15369" width="8.33333333333333" style="40" customWidth="1"/>
    <col min="15370" max="15370" width="14" style="40" customWidth="1"/>
    <col min="15371" max="15371" width="8.21666666666667" style="40" customWidth="1"/>
    <col min="15372" max="15372" width="14.2166666666667" style="40" customWidth="1"/>
    <col min="15373" max="15373" width="28.1083333333333" style="40" customWidth="1"/>
    <col min="15374" max="15374" width="15.8833333333333" style="40" customWidth="1"/>
    <col min="15375" max="15375" width="12.1083333333333" style="40" customWidth="1"/>
    <col min="15376" max="15616" width="9" style="40"/>
    <col min="15617" max="15617" width="32.4416666666667" style="40" customWidth="1"/>
    <col min="15618" max="15618" width="15" style="40" customWidth="1"/>
    <col min="15619" max="15619" width="9.21666666666667" style="40" customWidth="1"/>
    <col min="15620" max="15620" width="10.2166666666667" style="40" customWidth="1"/>
    <col min="15621" max="15622" width="10.775" style="40" customWidth="1"/>
    <col min="15623" max="15623" width="12.2166666666667" style="40" customWidth="1"/>
    <col min="15624" max="15624" width="11.1083333333333" style="40" customWidth="1"/>
    <col min="15625" max="15625" width="8.33333333333333" style="40" customWidth="1"/>
    <col min="15626" max="15626" width="14" style="40" customWidth="1"/>
    <col min="15627" max="15627" width="8.21666666666667" style="40" customWidth="1"/>
    <col min="15628" max="15628" width="14.2166666666667" style="40" customWidth="1"/>
    <col min="15629" max="15629" width="28.1083333333333" style="40" customWidth="1"/>
    <col min="15630" max="15630" width="15.8833333333333" style="40" customWidth="1"/>
    <col min="15631" max="15631" width="12.1083333333333" style="40" customWidth="1"/>
    <col min="15632" max="15872" width="9" style="40"/>
    <col min="15873" max="15873" width="32.4416666666667" style="40" customWidth="1"/>
    <col min="15874" max="15874" width="15" style="40" customWidth="1"/>
    <col min="15875" max="15875" width="9.21666666666667" style="40" customWidth="1"/>
    <col min="15876" max="15876" width="10.2166666666667" style="40" customWidth="1"/>
    <col min="15877" max="15878" width="10.775" style="40" customWidth="1"/>
    <col min="15879" max="15879" width="12.2166666666667" style="40" customWidth="1"/>
    <col min="15880" max="15880" width="11.1083333333333" style="40" customWidth="1"/>
    <col min="15881" max="15881" width="8.33333333333333" style="40" customWidth="1"/>
    <col min="15882" max="15882" width="14" style="40" customWidth="1"/>
    <col min="15883" max="15883" width="8.21666666666667" style="40" customWidth="1"/>
    <col min="15884" max="15884" width="14.2166666666667" style="40" customWidth="1"/>
    <col min="15885" max="15885" width="28.1083333333333" style="40" customWidth="1"/>
    <col min="15886" max="15886" width="15.8833333333333" style="40" customWidth="1"/>
    <col min="15887" max="15887" width="12.1083333333333" style="40" customWidth="1"/>
    <col min="15888" max="16128" width="9" style="40"/>
    <col min="16129" max="16129" width="32.4416666666667" style="40" customWidth="1"/>
    <col min="16130" max="16130" width="15" style="40" customWidth="1"/>
    <col min="16131" max="16131" width="9.21666666666667" style="40" customWidth="1"/>
    <col min="16132" max="16132" width="10.2166666666667" style="40" customWidth="1"/>
    <col min="16133" max="16134" width="10.775" style="40" customWidth="1"/>
    <col min="16135" max="16135" width="12.2166666666667" style="40" customWidth="1"/>
    <col min="16136" max="16136" width="11.1083333333333" style="40" customWidth="1"/>
    <col min="16137" max="16137" width="8.33333333333333" style="40" customWidth="1"/>
    <col min="16138" max="16138" width="14" style="40" customWidth="1"/>
    <col min="16139" max="16139" width="8.21666666666667" style="40" customWidth="1"/>
    <col min="16140" max="16140" width="14.2166666666667" style="40" customWidth="1"/>
    <col min="16141" max="16141" width="28.1083333333333" style="40" customWidth="1"/>
    <col min="16142" max="16142" width="15.8833333333333" style="40" customWidth="1"/>
    <col min="16143" max="16143" width="12.1083333333333" style="40" customWidth="1"/>
    <col min="16144" max="16384" width="9" style="40"/>
  </cols>
  <sheetData>
    <row r="1" s="39" customFormat="1" ht="45" customHeight="1" spans="1:15">
      <c r="A1" s="41" t="s">
        <v>1761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54"/>
    </row>
    <row r="2" s="39" customFormat="1" ht="15.9" customHeight="1" spans="1:15">
      <c r="A2" s="43" t="s">
        <v>5</v>
      </c>
      <c r="B2" s="43" t="s">
        <v>6</v>
      </c>
      <c r="C2" s="44" t="s">
        <v>7</v>
      </c>
      <c r="D2" s="43" t="s">
        <v>8</v>
      </c>
      <c r="E2" s="43" t="s">
        <v>9</v>
      </c>
      <c r="F2" s="45" t="s">
        <v>10</v>
      </c>
      <c r="G2" s="43" t="s">
        <v>11</v>
      </c>
      <c r="H2" s="43"/>
      <c r="I2" s="43"/>
      <c r="J2" s="43"/>
      <c r="K2" s="43"/>
      <c r="L2" s="43" t="s">
        <v>12</v>
      </c>
      <c r="M2" s="43" t="s">
        <v>2</v>
      </c>
      <c r="N2" s="45" t="s">
        <v>3</v>
      </c>
      <c r="O2" s="43" t="s">
        <v>4</v>
      </c>
    </row>
    <row r="3" s="39" customFormat="1" ht="15.9" customHeight="1" spans="1:15">
      <c r="A3" s="43"/>
      <c r="B3" s="43"/>
      <c r="C3" s="44"/>
      <c r="D3" s="43"/>
      <c r="E3" s="43"/>
      <c r="F3" s="46"/>
      <c r="G3" s="43" t="s">
        <v>14</v>
      </c>
      <c r="H3" s="43" t="s">
        <v>15</v>
      </c>
      <c r="I3" s="43" t="s">
        <v>16</v>
      </c>
      <c r="J3" s="43" t="s">
        <v>17</v>
      </c>
      <c r="K3" s="43" t="s">
        <v>18</v>
      </c>
      <c r="L3" s="43"/>
      <c r="M3" s="43"/>
      <c r="N3" s="46"/>
      <c r="O3" s="43"/>
    </row>
    <row r="4" s="39" customFormat="1" ht="44.1" customHeight="1" spans="1:15">
      <c r="A4" s="47" t="s">
        <v>1843</v>
      </c>
      <c r="B4" s="48" t="s">
        <v>1213</v>
      </c>
      <c r="C4" s="49">
        <v>2</v>
      </c>
      <c r="D4" s="49">
        <v>2</v>
      </c>
      <c r="E4" s="50" t="s">
        <v>519</v>
      </c>
      <c r="F4" s="51" t="s">
        <v>977</v>
      </c>
      <c r="G4" s="51"/>
      <c r="H4" s="51"/>
      <c r="I4" s="51" t="s">
        <v>1844</v>
      </c>
      <c r="J4" s="51"/>
      <c r="K4" s="51"/>
      <c r="L4" s="55" t="s">
        <v>190</v>
      </c>
      <c r="M4" s="56" t="s">
        <v>1845</v>
      </c>
      <c r="N4" s="53">
        <v>100</v>
      </c>
      <c r="O4" s="53">
        <v>130</v>
      </c>
    </row>
    <row r="5" s="39" customFormat="1" ht="44.1" customHeight="1" spans="1:15">
      <c r="A5" s="47" t="s">
        <v>1843</v>
      </c>
      <c r="B5" s="48" t="s">
        <v>1213</v>
      </c>
      <c r="C5" s="49">
        <v>2</v>
      </c>
      <c r="D5" s="49">
        <v>2</v>
      </c>
      <c r="E5" s="50" t="s">
        <v>519</v>
      </c>
      <c r="F5" s="51" t="s">
        <v>977</v>
      </c>
      <c r="G5" s="51"/>
      <c r="H5" s="51"/>
      <c r="I5" s="51" t="s">
        <v>1846</v>
      </c>
      <c r="J5" s="51"/>
      <c r="K5" s="51"/>
      <c r="L5" s="55" t="s">
        <v>190</v>
      </c>
      <c r="M5" s="56" t="s">
        <v>1845</v>
      </c>
      <c r="N5" s="53">
        <v>100</v>
      </c>
      <c r="O5" s="53">
        <v>130</v>
      </c>
    </row>
    <row r="6" s="39" customFormat="1" ht="44.1" customHeight="1" spans="1:256">
      <c r="A6" s="47" t="s">
        <v>1843</v>
      </c>
      <c r="B6" s="48" t="s">
        <v>1213</v>
      </c>
      <c r="C6" s="49">
        <v>2</v>
      </c>
      <c r="D6" s="49">
        <v>2</v>
      </c>
      <c r="E6" s="50" t="s">
        <v>519</v>
      </c>
      <c r="F6" s="51" t="s">
        <v>977</v>
      </c>
      <c r="G6" s="51"/>
      <c r="H6" s="51"/>
      <c r="I6" s="51" t="s">
        <v>65</v>
      </c>
      <c r="J6" s="51"/>
      <c r="K6" s="51"/>
      <c r="L6" s="55" t="s">
        <v>185</v>
      </c>
      <c r="M6" s="56" t="s">
        <v>1845</v>
      </c>
      <c r="N6" s="53">
        <v>100</v>
      </c>
      <c r="O6" s="53">
        <v>130</v>
      </c>
      <c r="IP6" s="40"/>
      <c r="IQ6" s="40"/>
      <c r="IR6" s="40"/>
      <c r="IS6" s="40"/>
      <c r="IT6" s="40"/>
      <c r="IU6" s="40"/>
      <c r="IV6" s="40"/>
    </row>
    <row r="7" s="39" customFormat="1" ht="44.1" customHeight="1" spans="1:256">
      <c r="A7" s="47" t="s">
        <v>1843</v>
      </c>
      <c r="B7" s="48" t="s">
        <v>1213</v>
      </c>
      <c r="C7" s="49">
        <v>2</v>
      </c>
      <c r="D7" s="49">
        <v>2</v>
      </c>
      <c r="E7" s="50" t="s">
        <v>519</v>
      </c>
      <c r="F7" s="51" t="s">
        <v>977</v>
      </c>
      <c r="G7" s="51"/>
      <c r="H7" s="51"/>
      <c r="I7" s="51" t="s">
        <v>1844</v>
      </c>
      <c r="J7" s="51"/>
      <c r="K7" s="51"/>
      <c r="L7" s="55" t="s">
        <v>185</v>
      </c>
      <c r="M7" s="56" t="s">
        <v>1845</v>
      </c>
      <c r="N7" s="53">
        <v>100</v>
      </c>
      <c r="O7" s="53">
        <v>130</v>
      </c>
      <c r="IP7" s="40"/>
      <c r="IQ7" s="40"/>
      <c r="IR7" s="40"/>
      <c r="IS7" s="40"/>
      <c r="IT7" s="40"/>
      <c r="IU7" s="40"/>
      <c r="IV7" s="40"/>
    </row>
    <row r="8" s="39" customFormat="1" ht="44.1" customHeight="1" spans="1:15">
      <c r="A8" s="47" t="s">
        <v>1843</v>
      </c>
      <c r="B8" s="48" t="s">
        <v>1213</v>
      </c>
      <c r="C8" s="49">
        <v>2</v>
      </c>
      <c r="D8" s="49">
        <v>2</v>
      </c>
      <c r="E8" s="52" t="s">
        <v>519</v>
      </c>
      <c r="F8" s="51" t="s">
        <v>977</v>
      </c>
      <c r="G8" s="51"/>
      <c r="H8" s="51"/>
      <c r="I8" s="51" t="s">
        <v>1847</v>
      </c>
      <c r="J8" s="51"/>
      <c r="K8" s="51"/>
      <c r="L8" s="55" t="s">
        <v>1848</v>
      </c>
      <c r="M8" s="56" t="s">
        <v>1845</v>
      </c>
      <c r="N8" s="53">
        <v>100</v>
      </c>
      <c r="O8" s="53">
        <v>130</v>
      </c>
    </row>
    <row r="9" s="39" customFormat="1" ht="44.1" customHeight="1" spans="1:15">
      <c r="A9" s="47" t="s">
        <v>1843</v>
      </c>
      <c r="B9" s="48" t="s">
        <v>1213</v>
      </c>
      <c r="C9" s="49">
        <v>2</v>
      </c>
      <c r="D9" s="49">
        <v>2</v>
      </c>
      <c r="E9" s="52" t="s">
        <v>519</v>
      </c>
      <c r="F9" s="51" t="s">
        <v>977</v>
      </c>
      <c r="G9" s="51"/>
      <c r="H9" s="51" t="s">
        <v>1849</v>
      </c>
      <c r="I9" s="51"/>
      <c r="J9" s="51"/>
      <c r="K9" s="51"/>
      <c r="L9" s="55" t="s">
        <v>1848</v>
      </c>
      <c r="M9" s="56" t="s">
        <v>1845</v>
      </c>
      <c r="N9" s="53">
        <v>100</v>
      </c>
      <c r="O9" s="53">
        <v>130</v>
      </c>
    </row>
    <row r="10" s="39" customFormat="1" ht="44.1" customHeight="1" spans="1:15">
      <c r="A10" s="47" t="s">
        <v>1843</v>
      </c>
      <c r="B10" s="48" t="s">
        <v>1213</v>
      </c>
      <c r="C10" s="49">
        <v>2</v>
      </c>
      <c r="D10" s="49">
        <v>2</v>
      </c>
      <c r="E10" s="52" t="s">
        <v>519</v>
      </c>
      <c r="F10" s="51" t="s">
        <v>977</v>
      </c>
      <c r="G10" s="51"/>
      <c r="H10" s="51" t="s">
        <v>1850</v>
      </c>
      <c r="I10" s="51"/>
      <c r="J10" s="51"/>
      <c r="K10" s="51"/>
      <c r="L10" s="55" t="s">
        <v>1848</v>
      </c>
      <c r="M10" s="56" t="s">
        <v>1845</v>
      </c>
      <c r="N10" s="53">
        <v>100</v>
      </c>
      <c r="O10" s="53">
        <v>130</v>
      </c>
    </row>
    <row r="11" s="39" customFormat="1" ht="44.1" customHeight="1" spans="1:15">
      <c r="A11" s="47" t="s">
        <v>1843</v>
      </c>
      <c r="B11" s="48" t="s">
        <v>1213</v>
      </c>
      <c r="C11" s="49">
        <v>2</v>
      </c>
      <c r="D11" s="49">
        <v>2</v>
      </c>
      <c r="E11" s="50" t="s">
        <v>519</v>
      </c>
      <c r="F11" s="51" t="s">
        <v>977</v>
      </c>
      <c r="G11" s="51"/>
      <c r="H11" s="51"/>
      <c r="I11" s="51" t="s">
        <v>1851</v>
      </c>
      <c r="J11" s="51"/>
      <c r="K11" s="51"/>
      <c r="L11" s="55" t="s">
        <v>121</v>
      </c>
      <c r="M11" s="56" t="s">
        <v>1845</v>
      </c>
      <c r="N11" s="53">
        <v>100</v>
      </c>
      <c r="O11" s="53">
        <v>130</v>
      </c>
    </row>
    <row r="12" s="39" customFormat="1" ht="44.1" customHeight="1" spans="1:256">
      <c r="A12" s="47" t="s">
        <v>1843</v>
      </c>
      <c r="B12" s="48" t="s">
        <v>1213</v>
      </c>
      <c r="C12" s="49">
        <v>2</v>
      </c>
      <c r="D12" s="49">
        <v>2</v>
      </c>
      <c r="E12" s="50" t="s">
        <v>519</v>
      </c>
      <c r="F12" s="51" t="s">
        <v>977</v>
      </c>
      <c r="G12" s="51"/>
      <c r="H12" s="51"/>
      <c r="I12" s="51"/>
      <c r="J12" s="51"/>
      <c r="K12" s="51" t="s">
        <v>1849</v>
      </c>
      <c r="L12" s="55" t="s">
        <v>229</v>
      </c>
      <c r="M12" s="56" t="s">
        <v>1845</v>
      </c>
      <c r="N12" s="53">
        <v>100</v>
      </c>
      <c r="O12" s="53">
        <v>130</v>
      </c>
      <c r="IP12" s="40"/>
      <c r="IQ12" s="40"/>
      <c r="IR12" s="40"/>
      <c r="IS12" s="40"/>
      <c r="IT12" s="40"/>
      <c r="IU12" s="40"/>
      <c r="IV12" s="40"/>
    </row>
    <row r="13" s="39" customFormat="1" ht="44.1" customHeight="1" spans="1:256">
      <c r="A13" s="47" t="s">
        <v>1843</v>
      </c>
      <c r="B13" s="48" t="s">
        <v>1213</v>
      </c>
      <c r="C13" s="49">
        <v>2</v>
      </c>
      <c r="D13" s="49">
        <v>2</v>
      </c>
      <c r="E13" s="50" t="s">
        <v>519</v>
      </c>
      <c r="F13" s="51" t="s">
        <v>977</v>
      </c>
      <c r="G13" s="51"/>
      <c r="H13" s="51"/>
      <c r="I13" s="51"/>
      <c r="J13" s="51" t="s">
        <v>1849</v>
      </c>
      <c r="K13" s="51"/>
      <c r="L13" s="55" t="s">
        <v>218</v>
      </c>
      <c r="M13" s="56" t="s">
        <v>1845</v>
      </c>
      <c r="N13" s="53">
        <v>100</v>
      </c>
      <c r="O13" s="53">
        <v>130</v>
      </c>
      <c r="IP13" s="40"/>
      <c r="IQ13" s="40"/>
      <c r="IR13" s="40"/>
      <c r="IS13" s="40"/>
      <c r="IT13" s="40"/>
      <c r="IU13" s="40"/>
      <c r="IV13" s="40"/>
    </row>
    <row r="14" s="39" customFormat="1" ht="44.1" customHeight="1" spans="1:256">
      <c r="A14" s="47" t="s">
        <v>1843</v>
      </c>
      <c r="B14" s="53" t="s">
        <v>1213</v>
      </c>
      <c r="C14" s="36">
        <v>2</v>
      </c>
      <c r="D14" s="36">
        <v>2</v>
      </c>
      <c r="E14" s="52" t="s">
        <v>519</v>
      </c>
      <c r="F14" s="51" t="s">
        <v>977</v>
      </c>
      <c r="G14" s="51" t="s">
        <v>1849</v>
      </c>
      <c r="H14" s="51"/>
      <c r="I14" s="51"/>
      <c r="J14" s="51"/>
      <c r="K14" s="51"/>
      <c r="L14" s="55" t="s">
        <v>1852</v>
      </c>
      <c r="M14" s="57" t="s">
        <v>1845</v>
      </c>
      <c r="N14" s="53">
        <v>100</v>
      </c>
      <c r="O14" s="53">
        <v>130</v>
      </c>
      <c r="IP14" s="40"/>
      <c r="IQ14" s="40"/>
      <c r="IR14" s="40"/>
      <c r="IS14" s="40"/>
      <c r="IT14" s="40"/>
      <c r="IU14" s="40"/>
      <c r="IV14" s="40"/>
    </row>
    <row r="15" s="39" customFormat="1" ht="44.1" customHeight="1" spans="1:256">
      <c r="A15" s="47" t="s">
        <v>1843</v>
      </c>
      <c r="B15" s="53" t="s">
        <v>1213</v>
      </c>
      <c r="C15" s="36">
        <v>2</v>
      </c>
      <c r="D15" s="36">
        <v>2</v>
      </c>
      <c r="E15" s="52" t="s">
        <v>519</v>
      </c>
      <c r="F15" s="51" t="s">
        <v>977</v>
      </c>
      <c r="G15" s="51"/>
      <c r="H15" s="51"/>
      <c r="I15" s="51"/>
      <c r="J15" s="51" t="s">
        <v>1853</v>
      </c>
      <c r="K15" s="51"/>
      <c r="L15" s="55" t="s">
        <v>218</v>
      </c>
      <c r="M15" s="57" t="s">
        <v>1854</v>
      </c>
      <c r="N15" s="53">
        <v>100</v>
      </c>
      <c r="O15" s="53">
        <v>130</v>
      </c>
      <c r="IP15" s="40"/>
      <c r="IQ15" s="40"/>
      <c r="IR15" s="40"/>
      <c r="IS15" s="40"/>
      <c r="IT15" s="40"/>
      <c r="IU15" s="40"/>
      <c r="IV15" s="40"/>
    </row>
  </sheetData>
  <autoFilter ref="A3:IV15">
    <extLst/>
  </autoFilter>
  <mergeCells count="12">
    <mergeCell ref="A1:O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N2:N3"/>
    <mergeCell ref="O2:O3"/>
  </mergeCells>
  <pageMargins left="0.75" right="0.75" top="1" bottom="1" header="0.51" footer="0.51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27"/>
  <sheetViews>
    <sheetView zoomScale="88" zoomScaleNormal="88" workbookViewId="0">
      <selection activeCell="E5" sqref="E5"/>
    </sheetView>
  </sheetViews>
  <sheetFormatPr defaultColWidth="9" defaultRowHeight="20.1" customHeight="1"/>
  <cols>
    <col min="1" max="1" width="9.88333333333333" style="3" customWidth="1"/>
    <col min="2" max="2" width="18.8833333333333" style="4" customWidth="1"/>
    <col min="3" max="3" width="21.775" style="3" customWidth="1"/>
    <col min="4" max="4" width="10.8833333333333" style="3" customWidth="1"/>
    <col min="5" max="5" width="9.21666666666667" style="1" customWidth="1"/>
    <col min="6" max="6" width="12.8833333333333" style="1" customWidth="1"/>
    <col min="7" max="7" width="8" style="1" customWidth="1"/>
    <col min="8" max="8" width="12.775" style="1" customWidth="1"/>
    <col min="9" max="9" width="15.1083333333333" style="1" customWidth="1"/>
    <col min="10" max="10" width="18.6666666666667" style="1" customWidth="1"/>
    <col min="11" max="12" width="9" style="1"/>
    <col min="13" max="13" width="13.8833333333333" style="1" customWidth="1"/>
    <col min="14" max="14" width="20" style="5" customWidth="1"/>
    <col min="15" max="16" width="9" style="6"/>
    <col min="17" max="17" width="20.8833333333333" style="5" customWidth="1"/>
    <col min="18" max="254" width="9" style="1"/>
    <col min="255" max="256" width="9" style="3"/>
    <col min="257" max="257" width="9.88333333333333" style="3" customWidth="1"/>
    <col min="258" max="258" width="18.8833333333333" style="3" customWidth="1"/>
    <col min="259" max="259" width="21.775" style="3" customWidth="1"/>
    <col min="260" max="260" width="10.8833333333333" style="3" customWidth="1"/>
    <col min="261" max="261" width="9.21666666666667" style="3" customWidth="1"/>
    <col min="262" max="262" width="12.8833333333333" style="3" customWidth="1"/>
    <col min="263" max="263" width="8" style="3" customWidth="1"/>
    <col min="264" max="264" width="12.775" style="3" customWidth="1"/>
    <col min="265" max="265" width="15.1083333333333" style="3" customWidth="1"/>
    <col min="266" max="266" width="18.6666666666667" style="3" customWidth="1"/>
    <col min="267" max="268" width="9" style="3"/>
    <col min="269" max="269" width="13.8833333333333" style="3" customWidth="1"/>
    <col min="270" max="270" width="20" style="3" customWidth="1"/>
    <col min="271" max="272" width="9" style="3"/>
    <col min="273" max="273" width="20.8833333333333" style="3" customWidth="1"/>
    <col min="274" max="512" width="9" style="3"/>
    <col min="513" max="513" width="9.88333333333333" style="3" customWidth="1"/>
    <col min="514" max="514" width="18.8833333333333" style="3" customWidth="1"/>
    <col min="515" max="515" width="21.775" style="3" customWidth="1"/>
    <col min="516" max="516" width="10.8833333333333" style="3" customWidth="1"/>
    <col min="517" max="517" width="9.21666666666667" style="3" customWidth="1"/>
    <col min="518" max="518" width="12.8833333333333" style="3" customWidth="1"/>
    <col min="519" max="519" width="8" style="3" customWidth="1"/>
    <col min="520" max="520" width="12.775" style="3" customWidth="1"/>
    <col min="521" max="521" width="15.1083333333333" style="3" customWidth="1"/>
    <col min="522" max="522" width="18.6666666666667" style="3" customWidth="1"/>
    <col min="523" max="524" width="9" style="3"/>
    <col min="525" max="525" width="13.8833333333333" style="3" customWidth="1"/>
    <col min="526" max="526" width="20" style="3" customWidth="1"/>
    <col min="527" max="528" width="9" style="3"/>
    <col min="529" max="529" width="20.8833333333333" style="3" customWidth="1"/>
    <col min="530" max="768" width="9" style="3"/>
    <col min="769" max="769" width="9.88333333333333" style="3" customWidth="1"/>
    <col min="770" max="770" width="18.8833333333333" style="3" customWidth="1"/>
    <col min="771" max="771" width="21.775" style="3" customWidth="1"/>
    <col min="772" max="772" width="10.8833333333333" style="3" customWidth="1"/>
    <col min="773" max="773" width="9.21666666666667" style="3" customWidth="1"/>
    <col min="774" max="774" width="12.8833333333333" style="3" customWidth="1"/>
    <col min="775" max="775" width="8" style="3" customWidth="1"/>
    <col min="776" max="776" width="12.775" style="3" customWidth="1"/>
    <col min="777" max="777" width="15.1083333333333" style="3" customWidth="1"/>
    <col min="778" max="778" width="18.6666666666667" style="3" customWidth="1"/>
    <col min="779" max="780" width="9" style="3"/>
    <col min="781" max="781" width="13.8833333333333" style="3" customWidth="1"/>
    <col min="782" max="782" width="20" style="3" customWidth="1"/>
    <col min="783" max="784" width="9" style="3"/>
    <col min="785" max="785" width="20.8833333333333" style="3" customWidth="1"/>
    <col min="786" max="1024" width="9" style="3"/>
    <col min="1025" max="1025" width="9.88333333333333" style="3" customWidth="1"/>
    <col min="1026" max="1026" width="18.8833333333333" style="3" customWidth="1"/>
    <col min="1027" max="1027" width="21.775" style="3" customWidth="1"/>
    <col min="1028" max="1028" width="10.8833333333333" style="3" customWidth="1"/>
    <col min="1029" max="1029" width="9.21666666666667" style="3" customWidth="1"/>
    <col min="1030" max="1030" width="12.8833333333333" style="3" customWidth="1"/>
    <col min="1031" max="1031" width="8" style="3" customWidth="1"/>
    <col min="1032" max="1032" width="12.775" style="3" customWidth="1"/>
    <col min="1033" max="1033" width="15.1083333333333" style="3" customWidth="1"/>
    <col min="1034" max="1034" width="18.6666666666667" style="3" customWidth="1"/>
    <col min="1035" max="1036" width="9" style="3"/>
    <col min="1037" max="1037" width="13.8833333333333" style="3" customWidth="1"/>
    <col min="1038" max="1038" width="20" style="3" customWidth="1"/>
    <col min="1039" max="1040" width="9" style="3"/>
    <col min="1041" max="1041" width="20.8833333333333" style="3" customWidth="1"/>
    <col min="1042" max="1280" width="9" style="3"/>
    <col min="1281" max="1281" width="9.88333333333333" style="3" customWidth="1"/>
    <col min="1282" max="1282" width="18.8833333333333" style="3" customWidth="1"/>
    <col min="1283" max="1283" width="21.775" style="3" customWidth="1"/>
    <col min="1284" max="1284" width="10.8833333333333" style="3" customWidth="1"/>
    <col min="1285" max="1285" width="9.21666666666667" style="3" customWidth="1"/>
    <col min="1286" max="1286" width="12.8833333333333" style="3" customWidth="1"/>
    <col min="1287" max="1287" width="8" style="3" customWidth="1"/>
    <col min="1288" max="1288" width="12.775" style="3" customWidth="1"/>
    <col min="1289" max="1289" width="15.1083333333333" style="3" customWidth="1"/>
    <col min="1290" max="1290" width="18.6666666666667" style="3" customWidth="1"/>
    <col min="1291" max="1292" width="9" style="3"/>
    <col min="1293" max="1293" width="13.8833333333333" style="3" customWidth="1"/>
    <col min="1294" max="1294" width="20" style="3" customWidth="1"/>
    <col min="1295" max="1296" width="9" style="3"/>
    <col min="1297" max="1297" width="20.8833333333333" style="3" customWidth="1"/>
    <col min="1298" max="1536" width="9" style="3"/>
    <col min="1537" max="1537" width="9.88333333333333" style="3" customWidth="1"/>
    <col min="1538" max="1538" width="18.8833333333333" style="3" customWidth="1"/>
    <col min="1539" max="1539" width="21.775" style="3" customWidth="1"/>
    <col min="1540" max="1540" width="10.8833333333333" style="3" customWidth="1"/>
    <col min="1541" max="1541" width="9.21666666666667" style="3" customWidth="1"/>
    <col min="1542" max="1542" width="12.8833333333333" style="3" customWidth="1"/>
    <col min="1543" max="1543" width="8" style="3" customWidth="1"/>
    <col min="1544" max="1544" width="12.775" style="3" customWidth="1"/>
    <col min="1545" max="1545" width="15.1083333333333" style="3" customWidth="1"/>
    <col min="1546" max="1546" width="18.6666666666667" style="3" customWidth="1"/>
    <col min="1547" max="1548" width="9" style="3"/>
    <col min="1549" max="1549" width="13.8833333333333" style="3" customWidth="1"/>
    <col min="1550" max="1550" width="20" style="3" customWidth="1"/>
    <col min="1551" max="1552" width="9" style="3"/>
    <col min="1553" max="1553" width="20.8833333333333" style="3" customWidth="1"/>
    <col min="1554" max="1792" width="9" style="3"/>
    <col min="1793" max="1793" width="9.88333333333333" style="3" customWidth="1"/>
    <col min="1794" max="1794" width="18.8833333333333" style="3" customWidth="1"/>
    <col min="1795" max="1795" width="21.775" style="3" customWidth="1"/>
    <col min="1796" max="1796" width="10.8833333333333" style="3" customWidth="1"/>
    <col min="1797" max="1797" width="9.21666666666667" style="3" customWidth="1"/>
    <col min="1798" max="1798" width="12.8833333333333" style="3" customWidth="1"/>
    <col min="1799" max="1799" width="8" style="3" customWidth="1"/>
    <col min="1800" max="1800" width="12.775" style="3" customWidth="1"/>
    <col min="1801" max="1801" width="15.1083333333333" style="3" customWidth="1"/>
    <col min="1802" max="1802" width="18.6666666666667" style="3" customWidth="1"/>
    <col min="1803" max="1804" width="9" style="3"/>
    <col min="1805" max="1805" width="13.8833333333333" style="3" customWidth="1"/>
    <col min="1806" max="1806" width="20" style="3" customWidth="1"/>
    <col min="1807" max="1808" width="9" style="3"/>
    <col min="1809" max="1809" width="20.8833333333333" style="3" customWidth="1"/>
    <col min="1810" max="2048" width="9" style="3"/>
    <col min="2049" max="2049" width="9.88333333333333" style="3" customWidth="1"/>
    <col min="2050" max="2050" width="18.8833333333333" style="3" customWidth="1"/>
    <col min="2051" max="2051" width="21.775" style="3" customWidth="1"/>
    <col min="2052" max="2052" width="10.8833333333333" style="3" customWidth="1"/>
    <col min="2053" max="2053" width="9.21666666666667" style="3" customWidth="1"/>
    <col min="2054" max="2054" width="12.8833333333333" style="3" customWidth="1"/>
    <col min="2055" max="2055" width="8" style="3" customWidth="1"/>
    <col min="2056" max="2056" width="12.775" style="3" customWidth="1"/>
    <col min="2057" max="2057" width="15.1083333333333" style="3" customWidth="1"/>
    <col min="2058" max="2058" width="18.6666666666667" style="3" customWidth="1"/>
    <col min="2059" max="2060" width="9" style="3"/>
    <col min="2061" max="2061" width="13.8833333333333" style="3" customWidth="1"/>
    <col min="2062" max="2062" width="20" style="3" customWidth="1"/>
    <col min="2063" max="2064" width="9" style="3"/>
    <col min="2065" max="2065" width="20.8833333333333" style="3" customWidth="1"/>
    <col min="2066" max="2304" width="9" style="3"/>
    <col min="2305" max="2305" width="9.88333333333333" style="3" customWidth="1"/>
    <col min="2306" max="2306" width="18.8833333333333" style="3" customWidth="1"/>
    <col min="2307" max="2307" width="21.775" style="3" customWidth="1"/>
    <col min="2308" max="2308" width="10.8833333333333" style="3" customWidth="1"/>
    <col min="2309" max="2309" width="9.21666666666667" style="3" customWidth="1"/>
    <col min="2310" max="2310" width="12.8833333333333" style="3" customWidth="1"/>
    <col min="2311" max="2311" width="8" style="3" customWidth="1"/>
    <col min="2312" max="2312" width="12.775" style="3" customWidth="1"/>
    <col min="2313" max="2313" width="15.1083333333333" style="3" customWidth="1"/>
    <col min="2314" max="2314" width="18.6666666666667" style="3" customWidth="1"/>
    <col min="2315" max="2316" width="9" style="3"/>
    <col min="2317" max="2317" width="13.8833333333333" style="3" customWidth="1"/>
    <col min="2318" max="2318" width="20" style="3" customWidth="1"/>
    <col min="2319" max="2320" width="9" style="3"/>
    <col min="2321" max="2321" width="20.8833333333333" style="3" customWidth="1"/>
    <col min="2322" max="2560" width="9" style="3"/>
    <col min="2561" max="2561" width="9.88333333333333" style="3" customWidth="1"/>
    <col min="2562" max="2562" width="18.8833333333333" style="3" customWidth="1"/>
    <col min="2563" max="2563" width="21.775" style="3" customWidth="1"/>
    <col min="2564" max="2564" width="10.8833333333333" style="3" customWidth="1"/>
    <col min="2565" max="2565" width="9.21666666666667" style="3" customWidth="1"/>
    <col min="2566" max="2566" width="12.8833333333333" style="3" customWidth="1"/>
    <col min="2567" max="2567" width="8" style="3" customWidth="1"/>
    <col min="2568" max="2568" width="12.775" style="3" customWidth="1"/>
    <col min="2569" max="2569" width="15.1083333333333" style="3" customWidth="1"/>
    <col min="2570" max="2570" width="18.6666666666667" style="3" customWidth="1"/>
    <col min="2571" max="2572" width="9" style="3"/>
    <col min="2573" max="2573" width="13.8833333333333" style="3" customWidth="1"/>
    <col min="2574" max="2574" width="20" style="3" customWidth="1"/>
    <col min="2575" max="2576" width="9" style="3"/>
    <col min="2577" max="2577" width="20.8833333333333" style="3" customWidth="1"/>
    <col min="2578" max="2816" width="9" style="3"/>
    <col min="2817" max="2817" width="9.88333333333333" style="3" customWidth="1"/>
    <col min="2818" max="2818" width="18.8833333333333" style="3" customWidth="1"/>
    <col min="2819" max="2819" width="21.775" style="3" customWidth="1"/>
    <col min="2820" max="2820" width="10.8833333333333" style="3" customWidth="1"/>
    <col min="2821" max="2821" width="9.21666666666667" style="3" customWidth="1"/>
    <col min="2822" max="2822" width="12.8833333333333" style="3" customWidth="1"/>
    <col min="2823" max="2823" width="8" style="3" customWidth="1"/>
    <col min="2824" max="2824" width="12.775" style="3" customWidth="1"/>
    <col min="2825" max="2825" width="15.1083333333333" style="3" customWidth="1"/>
    <col min="2826" max="2826" width="18.6666666666667" style="3" customWidth="1"/>
    <col min="2827" max="2828" width="9" style="3"/>
    <col min="2829" max="2829" width="13.8833333333333" style="3" customWidth="1"/>
    <col min="2830" max="2830" width="20" style="3" customWidth="1"/>
    <col min="2831" max="2832" width="9" style="3"/>
    <col min="2833" max="2833" width="20.8833333333333" style="3" customWidth="1"/>
    <col min="2834" max="3072" width="9" style="3"/>
    <col min="3073" max="3073" width="9.88333333333333" style="3" customWidth="1"/>
    <col min="3074" max="3074" width="18.8833333333333" style="3" customWidth="1"/>
    <col min="3075" max="3075" width="21.775" style="3" customWidth="1"/>
    <col min="3076" max="3076" width="10.8833333333333" style="3" customWidth="1"/>
    <col min="3077" max="3077" width="9.21666666666667" style="3" customWidth="1"/>
    <col min="3078" max="3078" width="12.8833333333333" style="3" customWidth="1"/>
    <col min="3079" max="3079" width="8" style="3" customWidth="1"/>
    <col min="3080" max="3080" width="12.775" style="3" customWidth="1"/>
    <col min="3081" max="3081" width="15.1083333333333" style="3" customWidth="1"/>
    <col min="3082" max="3082" width="18.6666666666667" style="3" customWidth="1"/>
    <col min="3083" max="3084" width="9" style="3"/>
    <col min="3085" max="3085" width="13.8833333333333" style="3" customWidth="1"/>
    <col min="3086" max="3086" width="20" style="3" customWidth="1"/>
    <col min="3087" max="3088" width="9" style="3"/>
    <col min="3089" max="3089" width="20.8833333333333" style="3" customWidth="1"/>
    <col min="3090" max="3328" width="9" style="3"/>
    <col min="3329" max="3329" width="9.88333333333333" style="3" customWidth="1"/>
    <col min="3330" max="3330" width="18.8833333333333" style="3" customWidth="1"/>
    <col min="3331" max="3331" width="21.775" style="3" customWidth="1"/>
    <col min="3332" max="3332" width="10.8833333333333" style="3" customWidth="1"/>
    <col min="3333" max="3333" width="9.21666666666667" style="3" customWidth="1"/>
    <col min="3334" max="3334" width="12.8833333333333" style="3" customWidth="1"/>
    <col min="3335" max="3335" width="8" style="3" customWidth="1"/>
    <col min="3336" max="3336" width="12.775" style="3" customWidth="1"/>
    <col min="3337" max="3337" width="15.1083333333333" style="3" customWidth="1"/>
    <col min="3338" max="3338" width="18.6666666666667" style="3" customWidth="1"/>
    <col min="3339" max="3340" width="9" style="3"/>
    <col min="3341" max="3341" width="13.8833333333333" style="3" customWidth="1"/>
    <col min="3342" max="3342" width="20" style="3" customWidth="1"/>
    <col min="3343" max="3344" width="9" style="3"/>
    <col min="3345" max="3345" width="20.8833333333333" style="3" customWidth="1"/>
    <col min="3346" max="3584" width="9" style="3"/>
    <col min="3585" max="3585" width="9.88333333333333" style="3" customWidth="1"/>
    <col min="3586" max="3586" width="18.8833333333333" style="3" customWidth="1"/>
    <col min="3587" max="3587" width="21.775" style="3" customWidth="1"/>
    <col min="3588" max="3588" width="10.8833333333333" style="3" customWidth="1"/>
    <col min="3589" max="3589" width="9.21666666666667" style="3" customWidth="1"/>
    <col min="3590" max="3590" width="12.8833333333333" style="3" customWidth="1"/>
    <col min="3591" max="3591" width="8" style="3" customWidth="1"/>
    <col min="3592" max="3592" width="12.775" style="3" customWidth="1"/>
    <col min="3593" max="3593" width="15.1083333333333" style="3" customWidth="1"/>
    <col min="3594" max="3594" width="18.6666666666667" style="3" customWidth="1"/>
    <col min="3595" max="3596" width="9" style="3"/>
    <col min="3597" max="3597" width="13.8833333333333" style="3" customWidth="1"/>
    <col min="3598" max="3598" width="20" style="3" customWidth="1"/>
    <col min="3599" max="3600" width="9" style="3"/>
    <col min="3601" max="3601" width="20.8833333333333" style="3" customWidth="1"/>
    <col min="3602" max="3840" width="9" style="3"/>
    <col min="3841" max="3841" width="9.88333333333333" style="3" customWidth="1"/>
    <col min="3842" max="3842" width="18.8833333333333" style="3" customWidth="1"/>
    <col min="3843" max="3843" width="21.775" style="3" customWidth="1"/>
    <col min="3844" max="3844" width="10.8833333333333" style="3" customWidth="1"/>
    <col min="3845" max="3845" width="9.21666666666667" style="3" customWidth="1"/>
    <col min="3846" max="3846" width="12.8833333333333" style="3" customWidth="1"/>
    <col min="3847" max="3847" width="8" style="3" customWidth="1"/>
    <col min="3848" max="3848" width="12.775" style="3" customWidth="1"/>
    <col min="3849" max="3849" width="15.1083333333333" style="3" customWidth="1"/>
    <col min="3850" max="3850" width="18.6666666666667" style="3" customWidth="1"/>
    <col min="3851" max="3852" width="9" style="3"/>
    <col min="3853" max="3853" width="13.8833333333333" style="3" customWidth="1"/>
    <col min="3854" max="3854" width="20" style="3" customWidth="1"/>
    <col min="3855" max="3856" width="9" style="3"/>
    <col min="3857" max="3857" width="20.8833333333333" style="3" customWidth="1"/>
    <col min="3858" max="4096" width="9" style="3"/>
    <col min="4097" max="4097" width="9.88333333333333" style="3" customWidth="1"/>
    <col min="4098" max="4098" width="18.8833333333333" style="3" customWidth="1"/>
    <col min="4099" max="4099" width="21.775" style="3" customWidth="1"/>
    <col min="4100" max="4100" width="10.8833333333333" style="3" customWidth="1"/>
    <col min="4101" max="4101" width="9.21666666666667" style="3" customWidth="1"/>
    <col min="4102" max="4102" width="12.8833333333333" style="3" customWidth="1"/>
    <col min="4103" max="4103" width="8" style="3" customWidth="1"/>
    <col min="4104" max="4104" width="12.775" style="3" customWidth="1"/>
    <col min="4105" max="4105" width="15.1083333333333" style="3" customWidth="1"/>
    <col min="4106" max="4106" width="18.6666666666667" style="3" customWidth="1"/>
    <col min="4107" max="4108" width="9" style="3"/>
    <col min="4109" max="4109" width="13.8833333333333" style="3" customWidth="1"/>
    <col min="4110" max="4110" width="20" style="3" customWidth="1"/>
    <col min="4111" max="4112" width="9" style="3"/>
    <col min="4113" max="4113" width="20.8833333333333" style="3" customWidth="1"/>
    <col min="4114" max="4352" width="9" style="3"/>
    <col min="4353" max="4353" width="9.88333333333333" style="3" customWidth="1"/>
    <col min="4354" max="4354" width="18.8833333333333" style="3" customWidth="1"/>
    <col min="4355" max="4355" width="21.775" style="3" customWidth="1"/>
    <col min="4356" max="4356" width="10.8833333333333" style="3" customWidth="1"/>
    <col min="4357" max="4357" width="9.21666666666667" style="3" customWidth="1"/>
    <col min="4358" max="4358" width="12.8833333333333" style="3" customWidth="1"/>
    <col min="4359" max="4359" width="8" style="3" customWidth="1"/>
    <col min="4360" max="4360" width="12.775" style="3" customWidth="1"/>
    <col min="4361" max="4361" width="15.1083333333333" style="3" customWidth="1"/>
    <col min="4362" max="4362" width="18.6666666666667" style="3" customWidth="1"/>
    <col min="4363" max="4364" width="9" style="3"/>
    <col min="4365" max="4365" width="13.8833333333333" style="3" customWidth="1"/>
    <col min="4366" max="4366" width="20" style="3" customWidth="1"/>
    <col min="4367" max="4368" width="9" style="3"/>
    <col min="4369" max="4369" width="20.8833333333333" style="3" customWidth="1"/>
    <col min="4370" max="4608" width="9" style="3"/>
    <col min="4609" max="4609" width="9.88333333333333" style="3" customWidth="1"/>
    <col min="4610" max="4610" width="18.8833333333333" style="3" customWidth="1"/>
    <col min="4611" max="4611" width="21.775" style="3" customWidth="1"/>
    <col min="4612" max="4612" width="10.8833333333333" style="3" customWidth="1"/>
    <col min="4613" max="4613" width="9.21666666666667" style="3" customWidth="1"/>
    <col min="4614" max="4614" width="12.8833333333333" style="3" customWidth="1"/>
    <col min="4615" max="4615" width="8" style="3" customWidth="1"/>
    <col min="4616" max="4616" width="12.775" style="3" customWidth="1"/>
    <col min="4617" max="4617" width="15.1083333333333" style="3" customWidth="1"/>
    <col min="4618" max="4618" width="18.6666666666667" style="3" customWidth="1"/>
    <col min="4619" max="4620" width="9" style="3"/>
    <col min="4621" max="4621" width="13.8833333333333" style="3" customWidth="1"/>
    <col min="4622" max="4622" width="20" style="3" customWidth="1"/>
    <col min="4623" max="4624" width="9" style="3"/>
    <col min="4625" max="4625" width="20.8833333333333" style="3" customWidth="1"/>
    <col min="4626" max="4864" width="9" style="3"/>
    <col min="4865" max="4865" width="9.88333333333333" style="3" customWidth="1"/>
    <col min="4866" max="4866" width="18.8833333333333" style="3" customWidth="1"/>
    <col min="4867" max="4867" width="21.775" style="3" customWidth="1"/>
    <col min="4868" max="4868" width="10.8833333333333" style="3" customWidth="1"/>
    <col min="4869" max="4869" width="9.21666666666667" style="3" customWidth="1"/>
    <col min="4870" max="4870" width="12.8833333333333" style="3" customWidth="1"/>
    <col min="4871" max="4871" width="8" style="3" customWidth="1"/>
    <col min="4872" max="4872" width="12.775" style="3" customWidth="1"/>
    <col min="4873" max="4873" width="15.1083333333333" style="3" customWidth="1"/>
    <col min="4874" max="4874" width="18.6666666666667" style="3" customWidth="1"/>
    <col min="4875" max="4876" width="9" style="3"/>
    <col min="4877" max="4877" width="13.8833333333333" style="3" customWidth="1"/>
    <col min="4878" max="4878" width="20" style="3" customWidth="1"/>
    <col min="4879" max="4880" width="9" style="3"/>
    <col min="4881" max="4881" width="20.8833333333333" style="3" customWidth="1"/>
    <col min="4882" max="5120" width="9" style="3"/>
    <col min="5121" max="5121" width="9.88333333333333" style="3" customWidth="1"/>
    <col min="5122" max="5122" width="18.8833333333333" style="3" customWidth="1"/>
    <col min="5123" max="5123" width="21.775" style="3" customWidth="1"/>
    <col min="5124" max="5124" width="10.8833333333333" style="3" customWidth="1"/>
    <col min="5125" max="5125" width="9.21666666666667" style="3" customWidth="1"/>
    <col min="5126" max="5126" width="12.8833333333333" style="3" customWidth="1"/>
    <col min="5127" max="5127" width="8" style="3" customWidth="1"/>
    <col min="5128" max="5128" width="12.775" style="3" customWidth="1"/>
    <col min="5129" max="5129" width="15.1083333333333" style="3" customWidth="1"/>
    <col min="5130" max="5130" width="18.6666666666667" style="3" customWidth="1"/>
    <col min="5131" max="5132" width="9" style="3"/>
    <col min="5133" max="5133" width="13.8833333333333" style="3" customWidth="1"/>
    <col min="5134" max="5134" width="20" style="3" customWidth="1"/>
    <col min="5135" max="5136" width="9" style="3"/>
    <col min="5137" max="5137" width="20.8833333333333" style="3" customWidth="1"/>
    <col min="5138" max="5376" width="9" style="3"/>
    <col min="5377" max="5377" width="9.88333333333333" style="3" customWidth="1"/>
    <col min="5378" max="5378" width="18.8833333333333" style="3" customWidth="1"/>
    <col min="5379" max="5379" width="21.775" style="3" customWidth="1"/>
    <col min="5380" max="5380" width="10.8833333333333" style="3" customWidth="1"/>
    <col min="5381" max="5381" width="9.21666666666667" style="3" customWidth="1"/>
    <col min="5382" max="5382" width="12.8833333333333" style="3" customWidth="1"/>
    <col min="5383" max="5383" width="8" style="3" customWidth="1"/>
    <col min="5384" max="5384" width="12.775" style="3" customWidth="1"/>
    <col min="5385" max="5385" width="15.1083333333333" style="3" customWidth="1"/>
    <col min="5386" max="5386" width="18.6666666666667" style="3" customWidth="1"/>
    <col min="5387" max="5388" width="9" style="3"/>
    <col min="5389" max="5389" width="13.8833333333333" style="3" customWidth="1"/>
    <col min="5390" max="5390" width="20" style="3" customWidth="1"/>
    <col min="5391" max="5392" width="9" style="3"/>
    <col min="5393" max="5393" width="20.8833333333333" style="3" customWidth="1"/>
    <col min="5394" max="5632" width="9" style="3"/>
    <col min="5633" max="5633" width="9.88333333333333" style="3" customWidth="1"/>
    <col min="5634" max="5634" width="18.8833333333333" style="3" customWidth="1"/>
    <col min="5635" max="5635" width="21.775" style="3" customWidth="1"/>
    <col min="5636" max="5636" width="10.8833333333333" style="3" customWidth="1"/>
    <col min="5637" max="5637" width="9.21666666666667" style="3" customWidth="1"/>
    <col min="5638" max="5638" width="12.8833333333333" style="3" customWidth="1"/>
    <col min="5639" max="5639" width="8" style="3" customWidth="1"/>
    <col min="5640" max="5640" width="12.775" style="3" customWidth="1"/>
    <col min="5641" max="5641" width="15.1083333333333" style="3" customWidth="1"/>
    <col min="5642" max="5642" width="18.6666666666667" style="3" customWidth="1"/>
    <col min="5643" max="5644" width="9" style="3"/>
    <col min="5645" max="5645" width="13.8833333333333" style="3" customWidth="1"/>
    <col min="5646" max="5646" width="20" style="3" customWidth="1"/>
    <col min="5647" max="5648" width="9" style="3"/>
    <col min="5649" max="5649" width="20.8833333333333" style="3" customWidth="1"/>
    <col min="5650" max="5888" width="9" style="3"/>
    <col min="5889" max="5889" width="9.88333333333333" style="3" customWidth="1"/>
    <col min="5890" max="5890" width="18.8833333333333" style="3" customWidth="1"/>
    <col min="5891" max="5891" width="21.775" style="3" customWidth="1"/>
    <col min="5892" max="5892" width="10.8833333333333" style="3" customWidth="1"/>
    <col min="5893" max="5893" width="9.21666666666667" style="3" customWidth="1"/>
    <col min="5894" max="5894" width="12.8833333333333" style="3" customWidth="1"/>
    <col min="5895" max="5895" width="8" style="3" customWidth="1"/>
    <col min="5896" max="5896" width="12.775" style="3" customWidth="1"/>
    <col min="5897" max="5897" width="15.1083333333333" style="3" customWidth="1"/>
    <col min="5898" max="5898" width="18.6666666666667" style="3" customWidth="1"/>
    <col min="5899" max="5900" width="9" style="3"/>
    <col min="5901" max="5901" width="13.8833333333333" style="3" customWidth="1"/>
    <col min="5902" max="5902" width="20" style="3" customWidth="1"/>
    <col min="5903" max="5904" width="9" style="3"/>
    <col min="5905" max="5905" width="20.8833333333333" style="3" customWidth="1"/>
    <col min="5906" max="6144" width="9" style="3"/>
    <col min="6145" max="6145" width="9.88333333333333" style="3" customWidth="1"/>
    <col min="6146" max="6146" width="18.8833333333333" style="3" customWidth="1"/>
    <col min="6147" max="6147" width="21.775" style="3" customWidth="1"/>
    <col min="6148" max="6148" width="10.8833333333333" style="3" customWidth="1"/>
    <col min="6149" max="6149" width="9.21666666666667" style="3" customWidth="1"/>
    <col min="6150" max="6150" width="12.8833333333333" style="3" customWidth="1"/>
    <col min="6151" max="6151" width="8" style="3" customWidth="1"/>
    <col min="6152" max="6152" width="12.775" style="3" customWidth="1"/>
    <col min="6153" max="6153" width="15.1083333333333" style="3" customWidth="1"/>
    <col min="6154" max="6154" width="18.6666666666667" style="3" customWidth="1"/>
    <col min="6155" max="6156" width="9" style="3"/>
    <col min="6157" max="6157" width="13.8833333333333" style="3" customWidth="1"/>
    <col min="6158" max="6158" width="20" style="3" customWidth="1"/>
    <col min="6159" max="6160" width="9" style="3"/>
    <col min="6161" max="6161" width="20.8833333333333" style="3" customWidth="1"/>
    <col min="6162" max="6400" width="9" style="3"/>
    <col min="6401" max="6401" width="9.88333333333333" style="3" customWidth="1"/>
    <col min="6402" max="6402" width="18.8833333333333" style="3" customWidth="1"/>
    <col min="6403" max="6403" width="21.775" style="3" customWidth="1"/>
    <col min="6404" max="6404" width="10.8833333333333" style="3" customWidth="1"/>
    <col min="6405" max="6405" width="9.21666666666667" style="3" customWidth="1"/>
    <col min="6406" max="6406" width="12.8833333333333" style="3" customWidth="1"/>
    <col min="6407" max="6407" width="8" style="3" customWidth="1"/>
    <col min="6408" max="6408" width="12.775" style="3" customWidth="1"/>
    <col min="6409" max="6409" width="15.1083333333333" style="3" customWidth="1"/>
    <col min="6410" max="6410" width="18.6666666666667" style="3" customWidth="1"/>
    <col min="6411" max="6412" width="9" style="3"/>
    <col min="6413" max="6413" width="13.8833333333333" style="3" customWidth="1"/>
    <col min="6414" max="6414" width="20" style="3" customWidth="1"/>
    <col min="6415" max="6416" width="9" style="3"/>
    <col min="6417" max="6417" width="20.8833333333333" style="3" customWidth="1"/>
    <col min="6418" max="6656" width="9" style="3"/>
    <col min="6657" max="6657" width="9.88333333333333" style="3" customWidth="1"/>
    <col min="6658" max="6658" width="18.8833333333333" style="3" customWidth="1"/>
    <col min="6659" max="6659" width="21.775" style="3" customWidth="1"/>
    <col min="6660" max="6660" width="10.8833333333333" style="3" customWidth="1"/>
    <col min="6661" max="6661" width="9.21666666666667" style="3" customWidth="1"/>
    <col min="6662" max="6662" width="12.8833333333333" style="3" customWidth="1"/>
    <col min="6663" max="6663" width="8" style="3" customWidth="1"/>
    <col min="6664" max="6664" width="12.775" style="3" customWidth="1"/>
    <col min="6665" max="6665" width="15.1083333333333" style="3" customWidth="1"/>
    <col min="6666" max="6666" width="18.6666666666667" style="3" customWidth="1"/>
    <col min="6667" max="6668" width="9" style="3"/>
    <col min="6669" max="6669" width="13.8833333333333" style="3" customWidth="1"/>
    <col min="6670" max="6670" width="20" style="3" customWidth="1"/>
    <col min="6671" max="6672" width="9" style="3"/>
    <col min="6673" max="6673" width="20.8833333333333" style="3" customWidth="1"/>
    <col min="6674" max="6912" width="9" style="3"/>
    <col min="6913" max="6913" width="9.88333333333333" style="3" customWidth="1"/>
    <col min="6914" max="6914" width="18.8833333333333" style="3" customWidth="1"/>
    <col min="6915" max="6915" width="21.775" style="3" customWidth="1"/>
    <col min="6916" max="6916" width="10.8833333333333" style="3" customWidth="1"/>
    <col min="6917" max="6917" width="9.21666666666667" style="3" customWidth="1"/>
    <col min="6918" max="6918" width="12.8833333333333" style="3" customWidth="1"/>
    <col min="6919" max="6919" width="8" style="3" customWidth="1"/>
    <col min="6920" max="6920" width="12.775" style="3" customWidth="1"/>
    <col min="6921" max="6921" width="15.1083333333333" style="3" customWidth="1"/>
    <col min="6922" max="6922" width="18.6666666666667" style="3" customWidth="1"/>
    <col min="6923" max="6924" width="9" style="3"/>
    <col min="6925" max="6925" width="13.8833333333333" style="3" customWidth="1"/>
    <col min="6926" max="6926" width="20" style="3" customWidth="1"/>
    <col min="6927" max="6928" width="9" style="3"/>
    <col min="6929" max="6929" width="20.8833333333333" style="3" customWidth="1"/>
    <col min="6930" max="7168" width="9" style="3"/>
    <col min="7169" max="7169" width="9.88333333333333" style="3" customWidth="1"/>
    <col min="7170" max="7170" width="18.8833333333333" style="3" customWidth="1"/>
    <col min="7171" max="7171" width="21.775" style="3" customWidth="1"/>
    <col min="7172" max="7172" width="10.8833333333333" style="3" customWidth="1"/>
    <col min="7173" max="7173" width="9.21666666666667" style="3" customWidth="1"/>
    <col min="7174" max="7174" width="12.8833333333333" style="3" customWidth="1"/>
    <col min="7175" max="7175" width="8" style="3" customWidth="1"/>
    <col min="7176" max="7176" width="12.775" style="3" customWidth="1"/>
    <col min="7177" max="7177" width="15.1083333333333" style="3" customWidth="1"/>
    <col min="7178" max="7178" width="18.6666666666667" style="3" customWidth="1"/>
    <col min="7179" max="7180" width="9" style="3"/>
    <col min="7181" max="7181" width="13.8833333333333" style="3" customWidth="1"/>
    <col min="7182" max="7182" width="20" style="3" customWidth="1"/>
    <col min="7183" max="7184" width="9" style="3"/>
    <col min="7185" max="7185" width="20.8833333333333" style="3" customWidth="1"/>
    <col min="7186" max="7424" width="9" style="3"/>
    <col min="7425" max="7425" width="9.88333333333333" style="3" customWidth="1"/>
    <col min="7426" max="7426" width="18.8833333333333" style="3" customWidth="1"/>
    <col min="7427" max="7427" width="21.775" style="3" customWidth="1"/>
    <col min="7428" max="7428" width="10.8833333333333" style="3" customWidth="1"/>
    <col min="7429" max="7429" width="9.21666666666667" style="3" customWidth="1"/>
    <col min="7430" max="7430" width="12.8833333333333" style="3" customWidth="1"/>
    <col min="7431" max="7431" width="8" style="3" customWidth="1"/>
    <col min="7432" max="7432" width="12.775" style="3" customWidth="1"/>
    <col min="7433" max="7433" width="15.1083333333333" style="3" customWidth="1"/>
    <col min="7434" max="7434" width="18.6666666666667" style="3" customWidth="1"/>
    <col min="7435" max="7436" width="9" style="3"/>
    <col min="7437" max="7437" width="13.8833333333333" style="3" customWidth="1"/>
    <col min="7438" max="7438" width="20" style="3" customWidth="1"/>
    <col min="7439" max="7440" width="9" style="3"/>
    <col min="7441" max="7441" width="20.8833333333333" style="3" customWidth="1"/>
    <col min="7442" max="7680" width="9" style="3"/>
    <col min="7681" max="7681" width="9.88333333333333" style="3" customWidth="1"/>
    <col min="7682" max="7682" width="18.8833333333333" style="3" customWidth="1"/>
    <col min="7683" max="7683" width="21.775" style="3" customWidth="1"/>
    <col min="7684" max="7684" width="10.8833333333333" style="3" customWidth="1"/>
    <col min="7685" max="7685" width="9.21666666666667" style="3" customWidth="1"/>
    <col min="7686" max="7686" width="12.8833333333333" style="3" customWidth="1"/>
    <col min="7687" max="7687" width="8" style="3" customWidth="1"/>
    <col min="7688" max="7688" width="12.775" style="3" customWidth="1"/>
    <col min="7689" max="7689" width="15.1083333333333" style="3" customWidth="1"/>
    <col min="7690" max="7690" width="18.6666666666667" style="3" customWidth="1"/>
    <col min="7691" max="7692" width="9" style="3"/>
    <col min="7693" max="7693" width="13.8833333333333" style="3" customWidth="1"/>
    <col min="7694" max="7694" width="20" style="3" customWidth="1"/>
    <col min="7695" max="7696" width="9" style="3"/>
    <col min="7697" max="7697" width="20.8833333333333" style="3" customWidth="1"/>
    <col min="7698" max="7936" width="9" style="3"/>
    <col min="7937" max="7937" width="9.88333333333333" style="3" customWidth="1"/>
    <col min="7938" max="7938" width="18.8833333333333" style="3" customWidth="1"/>
    <col min="7939" max="7939" width="21.775" style="3" customWidth="1"/>
    <col min="7940" max="7940" width="10.8833333333333" style="3" customWidth="1"/>
    <col min="7941" max="7941" width="9.21666666666667" style="3" customWidth="1"/>
    <col min="7942" max="7942" width="12.8833333333333" style="3" customWidth="1"/>
    <col min="7943" max="7943" width="8" style="3" customWidth="1"/>
    <col min="7944" max="7944" width="12.775" style="3" customWidth="1"/>
    <col min="7945" max="7945" width="15.1083333333333" style="3" customWidth="1"/>
    <col min="7946" max="7946" width="18.6666666666667" style="3" customWidth="1"/>
    <col min="7947" max="7948" width="9" style="3"/>
    <col min="7949" max="7949" width="13.8833333333333" style="3" customWidth="1"/>
    <col min="7950" max="7950" width="20" style="3" customWidth="1"/>
    <col min="7951" max="7952" width="9" style="3"/>
    <col min="7953" max="7953" width="20.8833333333333" style="3" customWidth="1"/>
    <col min="7954" max="8192" width="9" style="3"/>
    <col min="8193" max="8193" width="9.88333333333333" style="3" customWidth="1"/>
    <col min="8194" max="8194" width="18.8833333333333" style="3" customWidth="1"/>
    <col min="8195" max="8195" width="21.775" style="3" customWidth="1"/>
    <col min="8196" max="8196" width="10.8833333333333" style="3" customWidth="1"/>
    <col min="8197" max="8197" width="9.21666666666667" style="3" customWidth="1"/>
    <col min="8198" max="8198" width="12.8833333333333" style="3" customWidth="1"/>
    <col min="8199" max="8199" width="8" style="3" customWidth="1"/>
    <col min="8200" max="8200" width="12.775" style="3" customWidth="1"/>
    <col min="8201" max="8201" width="15.1083333333333" style="3" customWidth="1"/>
    <col min="8202" max="8202" width="18.6666666666667" style="3" customWidth="1"/>
    <col min="8203" max="8204" width="9" style="3"/>
    <col min="8205" max="8205" width="13.8833333333333" style="3" customWidth="1"/>
    <col min="8206" max="8206" width="20" style="3" customWidth="1"/>
    <col min="8207" max="8208" width="9" style="3"/>
    <col min="8209" max="8209" width="20.8833333333333" style="3" customWidth="1"/>
    <col min="8210" max="8448" width="9" style="3"/>
    <col min="8449" max="8449" width="9.88333333333333" style="3" customWidth="1"/>
    <col min="8450" max="8450" width="18.8833333333333" style="3" customWidth="1"/>
    <col min="8451" max="8451" width="21.775" style="3" customWidth="1"/>
    <col min="8452" max="8452" width="10.8833333333333" style="3" customWidth="1"/>
    <col min="8453" max="8453" width="9.21666666666667" style="3" customWidth="1"/>
    <col min="8454" max="8454" width="12.8833333333333" style="3" customWidth="1"/>
    <col min="8455" max="8455" width="8" style="3" customWidth="1"/>
    <col min="8456" max="8456" width="12.775" style="3" customWidth="1"/>
    <col min="8457" max="8457" width="15.1083333333333" style="3" customWidth="1"/>
    <col min="8458" max="8458" width="18.6666666666667" style="3" customWidth="1"/>
    <col min="8459" max="8460" width="9" style="3"/>
    <col min="8461" max="8461" width="13.8833333333333" style="3" customWidth="1"/>
    <col min="8462" max="8462" width="20" style="3" customWidth="1"/>
    <col min="8463" max="8464" width="9" style="3"/>
    <col min="8465" max="8465" width="20.8833333333333" style="3" customWidth="1"/>
    <col min="8466" max="8704" width="9" style="3"/>
    <col min="8705" max="8705" width="9.88333333333333" style="3" customWidth="1"/>
    <col min="8706" max="8706" width="18.8833333333333" style="3" customWidth="1"/>
    <col min="8707" max="8707" width="21.775" style="3" customWidth="1"/>
    <col min="8708" max="8708" width="10.8833333333333" style="3" customWidth="1"/>
    <col min="8709" max="8709" width="9.21666666666667" style="3" customWidth="1"/>
    <col min="8710" max="8710" width="12.8833333333333" style="3" customWidth="1"/>
    <col min="8711" max="8711" width="8" style="3" customWidth="1"/>
    <col min="8712" max="8712" width="12.775" style="3" customWidth="1"/>
    <col min="8713" max="8713" width="15.1083333333333" style="3" customWidth="1"/>
    <col min="8714" max="8714" width="18.6666666666667" style="3" customWidth="1"/>
    <col min="8715" max="8716" width="9" style="3"/>
    <col min="8717" max="8717" width="13.8833333333333" style="3" customWidth="1"/>
    <col min="8718" max="8718" width="20" style="3" customWidth="1"/>
    <col min="8719" max="8720" width="9" style="3"/>
    <col min="8721" max="8721" width="20.8833333333333" style="3" customWidth="1"/>
    <col min="8722" max="8960" width="9" style="3"/>
    <col min="8961" max="8961" width="9.88333333333333" style="3" customWidth="1"/>
    <col min="8962" max="8962" width="18.8833333333333" style="3" customWidth="1"/>
    <col min="8963" max="8963" width="21.775" style="3" customWidth="1"/>
    <col min="8964" max="8964" width="10.8833333333333" style="3" customWidth="1"/>
    <col min="8965" max="8965" width="9.21666666666667" style="3" customWidth="1"/>
    <col min="8966" max="8966" width="12.8833333333333" style="3" customWidth="1"/>
    <col min="8967" max="8967" width="8" style="3" customWidth="1"/>
    <col min="8968" max="8968" width="12.775" style="3" customWidth="1"/>
    <col min="8969" max="8969" width="15.1083333333333" style="3" customWidth="1"/>
    <col min="8970" max="8970" width="18.6666666666667" style="3" customWidth="1"/>
    <col min="8971" max="8972" width="9" style="3"/>
    <col min="8973" max="8973" width="13.8833333333333" style="3" customWidth="1"/>
    <col min="8974" max="8974" width="20" style="3" customWidth="1"/>
    <col min="8975" max="8976" width="9" style="3"/>
    <col min="8977" max="8977" width="20.8833333333333" style="3" customWidth="1"/>
    <col min="8978" max="9216" width="9" style="3"/>
    <col min="9217" max="9217" width="9.88333333333333" style="3" customWidth="1"/>
    <col min="9218" max="9218" width="18.8833333333333" style="3" customWidth="1"/>
    <col min="9219" max="9219" width="21.775" style="3" customWidth="1"/>
    <col min="9220" max="9220" width="10.8833333333333" style="3" customWidth="1"/>
    <col min="9221" max="9221" width="9.21666666666667" style="3" customWidth="1"/>
    <col min="9222" max="9222" width="12.8833333333333" style="3" customWidth="1"/>
    <col min="9223" max="9223" width="8" style="3" customWidth="1"/>
    <col min="9224" max="9224" width="12.775" style="3" customWidth="1"/>
    <col min="9225" max="9225" width="15.1083333333333" style="3" customWidth="1"/>
    <col min="9226" max="9226" width="18.6666666666667" style="3" customWidth="1"/>
    <col min="9227" max="9228" width="9" style="3"/>
    <col min="9229" max="9229" width="13.8833333333333" style="3" customWidth="1"/>
    <col min="9230" max="9230" width="20" style="3" customWidth="1"/>
    <col min="9231" max="9232" width="9" style="3"/>
    <col min="9233" max="9233" width="20.8833333333333" style="3" customWidth="1"/>
    <col min="9234" max="9472" width="9" style="3"/>
    <col min="9473" max="9473" width="9.88333333333333" style="3" customWidth="1"/>
    <col min="9474" max="9474" width="18.8833333333333" style="3" customWidth="1"/>
    <col min="9475" max="9475" width="21.775" style="3" customWidth="1"/>
    <col min="9476" max="9476" width="10.8833333333333" style="3" customWidth="1"/>
    <col min="9477" max="9477" width="9.21666666666667" style="3" customWidth="1"/>
    <col min="9478" max="9478" width="12.8833333333333" style="3" customWidth="1"/>
    <col min="9479" max="9479" width="8" style="3" customWidth="1"/>
    <col min="9480" max="9480" width="12.775" style="3" customWidth="1"/>
    <col min="9481" max="9481" width="15.1083333333333" style="3" customWidth="1"/>
    <col min="9482" max="9482" width="18.6666666666667" style="3" customWidth="1"/>
    <col min="9483" max="9484" width="9" style="3"/>
    <col min="9485" max="9485" width="13.8833333333333" style="3" customWidth="1"/>
    <col min="9486" max="9486" width="20" style="3" customWidth="1"/>
    <col min="9487" max="9488" width="9" style="3"/>
    <col min="9489" max="9489" width="20.8833333333333" style="3" customWidth="1"/>
    <col min="9490" max="9728" width="9" style="3"/>
    <col min="9729" max="9729" width="9.88333333333333" style="3" customWidth="1"/>
    <col min="9730" max="9730" width="18.8833333333333" style="3" customWidth="1"/>
    <col min="9731" max="9731" width="21.775" style="3" customWidth="1"/>
    <col min="9732" max="9732" width="10.8833333333333" style="3" customWidth="1"/>
    <col min="9733" max="9733" width="9.21666666666667" style="3" customWidth="1"/>
    <col min="9734" max="9734" width="12.8833333333333" style="3" customWidth="1"/>
    <col min="9735" max="9735" width="8" style="3" customWidth="1"/>
    <col min="9736" max="9736" width="12.775" style="3" customWidth="1"/>
    <col min="9737" max="9737" width="15.1083333333333" style="3" customWidth="1"/>
    <col min="9738" max="9738" width="18.6666666666667" style="3" customWidth="1"/>
    <col min="9739" max="9740" width="9" style="3"/>
    <col min="9741" max="9741" width="13.8833333333333" style="3" customWidth="1"/>
    <col min="9742" max="9742" width="20" style="3" customWidth="1"/>
    <col min="9743" max="9744" width="9" style="3"/>
    <col min="9745" max="9745" width="20.8833333333333" style="3" customWidth="1"/>
    <col min="9746" max="9984" width="9" style="3"/>
    <col min="9985" max="9985" width="9.88333333333333" style="3" customWidth="1"/>
    <col min="9986" max="9986" width="18.8833333333333" style="3" customWidth="1"/>
    <col min="9987" max="9987" width="21.775" style="3" customWidth="1"/>
    <col min="9988" max="9988" width="10.8833333333333" style="3" customWidth="1"/>
    <col min="9989" max="9989" width="9.21666666666667" style="3" customWidth="1"/>
    <col min="9990" max="9990" width="12.8833333333333" style="3" customWidth="1"/>
    <col min="9991" max="9991" width="8" style="3" customWidth="1"/>
    <col min="9992" max="9992" width="12.775" style="3" customWidth="1"/>
    <col min="9993" max="9993" width="15.1083333333333" style="3" customWidth="1"/>
    <col min="9994" max="9994" width="18.6666666666667" style="3" customWidth="1"/>
    <col min="9995" max="9996" width="9" style="3"/>
    <col min="9997" max="9997" width="13.8833333333333" style="3" customWidth="1"/>
    <col min="9998" max="9998" width="20" style="3" customWidth="1"/>
    <col min="9999" max="10000" width="9" style="3"/>
    <col min="10001" max="10001" width="20.8833333333333" style="3" customWidth="1"/>
    <col min="10002" max="10240" width="9" style="3"/>
    <col min="10241" max="10241" width="9.88333333333333" style="3" customWidth="1"/>
    <col min="10242" max="10242" width="18.8833333333333" style="3" customWidth="1"/>
    <col min="10243" max="10243" width="21.775" style="3" customWidth="1"/>
    <col min="10244" max="10244" width="10.8833333333333" style="3" customWidth="1"/>
    <col min="10245" max="10245" width="9.21666666666667" style="3" customWidth="1"/>
    <col min="10246" max="10246" width="12.8833333333333" style="3" customWidth="1"/>
    <col min="10247" max="10247" width="8" style="3" customWidth="1"/>
    <col min="10248" max="10248" width="12.775" style="3" customWidth="1"/>
    <col min="10249" max="10249" width="15.1083333333333" style="3" customWidth="1"/>
    <col min="10250" max="10250" width="18.6666666666667" style="3" customWidth="1"/>
    <col min="10251" max="10252" width="9" style="3"/>
    <col min="10253" max="10253" width="13.8833333333333" style="3" customWidth="1"/>
    <col min="10254" max="10254" width="20" style="3" customWidth="1"/>
    <col min="10255" max="10256" width="9" style="3"/>
    <col min="10257" max="10257" width="20.8833333333333" style="3" customWidth="1"/>
    <col min="10258" max="10496" width="9" style="3"/>
    <col min="10497" max="10497" width="9.88333333333333" style="3" customWidth="1"/>
    <col min="10498" max="10498" width="18.8833333333333" style="3" customWidth="1"/>
    <col min="10499" max="10499" width="21.775" style="3" customWidth="1"/>
    <col min="10500" max="10500" width="10.8833333333333" style="3" customWidth="1"/>
    <col min="10501" max="10501" width="9.21666666666667" style="3" customWidth="1"/>
    <col min="10502" max="10502" width="12.8833333333333" style="3" customWidth="1"/>
    <col min="10503" max="10503" width="8" style="3" customWidth="1"/>
    <col min="10504" max="10504" width="12.775" style="3" customWidth="1"/>
    <col min="10505" max="10505" width="15.1083333333333" style="3" customWidth="1"/>
    <col min="10506" max="10506" width="18.6666666666667" style="3" customWidth="1"/>
    <col min="10507" max="10508" width="9" style="3"/>
    <col min="10509" max="10509" width="13.8833333333333" style="3" customWidth="1"/>
    <col min="10510" max="10510" width="20" style="3" customWidth="1"/>
    <col min="10511" max="10512" width="9" style="3"/>
    <col min="10513" max="10513" width="20.8833333333333" style="3" customWidth="1"/>
    <col min="10514" max="10752" width="9" style="3"/>
    <col min="10753" max="10753" width="9.88333333333333" style="3" customWidth="1"/>
    <col min="10754" max="10754" width="18.8833333333333" style="3" customWidth="1"/>
    <col min="10755" max="10755" width="21.775" style="3" customWidth="1"/>
    <col min="10756" max="10756" width="10.8833333333333" style="3" customWidth="1"/>
    <col min="10757" max="10757" width="9.21666666666667" style="3" customWidth="1"/>
    <col min="10758" max="10758" width="12.8833333333333" style="3" customWidth="1"/>
    <col min="10759" max="10759" width="8" style="3" customWidth="1"/>
    <col min="10760" max="10760" width="12.775" style="3" customWidth="1"/>
    <col min="10761" max="10761" width="15.1083333333333" style="3" customWidth="1"/>
    <col min="10762" max="10762" width="18.6666666666667" style="3" customWidth="1"/>
    <col min="10763" max="10764" width="9" style="3"/>
    <col min="10765" max="10765" width="13.8833333333333" style="3" customWidth="1"/>
    <col min="10766" max="10766" width="20" style="3" customWidth="1"/>
    <col min="10767" max="10768" width="9" style="3"/>
    <col min="10769" max="10769" width="20.8833333333333" style="3" customWidth="1"/>
    <col min="10770" max="11008" width="9" style="3"/>
    <col min="11009" max="11009" width="9.88333333333333" style="3" customWidth="1"/>
    <col min="11010" max="11010" width="18.8833333333333" style="3" customWidth="1"/>
    <col min="11011" max="11011" width="21.775" style="3" customWidth="1"/>
    <col min="11012" max="11012" width="10.8833333333333" style="3" customWidth="1"/>
    <col min="11013" max="11013" width="9.21666666666667" style="3" customWidth="1"/>
    <col min="11014" max="11014" width="12.8833333333333" style="3" customWidth="1"/>
    <col min="11015" max="11015" width="8" style="3" customWidth="1"/>
    <col min="11016" max="11016" width="12.775" style="3" customWidth="1"/>
    <col min="11017" max="11017" width="15.1083333333333" style="3" customWidth="1"/>
    <col min="11018" max="11018" width="18.6666666666667" style="3" customWidth="1"/>
    <col min="11019" max="11020" width="9" style="3"/>
    <col min="11021" max="11021" width="13.8833333333333" style="3" customWidth="1"/>
    <col min="11022" max="11022" width="20" style="3" customWidth="1"/>
    <col min="11023" max="11024" width="9" style="3"/>
    <col min="11025" max="11025" width="20.8833333333333" style="3" customWidth="1"/>
    <col min="11026" max="11264" width="9" style="3"/>
    <col min="11265" max="11265" width="9.88333333333333" style="3" customWidth="1"/>
    <col min="11266" max="11266" width="18.8833333333333" style="3" customWidth="1"/>
    <col min="11267" max="11267" width="21.775" style="3" customWidth="1"/>
    <col min="11268" max="11268" width="10.8833333333333" style="3" customWidth="1"/>
    <col min="11269" max="11269" width="9.21666666666667" style="3" customWidth="1"/>
    <col min="11270" max="11270" width="12.8833333333333" style="3" customWidth="1"/>
    <col min="11271" max="11271" width="8" style="3" customWidth="1"/>
    <col min="11272" max="11272" width="12.775" style="3" customWidth="1"/>
    <col min="11273" max="11273" width="15.1083333333333" style="3" customWidth="1"/>
    <col min="11274" max="11274" width="18.6666666666667" style="3" customWidth="1"/>
    <col min="11275" max="11276" width="9" style="3"/>
    <col min="11277" max="11277" width="13.8833333333333" style="3" customWidth="1"/>
    <col min="11278" max="11278" width="20" style="3" customWidth="1"/>
    <col min="11279" max="11280" width="9" style="3"/>
    <col min="11281" max="11281" width="20.8833333333333" style="3" customWidth="1"/>
    <col min="11282" max="11520" width="9" style="3"/>
    <col min="11521" max="11521" width="9.88333333333333" style="3" customWidth="1"/>
    <col min="11522" max="11522" width="18.8833333333333" style="3" customWidth="1"/>
    <col min="11523" max="11523" width="21.775" style="3" customWidth="1"/>
    <col min="11524" max="11524" width="10.8833333333333" style="3" customWidth="1"/>
    <col min="11525" max="11525" width="9.21666666666667" style="3" customWidth="1"/>
    <col min="11526" max="11526" width="12.8833333333333" style="3" customWidth="1"/>
    <col min="11527" max="11527" width="8" style="3" customWidth="1"/>
    <col min="11528" max="11528" width="12.775" style="3" customWidth="1"/>
    <col min="11529" max="11529" width="15.1083333333333" style="3" customWidth="1"/>
    <col min="11530" max="11530" width="18.6666666666667" style="3" customWidth="1"/>
    <col min="11531" max="11532" width="9" style="3"/>
    <col min="11533" max="11533" width="13.8833333333333" style="3" customWidth="1"/>
    <col min="11534" max="11534" width="20" style="3" customWidth="1"/>
    <col min="11535" max="11536" width="9" style="3"/>
    <col min="11537" max="11537" width="20.8833333333333" style="3" customWidth="1"/>
    <col min="11538" max="11776" width="9" style="3"/>
    <col min="11777" max="11777" width="9.88333333333333" style="3" customWidth="1"/>
    <col min="11778" max="11778" width="18.8833333333333" style="3" customWidth="1"/>
    <col min="11779" max="11779" width="21.775" style="3" customWidth="1"/>
    <col min="11780" max="11780" width="10.8833333333333" style="3" customWidth="1"/>
    <col min="11781" max="11781" width="9.21666666666667" style="3" customWidth="1"/>
    <col min="11782" max="11782" width="12.8833333333333" style="3" customWidth="1"/>
    <col min="11783" max="11783" width="8" style="3" customWidth="1"/>
    <col min="11784" max="11784" width="12.775" style="3" customWidth="1"/>
    <col min="11785" max="11785" width="15.1083333333333" style="3" customWidth="1"/>
    <col min="11786" max="11786" width="18.6666666666667" style="3" customWidth="1"/>
    <col min="11787" max="11788" width="9" style="3"/>
    <col min="11789" max="11789" width="13.8833333333333" style="3" customWidth="1"/>
    <col min="11790" max="11790" width="20" style="3" customWidth="1"/>
    <col min="11791" max="11792" width="9" style="3"/>
    <col min="11793" max="11793" width="20.8833333333333" style="3" customWidth="1"/>
    <col min="11794" max="12032" width="9" style="3"/>
    <col min="12033" max="12033" width="9.88333333333333" style="3" customWidth="1"/>
    <col min="12034" max="12034" width="18.8833333333333" style="3" customWidth="1"/>
    <col min="12035" max="12035" width="21.775" style="3" customWidth="1"/>
    <col min="12036" max="12036" width="10.8833333333333" style="3" customWidth="1"/>
    <col min="12037" max="12037" width="9.21666666666667" style="3" customWidth="1"/>
    <col min="12038" max="12038" width="12.8833333333333" style="3" customWidth="1"/>
    <col min="12039" max="12039" width="8" style="3" customWidth="1"/>
    <col min="12040" max="12040" width="12.775" style="3" customWidth="1"/>
    <col min="12041" max="12041" width="15.1083333333333" style="3" customWidth="1"/>
    <col min="12042" max="12042" width="18.6666666666667" style="3" customWidth="1"/>
    <col min="12043" max="12044" width="9" style="3"/>
    <col min="12045" max="12045" width="13.8833333333333" style="3" customWidth="1"/>
    <col min="12046" max="12046" width="20" style="3" customWidth="1"/>
    <col min="12047" max="12048" width="9" style="3"/>
    <col min="12049" max="12049" width="20.8833333333333" style="3" customWidth="1"/>
    <col min="12050" max="12288" width="9" style="3"/>
    <col min="12289" max="12289" width="9.88333333333333" style="3" customWidth="1"/>
    <col min="12290" max="12290" width="18.8833333333333" style="3" customWidth="1"/>
    <col min="12291" max="12291" width="21.775" style="3" customWidth="1"/>
    <col min="12292" max="12292" width="10.8833333333333" style="3" customWidth="1"/>
    <col min="12293" max="12293" width="9.21666666666667" style="3" customWidth="1"/>
    <col min="12294" max="12294" width="12.8833333333333" style="3" customWidth="1"/>
    <col min="12295" max="12295" width="8" style="3" customWidth="1"/>
    <col min="12296" max="12296" width="12.775" style="3" customWidth="1"/>
    <col min="12297" max="12297" width="15.1083333333333" style="3" customWidth="1"/>
    <col min="12298" max="12298" width="18.6666666666667" style="3" customWidth="1"/>
    <col min="12299" max="12300" width="9" style="3"/>
    <col min="12301" max="12301" width="13.8833333333333" style="3" customWidth="1"/>
    <col min="12302" max="12302" width="20" style="3" customWidth="1"/>
    <col min="12303" max="12304" width="9" style="3"/>
    <col min="12305" max="12305" width="20.8833333333333" style="3" customWidth="1"/>
    <col min="12306" max="12544" width="9" style="3"/>
    <col min="12545" max="12545" width="9.88333333333333" style="3" customWidth="1"/>
    <col min="12546" max="12546" width="18.8833333333333" style="3" customWidth="1"/>
    <col min="12547" max="12547" width="21.775" style="3" customWidth="1"/>
    <col min="12548" max="12548" width="10.8833333333333" style="3" customWidth="1"/>
    <col min="12549" max="12549" width="9.21666666666667" style="3" customWidth="1"/>
    <col min="12550" max="12550" width="12.8833333333333" style="3" customWidth="1"/>
    <col min="12551" max="12551" width="8" style="3" customWidth="1"/>
    <col min="12552" max="12552" width="12.775" style="3" customWidth="1"/>
    <col min="12553" max="12553" width="15.1083333333333" style="3" customWidth="1"/>
    <col min="12554" max="12554" width="18.6666666666667" style="3" customWidth="1"/>
    <col min="12555" max="12556" width="9" style="3"/>
    <col min="12557" max="12557" width="13.8833333333333" style="3" customWidth="1"/>
    <col min="12558" max="12558" width="20" style="3" customWidth="1"/>
    <col min="12559" max="12560" width="9" style="3"/>
    <col min="12561" max="12561" width="20.8833333333333" style="3" customWidth="1"/>
    <col min="12562" max="12800" width="9" style="3"/>
    <col min="12801" max="12801" width="9.88333333333333" style="3" customWidth="1"/>
    <col min="12802" max="12802" width="18.8833333333333" style="3" customWidth="1"/>
    <col min="12803" max="12803" width="21.775" style="3" customWidth="1"/>
    <col min="12804" max="12804" width="10.8833333333333" style="3" customWidth="1"/>
    <col min="12805" max="12805" width="9.21666666666667" style="3" customWidth="1"/>
    <col min="12806" max="12806" width="12.8833333333333" style="3" customWidth="1"/>
    <col min="12807" max="12807" width="8" style="3" customWidth="1"/>
    <col min="12808" max="12808" width="12.775" style="3" customWidth="1"/>
    <col min="12809" max="12809" width="15.1083333333333" style="3" customWidth="1"/>
    <col min="12810" max="12810" width="18.6666666666667" style="3" customWidth="1"/>
    <col min="12811" max="12812" width="9" style="3"/>
    <col min="12813" max="12813" width="13.8833333333333" style="3" customWidth="1"/>
    <col min="12814" max="12814" width="20" style="3" customWidth="1"/>
    <col min="12815" max="12816" width="9" style="3"/>
    <col min="12817" max="12817" width="20.8833333333333" style="3" customWidth="1"/>
    <col min="12818" max="13056" width="9" style="3"/>
    <col min="13057" max="13057" width="9.88333333333333" style="3" customWidth="1"/>
    <col min="13058" max="13058" width="18.8833333333333" style="3" customWidth="1"/>
    <col min="13059" max="13059" width="21.775" style="3" customWidth="1"/>
    <col min="13060" max="13060" width="10.8833333333333" style="3" customWidth="1"/>
    <col min="13061" max="13061" width="9.21666666666667" style="3" customWidth="1"/>
    <col min="13062" max="13062" width="12.8833333333333" style="3" customWidth="1"/>
    <col min="13063" max="13063" width="8" style="3" customWidth="1"/>
    <col min="13064" max="13064" width="12.775" style="3" customWidth="1"/>
    <col min="13065" max="13065" width="15.1083333333333" style="3" customWidth="1"/>
    <col min="13066" max="13066" width="18.6666666666667" style="3" customWidth="1"/>
    <col min="13067" max="13068" width="9" style="3"/>
    <col min="13069" max="13069" width="13.8833333333333" style="3" customWidth="1"/>
    <col min="13070" max="13070" width="20" style="3" customWidth="1"/>
    <col min="13071" max="13072" width="9" style="3"/>
    <col min="13073" max="13073" width="20.8833333333333" style="3" customWidth="1"/>
    <col min="13074" max="13312" width="9" style="3"/>
    <col min="13313" max="13313" width="9.88333333333333" style="3" customWidth="1"/>
    <col min="13314" max="13314" width="18.8833333333333" style="3" customWidth="1"/>
    <col min="13315" max="13315" width="21.775" style="3" customWidth="1"/>
    <col min="13316" max="13316" width="10.8833333333333" style="3" customWidth="1"/>
    <col min="13317" max="13317" width="9.21666666666667" style="3" customWidth="1"/>
    <col min="13318" max="13318" width="12.8833333333333" style="3" customWidth="1"/>
    <col min="13319" max="13319" width="8" style="3" customWidth="1"/>
    <col min="13320" max="13320" width="12.775" style="3" customWidth="1"/>
    <col min="13321" max="13321" width="15.1083333333333" style="3" customWidth="1"/>
    <col min="13322" max="13322" width="18.6666666666667" style="3" customWidth="1"/>
    <col min="13323" max="13324" width="9" style="3"/>
    <col min="13325" max="13325" width="13.8833333333333" style="3" customWidth="1"/>
    <col min="13326" max="13326" width="20" style="3" customWidth="1"/>
    <col min="13327" max="13328" width="9" style="3"/>
    <col min="13329" max="13329" width="20.8833333333333" style="3" customWidth="1"/>
    <col min="13330" max="13568" width="9" style="3"/>
    <col min="13569" max="13569" width="9.88333333333333" style="3" customWidth="1"/>
    <col min="13570" max="13570" width="18.8833333333333" style="3" customWidth="1"/>
    <col min="13571" max="13571" width="21.775" style="3" customWidth="1"/>
    <col min="13572" max="13572" width="10.8833333333333" style="3" customWidth="1"/>
    <col min="13573" max="13573" width="9.21666666666667" style="3" customWidth="1"/>
    <col min="13574" max="13574" width="12.8833333333333" style="3" customWidth="1"/>
    <col min="13575" max="13575" width="8" style="3" customWidth="1"/>
    <col min="13576" max="13576" width="12.775" style="3" customWidth="1"/>
    <col min="13577" max="13577" width="15.1083333333333" style="3" customWidth="1"/>
    <col min="13578" max="13578" width="18.6666666666667" style="3" customWidth="1"/>
    <col min="13579" max="13580" width="9" style="3"/>
    <col min="13581" max="13581" width="13.8833333333333" style="3" customWidth="1"/>
    <col min="13582" max="13582" width="20" style="3" customWidth="1"/>
    <col min="13583" max="13584" width="9" style="3"/>
    <col min="13585" max="13585" width="20.8833333333333" style="3" customWidth="1"/>
    <col min="13586" max="13824" width="9" style="3"/>
    <col min="13825" max="13825" width="9.88333333333333" style="3" customWidth="1"/>
    <col min="13826" max="13826" width="18.8833333333333" style="3" customWidth="1"/>
    <col min="13827" max="13827" width="21.775" style="3" customWidth="1"/>
    <col min="13828" max="13828" width="10.8833333333333" style="3" customWidth="1"/>
    <col min="13829" max="13829" width="9.21666666666667" style="3" customWidth="1"/>
    <col min="13830" max="13830" width="12.8833333333333" style="3" customWidth="1"/>
    <col min="13831" max="13831" width="8" style="3" customWidth="1"/>
    <col min="13832" max="13832" width="12.775" style="3" customWidth="1"/>
    <col min="13833" max="13833" width="15.1083333333333" style="3" customWidth="1"/>
    <col min="13834" max="13834" width="18.6666666666667" style="3" customWidth="1"/>
    <col min="13835" max="13836" width="9" style="3"/>
    <col min="13837" max="13837" width="13.8833333333333" style="3" customWidth="1"/>
    <col min="13838" max="13838" width="20" style="3" customWidth="1"/>
    <col min="13839" max="13840" width="9" style="3"/>
    <col min="13841" max="13841" width="20.8833333333333" style="3" customWidth="1"/>
    <col min="13842" max="14080" width="9" style="3"/>
    <col min="14081" max="14081" width="9.88333333333333" style="3" customWidth="1"/>
    <col min="14082" max="14082" width="18.8833333333333" style="3" customWidth="1"/>
    <col min="14083" max="14083" width="21.775" style="3" customWidth="1"/>
    <col min="14084" max="14084" width="10.8833333333333" style="3" customWidth="1"/>
    <col min="14085" max="14085" width="9.21666666666667" style="3" customWidth="1"/>
    <col min="14086" max="14086" width="12.8833333333333" style="3" customWidth="1"/>
    <col min="14087" max="14087" width="8" style="3" customWidth="1"/>
    <col min="14088" max="14088" width="12.775" style="3" customWidth="1"/>
    <col min="14089" max="14089" width="15.1083333333333" style="3" customWidth="1"/>
    <col min="14090" max="14090" width="18.6666666666667" style="3" customWidth="1"/>
    <col min="14091" max="14092" width="9" style="3"/>
    <col min="14093" max="14093" width="13.8833333333333" style="3" customWidth="1"/>
    <col min="14094" max="14094" width="20" style="3" customWidth="1"/>
    <col min="14095" max="14096" width="9" style="3"/>
    <col min="14097" max="14097" width="20.8833333333333" style="3" customWidth="1"/>
    <col min="14098" max="14336" width="9" style="3"/>
    <col min="14337" max="14337" width="9.88333333333333" style="3" customWidth="1"/>
    <col min="14338" max="14338" width="18.8833333333333" style="3" customWidth="1"/>
    <col min="14339" max="14339" width="21.775" style="3" customWidth="1"/>
    <col min="14340" max="14340" width="10.8833333333333" style="3" customWidth="1"/>
    <col min="14341" max="14341" width="9.21666666666667" style="3" customWidth="1"/>
    <col min="14342" max="14342" width="12.8833333333333" style="3" customWidth="1"/>
    <col min="14343" max="14343" width="8" style="3" customWidth="1"/>
    <col min="14344" max="14344" width="12.775" style="3" customWidth="1"/>
    <col min="14345" max="14345" width="15.1083333333333" style="3" customWidth="1"/>
    <col min="14346" max="14346" width="18.6666666666667" style="3" customWidth="1"/>
    <col min="14347" max="14348" width="9" style="3"/>
    <col min="14349" max="14349" width="13.8833333333333" style="3" customWidth="1"/>
    <col min="14350" max="14350" width="20" style="3" customWidth="1"/>
    <col min="14351" max="14352" width="9" style="3"/>
    <col min="14353" max="14353" width="20.8833333333333" style="3" customWidth="1"/>
    <col min="14354" max="14592" width="9" style="3"/>
    <col min="14593" max="14593" width="9.88333333333333" style="3" customWidth="1"/>
    <col min="14594" max="14594" width="18.8833333333333" style="3" customWidth="1"/>
    <col min="14595" max="14595" width="21.775" style="3" customWidth="1"/>
    <col min="14596" max="14596" width="10.8833333333333" style="3" customWidth="1"/>
    <col min="14597" max="14597" width="9.21666666666667" style="3" customWidth="1"/>
    <col min="14598" max="14598" width="12.8833333333333" style="3" customWidth="1"/>
    <col min="14599" max="14599" width="8" style="3" customWidth="1"/>
    <col min="14600" max="14600" width="12.775" style="3" customWidth="1"/>
    <col min="14601" max="14601" width="15.1083333333333" style="3" customWidth="1"/>
    <col min="14602" max="14602" width="18.6666666666667" style="3" customWidth="1"/>
    <col min="14603" max="14604" width="9" style="3"/>
    <col min="14605" max="14605" width="13.8833333333333" style="3" customWidth="1"/>
    <col min="14606" max="14606" width="20" style="3" customWidth="1"/>
    <col min="14607" max="14608" width="9" style="3"/>
    <col min="14609" max="14609" width="20.8833333333333" style="3" customWidth="1"/>
    <col min="14610" max="14848" width="9" style="3"/>
    <col min="14849" max="14849" width="9.88333333333333" style="3" customWidth="1"/>
    <col min="14850" max="14850" width="18.8833333333333" style="3" customWidth="1"/>
    <col min="14851" max="14851" width="21.775" style="3" customWidth="1"/>
    <col min="14852" max="14852" width="10.8833333333333" style="3" customWidth="1"/>
    <col min="14853" max="14853" width="9.21666666666667" style="3" customWidth="1"/>
    <col min="14854" max="14854" width="12.8833333333333" style="3" customWidth="1"/>
    <col min="14855" max="14855" width="8" style="3" customWidth="1"/>
    <col min="14856" max="14856" width="12.775" style="3" customWidth="1"/>
    <col min="14857" max="14857" width="15.1083333333333" style="3" customWidth="1"/>
    <col min="14858" max="14858" width="18.6666666666667" style="3" customWidth="1"/>
    <col min="14859" max="14860" width="9" style="3"/>
    <col min="14861" max="14861" width="13.8833333333333" style="3" customWidth="1"/>
    <col min="14862" max="14862" width="20" style="3" customWidth="1"/>
    <col min="14863" max="14864" width="9" style="3"/>
    <col min="14865" max="14865" width="20.8833333333333" style="3" customWidth="1"/>
    <col min="14866" max="15104" width="9" style="3"/>
    <col min="15105" max="15105" width="9.88333333333333" style="3" customWidth="1"/>
    <col min="15106" max="15106" width="18.8833333333333" style="3" customWidth="1"/>
    <col min="15107" max="15107" width="21.775" style="3" customWidth="1"/>
    <col min="15108" max="15108" width="10.8833333333333" style="3" customWidth="1"/>
    <col min="15109" max="15109" width="9.21666666666667" style="3" customWidth="1"/>
    <col min="15110" max="15110" width="12.8833333333333" style="3" customWidth="1"/>
    <col min="15111" max="15111" width="8" style="3" customWidth="1"/>
    <col min="15112" max="15112" width="12.775" style="3" customWidth="1"/>
    <col min="15113" max="15113" width="15.1083333333333" style="3" customWidth="1"/>
    <col min="15114" max="15114" width="18.6666666666667" style="3" customWidth="1"/>
    <col min="15115" max="15116" width="9" style="3"/>
    <col min="15117" max="15117" width="13.8833333333333" style="3" customWidth="1"/>
    <col min="15118" max="15118" width="20" style="3" customWidth="1"/>
    <col min="15119" max="15120" width="9" style="3"/>
    <col min="15121" max="15121" width="20.8833333333333" style="3" customWidth="1"/>
    <col min="15122" max="15360" width="9" style="3"/>
    <col min="15361" max="15361" width="9.88333333333333" style="3" customWidth="1"/>
    <col min="15362" max="15362" width="18.8833333333333" style="3" customWidth="1"/>
    <col min="15363" max="15363" width="21.775" style="3" customWidth="1"/>
    <col min="15364" max="15364" width="10.8833333333333" style="3" customWidth="1"/>
    <col min="15365" max="15365" width="9.21666666666667" style="3" customWidth="1"/>
    <col min="15366" max="15366" width="12.8833333333333" style="3" customWidth="1"/>
    <col min="15367" max="15367" width="8" style="3" customWidth="1"/>
    <col min="15368" max="15368" width="12.775" style="3" customWidth="1"/>
    <col min="15369" max="15369" width="15.1083333333333" style="3" customWidth="1"/>
    <col min="15370" max="15370" width="18.6666666666667" style="3" customWidth="1"/>
    <col min="15371" max="15372" width="9" style="3"/>
    <col min="15373" max="15373" width="13.8833333333333" style="3" customWidth="1"/>
    <col min="15374" max="15374" width="20" style="3" customWidth="1"/>
    <col min="15375" max="15376" width="9" style="3"/>
    <col min="15377" max="15377" width="20.8833333333333" style="3" customWidth="1"/>
    <col min="15378" max="15616" width="9" style="3"/>
    <col min="15617" max="15617" width="9.88333333333333" style="3" customWidth="1"/>
    <col min="15618" max="15618" width="18.8833333333333" style="3" customWidth="1"/>
    <col min="15619" max="15619" width="21.775" style="3" customWidth="1"/>
    <col min="15620" max="15620" width="10.8833333333333" style="3" customWidth="1"/>
    <col min="15621" max="15621" width="9.21666666666667" style="3" customWidth="1"/>
    <col min="15622" max="15622" width="12.8833333333333" style="3" customWidth="1"/>
    <col min="15623" max="15623" width="8" style="3" customWidth="1"/>
    <col min="15624" max="15624" width="12.775" style="3" customWidth="1"/>
    <col min="15625" max="15625" width="15.1083333333333" style="3" customWidth="1"/>
    <col min="15626" max="15626" width="18.6666666666667" style="3" customWidth="1"/>
    <col min="15627" max="15628" width="9" style="3"/>
    <col min="15629" max="15629" width="13.8833333333333" style="3" customWidth="1"/>
    <col min="15630" max="15630" width="20" style="3" customWidth="1"/>
    <col min="15631" max="15632" width="9" style="3"/>
    <col min="15633" max="15633" width="20.8833333333333" style="3" customWidth="1"/>
    <col min="15634" max="15872" width="9" style="3"/>
    <col min="15873" max="15873" width="9.88333333333333" style="3" customWidth="1"/>
    <col min="15874" max="15874" width="18.8833333333333" style="3" customWidth="1"/>
    <col min="15875" max="15875" width="21.775" style="3" customWidth="1"/>
    <col min="15876" max="15876" width="10.8833333333333" style="3" customWidth="1"/>
    <col min="15877" max="15877" width="9.21666666666667" style="3" customWidth="1"/>
    <col min="15878" max="15878" width="12.8833333333333" style="3" customWidth="1"/>
    <col min="15879" max="15879" width="8" style="3" customWidth="1"/>
    <col min="15880" max="15880" width="12.775" style="3" customWidth="1"/>
    <col min="15881" max="15881" width="15.1083333333333" style="3" customWidth="1"/>
    <col min="15882" max="15882" width="18.6666666666667" style="3" customWidth="1"/>
    <col min="15883" max="15884" width="9" style="3"/>
    <col min="15885" max="15885" width="13.8833333333333" style="3" customWidth="1"/>
    <col min="15886" max="15886" width="20" style="3" customWidth="1"/>
    <col min="15887" max="15888" width="9" style="3"/>
    <col min="15889" max="15889" width="20.8833333333333" style="3" customWidth="1"/>
    <col min="15890" max="16128" width="9" style="3"/>
    <col min="16129" max="16129" width="9.88333333333333" style="3" customWidth="1"/>
    <col min="16130" max="16130" width="18.8833333333333" style="3" customWidth="1"/>
    <col min="16131" max="16131" width="21.775" style="3" customWidth="1"/>
    <col min="16132" max="16132" width="10.8833333333333" style="3" customWidth="1"/>
    <col min="16133" max="16133" width="9.21666666666667" style="3" customWidth="1"/>
    <col min="16134" max="16134" width="12.8833333333333" style="3" customWidth="1"/>
    <col min="16135" max="16135" width="8" style="3" customWidth="1"/>
    <col min="16136" max="16136" width="12.775" style="3" customWidth="1"/>
    <col min="16137" max="16137" width="15.1083333333333" style="3" customWidth="1"/>
    <col min="16138" max="16138" width="18.6666666666667" style="3" customWidth="1"/>
    <col min="16139" max="16140" width="9" style="3"/>
    <col min="16141" max="16141" width="13.8833333333333" style="3" customWidth="1"/>
    <col min="16142" max="16142" width="20" style="3" customWidth="1"/>
    <col min="16143" max="16144" width="9" style="3"/>
    <col min="16145" max="16145" width="20.8833333333333" style="3" customWidth="1"/>
    <col min="16146" max="16384" width="9" style="3"/>
  </cols>
  <sheetData>
    <row r="1" s="1" customFormat="1" ht="44.1" customHeight="1" spans="1:17">
      <c r="A1" s="7" t="s">
        <v>1855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5"/>
    </row>
    <row r="2" s="1" customFormat="1" customHeight="1" spans="1:17">
      <c r="A2" s="8" t="s">
        <v>1856</v>
      </c>
      <c r="B2" s="8" t="s">
        <v>1857</v>
      </c>
      <c r="C2" s="8" t="s">
        <v>5</v>
      </c>
      <c r="D2" s="9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/>
      <c r="J2" s="8"/>
      <c r="K2" s="8"/>
      <c r="L2" s="8"/>
      <c r="M2" s="8" t="s">
        <v>12</v>
      </c>
      <c r="N2" s="8" t="s">
        <v>2</v>
      </c>
      <c r="O2" s="8" t="s">
        <v>3</v>
      </c>
      <c r="P2" s="8" t="s">
        <v>4</v>
      </c>
      <c r="Q2" s="8" t="s">
        <v>13</v>
      </c>
    </row>
    <row r="3" s="1" customFormat="1" ht="56.1" customHeight="1" spans="1:17">
      <c r="A3" s="8"/>
      <c r="B3" s="8"/>
      <c r="C3" s="8"/>
      <c r="D3" s="9"/>
      <c r="E3" s="8"/>
      <c r="F3" s="8"/>
      <c r="G3" s="8"/>
      <c r="H3" s="8" t="s">
        <v>14</v>
      </c>
      <c r="I3" s="8" t="s">
        <v>15</v>
      </c>
      <c r="J3" s="8" t="s">
        <v>16</v>
      </c>
      <c r="K3" s="8" t="s">
        <v>17</v>
      </c>
      <c r="L3" s="8" t="s">
        <v>18</v>
      </c>
      <c r="M3" s="8"/>
      <c r="N3" s="8"/>
      <c r="O3" s="8"/>
      <c r="P3" s="8"/>
      <c r="Q3" s="8"/>
    </row>
    <row r="4" s="2" customFormat="1" ht="45.6" customHeight="1" spans="1:17">
      <c r="A4" s="10">
        <v>1</v>
      </c>
      <c r="B4" s="11" t="s">
        <v>1858</v>
      </c>
      <c r="C4" s="12" t="s">
        <v>1859</v>
      </c>
      <c r="D4" s="13">
        <v>3</v>
      </c>
      <c r="E4" s="14">
        <v>3</v>
      </c>
      <c r="F4" s="14" t="s">
        <v>22</v>
      </c>
      <c r="G4" s="14">
        <v>54</v>
      </c>
      <c r="H4" s="14"/>
      <c r="I4" s="25"/>
      <c r="J4" s="26"/>
      <c r="K4" s="26" t="s">
        <v>68</v>
      </c>
      <c r="L4" s="27"/>
      <c r="M4" s="11" t="s">
        <v>1860</v>
      </c>
      <c r="N4" s="27" t="s">
        <v>1861</v>
      </c>
      <c r="O4" s="27">
        <v>60</v>
      </c>
      <c r="P4" s="27">
        <v>100</v>
      </c>
      <c r="Q4" s="37"/>
    </row>
    <row r="5" s="1" customFormat="1" ht="30" customHeight="1" spans="1:17">
      <c r="A5" s="15">
        <v>2</v>
      </c>
      <c r="B5" s="16" t="s">
        <v>1862</v>
      </c>
      <c r="C5" s="15" t="s">
        <v>1863</v>
      </c>
      <c r="D5" s="17">
        <v>2</v>
      </c>
      <c r="E5" s="18">
        <v>3</v>
      </c>
      <c r="F5" s="18" t="s">
        <v>340</v>
      </c>
      <c r="G5" s="18">
        <v>36</v>
      </c>
      <c r="H5" s="19"/>
      <c r="I5" s="19"/>
      <c r="J5" s="19"/>
      <c r="K5" s="18"/>
      <c r="L5" s="28" t="s">
        <v>1864</v>
      </c>
      <c r="M5" s="15" t="s">
        <v>1865</v>
      </c>
      <c r="N5" s="28" t="s">
        <v>1866</v>
      </c>
      <c r="O5" s="24">
        <v>60</v>
      </c>
      <c r="P5" s="24">
        <v>100</v>
      </c>
      <c r="Q5" s="38"/>
    </row>
    <row r="6" s="1" customFormat="1" ht="30" customHeight="1" spans="1:17">
      <c r="A6" s="10">
        <v>3</v>
      </c>
      <c r="B6" s="16" t="s">
        <v>1862</v>
      </c>
      <c r="C6" s="15" t="s">
        <v>1867</v>
      </c>
      <c r="D6" s="17">
        <v>2</v>
      </c>
      <c r="E6" s="18">
        <v>3</v>
      </c>
      <c r="F6" s="18" t="s">
        <v>340</v>
      </c>
      <c r="G6" s="18">
        <v>36</v>
      </c>
      <c r="H6" s="19"/>
      <c r="I6" s="19"/>
      <c r="J6" s="19"/>
      <c r="K6" s="18"/>
      <c r="L6" s="28" t="s">
        <v>1868</v>
      </c>
      <c r="M6" s="15" t="s">
        <v>1865</v>
      </c>
      <c r="N6" s="28" t="s">
        <v>1866</v>
      </c>
      <c r="O6" s="24">
        <v>60</v>
      </c>
      <c r="P6" s="24">
        <v>100</v>
      </c>
      <c r="Q6" s="38"/>
    </row>
    <row r="7" s="1" customFormat="1" ht="60" customHeight="1" spans="1:17">
      <c r="A7" s="15">
        <v>4</v>
      </c>
      <c r="B7" s="16" t="s">
        <v>1862</v>
      </c>
      <c r="C7" s="15" t="s">
        <v>1869</v>
      </c>
      <c r="D7" s="17">
        <v>3</v>
      </c>
      <c r="E7" s="18">
        <v>4</v>
      </c>
      <c r="F7" s="18" t="s">
        <v>519</v>
      </c>
      <c r="G7" s="18">
        <v>54</v>
      </c>
      <c r="H7" s="18"/>
      <c r="I7" s="28"/>
      <c r="J7" s="19" t="s">
        <v>485</v>
      </c>
      <c r="K7" s="18"/>
      <c r="L7" s="28"/>
      <c r="M7" s="15" t="s">
        <v>1870</v>
      </c>
      <c r="N7" s="28" t="s">
        <v>1866</v>
      </c>
      <c r="O7" s="24">
        <v>60</v>
      </c>
      <c r="P7" s="24">
        <v>100</v>
      </c>
      <c r="Q7" s="38"/>
    </row>
    <row r="8" s="1" customFormat="1" ht="43.95" customHeight="1" spans="1:17">
      <c r="A8" s="10">
        <v>5</v>
      </c>
      <c r="B8" s="16" t="s">
        <v>1862</v>
      </c>
      <c r="C8" s="15" t="s">
        <v>1871</v>
      </c>
      <c r="D8" s="17">
        <v>2</v>
      </c>
      <c r="E8" s="18">
        <v>3</v>
      </c>
      <c r="F8" s="18" t="s">
        <v>340</v>
      </c>
      <c r="G8" s="18">
        <v>36</v>
      </c>
      <c r="H8" s="18"/>
      <c r="I8" s="18"/>
      <c r="J8" s="19"/>
      <c r="K8" s="19"/>
      <c r="L8" s="28" t="s">
        <v>1872</v>
      </c>
      <c r="M8" s="15" t="s">
        <v>390</v>
      </c>
      <c r="N8" s="28" t="s">
        <v>1866</v>
      </c>
      <c r="O8" s="24">
        <v>60</v>
      </c>
      <c r="P8" s="24">
        <v>100</v>
      </c>
      <c r="Q8" s="38"/>
    </row>
    <row r="9" s="1" customFormat="1" ht="43.95" customHeight="1" spans="1:17">
      <c r="A9" s="15">
        <v>6</v>
      </c>
      <c r="B9" s="16" t="s">
        <v>1862</v>
      </c>
      <c r="C9" s="15" t="s">
        <v>1873</v>
      </c>
      <c r="D9" s="17">
        <v>2</v>
      </c>
      <c r="E9" s="18">
        <v>3</v>
      </c>
      <c r="F9" s="18" t="s">
        <v>340</v>
      </c>
      <c r="G9" s="18">
        <v>36</v>
      </c>
      <c r="H9" s="18"/>
      <c r="I9" s="18"/>
      <c r="J9" s="19"/>
      <c r="K9" s="19"/>
      <c r="L9" s="28" t="s">
        <v>1874</v>
      </c>
      <c r="M9" s="15" t="s">
        <v>353</v>
      </c>
      <c r="N9" s="28" t="s">
        <v>1866</v>
      </c>
      <c r="O9" s="24">
        <v>60</v>
      </c>
      <c r="P9" s="24">
        <v>100</v>
      </c>
      <c r="Q9" s="38"/>
    </row>
    <row r="10" s="1" customFormat="1" ht="60" customHeight="1" spans="1:17">
      <c r="A10" s="10">
        <v>7</v>
      </c>
      <c r="B10" s="16" t="s">
        <v>1875</v>
      </c>
      <c r="C10" s="15" t="s">
        <v>1876</v>
      </c>
      <c r="D10" s="17">
        <v>2</v>
      </c>
      <c r="E10" s="18">
        <v>3</v>
      </c>
      <c r="F10" s="18" t="s">
        <v>536</v>
      </c>
      <c r="G10" s="18">
        <v>48</v>
      </c>
      <c r="H10" s="19" t="s">
        <v>1877</v>
      </c>
      <c r="I10" s="19"/>
      <c r="J10" s="19"/>
      <c r="K10" s="19"/>
      <c r="L10" s="24"/>
      <c r="M10" s="15" t="s">
        <v>737</v>
      </c>
      <c r="N10" s="28" t="s">
        <v>1878</v>
      </c>
      <c r="O10" s="24">
        <v>80</v>
      </c>
      <c r="P10" s="24">
        <v>100</v>
      </c>
      <c r="Q10" s="38"/>
    </row>
    <row r="11" s="1" customFormat="1" ht="43.95" customHeight="1" spans="1:17">
      <c r="A11" s="15">
        <v>8</v>
      </c>
      <c r="B11" s="16" t="s">
        <v>1879</v>
      </c>
      <c r="C11" s="15" t="s">
        <v>1880</v>
      </c>
      <c r="D11" s="17">
        <v>2</v>
      </c>
      <c r="E11" s="18">
        <v>2</v>
      </c>
      <c r="F11" s="18" t="s">
        <v>22</v>
      </c>
      <c r="G11" s="18">
        <v>36</v>
      </c>
      <c r="H11" s="18"/>
      <c r="I11" s="19"/>
      <c r="J11" s="19"/>
      <c r="K11" s="29" t="s">
        <v>1881</v>
      </c>
      <c r="L11" s="24"/>
      <c r="M11" s="15" t="s">
        <v>1882</v>
      </c>
      <c r="N11" s="28" t="s">
        <v>1883</v>
      </c>
      <c r="O11" s="24">
        <v>80</v>
      </c>
      <c r="P11" s="24">
        <v>100</v>
      </c>
      <c r="Q11" s="38"/>
    </row>
    <row r="12" s="1" customFormat="1" ht="43.95" customHeight="1" spans="1:17">
      <c r="A12" s="10">
        <v>9</v>
      </c>
      <c r="B12" s="16" t="s">
        <v>1879</v>
      </c>
      <c r="C12" s="15" t="s">
        <v>1884</v>
      </c>
      <c r="D12" s="17">
        <v>2</v>
      </c>
      <c r="E12" s="18">
        <v>2</v>
      </c>
      <c r="F12" s="18" t="s">
        <v>22</v>
      </c>
      <c r="G12" s="18" t="s">
        <v>977</v>
      </c>
      <c r="H12" s="18"/>
      <c r="I12" s="18"/>
      <c r="J12" s="29" t="s">
        <v>1885</v>
      </c>
      <c r="K12" s="19"/>
      <c r="L12" s="24"/>
      <c r="M12" s="15" t="s">
        <v>1886</v>
      </c>
      <c r="N12" s="28" t="s">
        <v>1887</v>
      </c>
      <c r="O12" s="24">
        <v>60</v>
      </c>
      <c r="P12" s="24">
        <v>80</v>
      </c>
      <c r="Q12" s="38"/>
    </row>
    <row r="13" s="1" customFormat="1" ht="43.95" customHeight="1" spans="1:17">
      <c r="A13" s="15">
        <v>10</v>
      </c>
      <c r="B13" s="16" t="s">
        <v>1888</v>
      </c>
      <c r="C13" s="15" t="s">
        <v>1889</v>
      </c>
      <c r="D13" s="17">
        <v>2</v>
      </c>
      <c r="E13" s="18">
        <v>2</v>
      </c>
      <c r="F13" s="18" t="s">
        <v>519</v>
      </c>
      <c r="G13" s="18">
        <v>36</v>
      </c>
      <c r="H13" s="19"/>
      <c r="I13" s="19" t="s">
        <v>983</v>
      </c>
      <c r="J13" s="19"/>
      <c r="K13" s="19"/>
      <c r="L13" s="24"/>
      <c r="M13" s="15" t="s">
        <v>1890</v>
      </c>
      <c r="N13" s="28" t="s">
        <v>1883</v>
      </c>
      <c r="O13" s="24">
        <v>90</v>
      </c>
      <c r="P13" s="24">
        <v>100</v>
      </c>
      <c r="Q13" s="38"/>
    </row>
    <row r="14" s="1" customFormat="1" ht="30" customHeight="1" spans="1:17">
      <c r="A14" s="10">
        <v>11</v>
      </c>
      <c r="B14" s="16" t="s">
        <v>1891</v>
      </c>
      <c r="C14" s="15" t="s">
        <v>1892</v>
      </c>
      <c r="D14" s="17">
        <v>2</v>
      </c>
      <c r="E14" s="18">
        <v>3</v>
      </c>
      <c r="F14" s="18" t="s">
        <v>340</v>
      </c>
      <c r="G14" s="18">
        <v>36</v>
      </c>
      <c r="H14" s="19" t="s">
        <v>1893</v>
      </c>
      <c r="I14" s="19"/>
      <c r="J14" s="19"/>
      <c r="K14" s="19"/>
      <c r="L14" s="28"/>
      <c r="M14" s="15" t="s">
        <v>1894</v>
      </c>
      <c r="N14" s="28" t="s">
        <v>1895</v>
      </c>
      <c r="O14" s="24">
        <v>60</v>
      </c>
      <c r="P14" s="24">
        <v>100</v>
      </c>
      <c r="Q14" s="38"/>
    </row>
    <row r="15" s="1" customFormat="1" ht="58.2" customHeight="1" spans="1:255">
      <c r="A15" s="15">
        <v>12</v>
      </c>
      <c r="B15" s="16" t="s">
        <v>1891</v>
      </c>
      <c r="C15" s="15" t="s">
        <v>1896</v>
      </c>
      <c r="D15" s="17">
        <v>1</v>
      </c>
      <c r="E15" s="18">
        <v>2</v>
      </c>
      <c r="F15" s="18" t="s">
        <v>639</v>
      </c>
      <c r="G15" s="18">
        <v>18</v>
      </c>
      <c r="H15" s="18"/>
      <c r="I15" s="30"/>
      <c r="J15" s="19" t="s">
        <v>1897</v>
      </c>
      <c r="K15" s="19"/>
      <c r="L15" s="24"/>
      <c r="M15" s="15" t="s">
        <v>1898</v>
      </c>
      <c r="N15" s="28" t="s">
        <v>1895</v>
      </c>
      <c r="O15" s="24">
        <v>60</v>
      </c>
      <c r="P15" s="24">
        <v>90</v>
      </c>
      <c r="Q15" s="38" t="s">
        <v>1899</v>
      </c>
      <c r="IU15" s="3"/>
    </row>
    <row r="16" s="1" customFormat="1" ht="27.9" customHeight="1" spans="1:17">
      <c r="A16" s="10">
        <v>13</v>
      </c>
      <c r="B16" s="16" t="s">
        <v>1891</v>
      </c>
      <c r="C16" s="15" t="s">
        <v>1900</v>
      </c>
      <c r="D16" s="17">
        <v>1</v>
      </c>
      <c r="E16" s="18">
        <v>2</v>
      </c>
      <c r="F16" s="18" t="s">
        <v>639</v>
      </c>
      <c r="G16" s="18">
        <v>18</v>
      </c>
      <c r="H16" s="19"/>
      <c r="I16" s="18"/>
      <c r="J16" s="19"/>
      <c r="K16" s="19" t="s">
        <v>1901</v>
      </c>
      <c r="L16" s="31"/>
      <c r="M16" s="15" t="s">
        <v>1902</v>
      </c>
      <c r="N16" s="28" t="s">
        <v>1895</v>
      </c>
      <c r="O16" s="24">
        <v>60</v>
      </c>
      <c r="P16" s="24">
        <v>100</v>
      </c>
      <c r="Q16" s="38"/>
    </row>
    <row r="17" s="1" customFormat="1" ht="39.9" customHeight="1" spans="1:17">
      <c r="A17" s="15">
        <v>14</v>
      </c>
      <c r="B17" s="16" t="s">
        <v>1891</v>
      </c>
      <c r="C17" s="15" t="s">
        <v>1903</v>
      </c>
      <c r="D17" s="17">
        <v>2</v>
      </c>
      <c r="E17" s="18">
        <v>3</v>
      </c>
      <c r="F17" s="18" t="s">
        <v>340</v>
      </c>
      <c r="G17" s="18">
        <v>36</v>
      </c>
      <c r="H17" s="18"/>
      <c r="I17" s="19"/>
      <c r="J17" s="19"/>
      <c r="K17" s="19"/>
      <c r="L17" s="31" t="s">
        <v>259</v>
      </c>
      <c r="M17" s="15" t="s">
        <v>1904</v>
      </c>
      <c r="N17" s="28" t="s">
        <v>1895</v>
      </c>
      <c r="O17" s="24">
        <v>60</v>
      </c>
      <c r="P17" s="24">
        <v>100</v>
      </c>
      <c r="Q17" s="38"/>
    </row>
    <row r="18" s="1" customFormat="1" ht="30" customHeight="1" spans="1:17">
      <c r="A18" s="10">
        <v>15</v>
      </c>
      <c r="B18" s="16" t="s">
        <v>1891</v>
      </c>
      <c r="C18" s="15" t="s">
        <v>1905</v>
      </c>
      <c r="D18" s="17">
        <v>2</v>
      </c>
      <c r="E18" s="18">
        <v>3</v>
      </c>
      <c r="F18" s="18" t="s">
        <v>340</v>
      </c>
      <c r="G18" s="18">
        <v>36</v>
      </c>
      <c r="H18" s="19" t="s">
        <v>1906</v>
      </c>
      <c r="I18" s="19"/>
      <c r="J18" s="19"/>
      <c r="K18" s="19"/>
      <c r="L18" s="24"/>
      <c r="M18" s="15" t="s">
        <v>1907</v>
      </c>
      <c r="N18" s="28" t="s">
        <v>1908</v>
      </c>
      <c r="O18" s="24">
        <v>60</v>
      </c>
      <c r="P18" s="24">
        <v>100</v>
      </c>
      <c r="Q18" s="38"/>
    </row>
    <row r="19" s="1" customFormat="1" ht="43.95" customHeight="1" spans="1:17">
      <c r="A19" s="15">
        <v>16</v>
      </c>
      <c r="B19" s="16" t="s">
        <v>1909</v>
      </c>
      <c r="C19" s="15" t="s">
        <v>1910</v>
      </c>
      <c r="D19" s="17">
        <v>2</v>
      </c>
      <c r="E19" s="18">
        <v>2</v>
      </c>
      <c r="F19" s="18" t="s">
        <v>519</v>
      </c>
      <c r="G19" s="18">
        <v>36</v>
      </c>
      <c r="H19" s="19"/>
      <c r="I19" s="18"/>
      <c r="J19" s="19"/>
      <c r="K19" s="19" t="s">
        <v>1911</v>
      </c>
      <c r="L19" s="24"/>
      <c r="M19" s="15" t="s">
        <v>1912</v>
      </c>
      <c r="N19" s="28" t="s">
        <v>1913</v>
      </c>
      <c r="O19" s="24">
        <v>60</v>
      </c>
      <c r="P19" s="24">
        <v>100</v>
      </c>
      <c r="Q19" s="38"/>
    </row>
    <row r="20" s="1" customFormat="1" ht="43.95" customHeight="1" spans="1:17">
      <c r="A20" s="10">
        <v>17</v>
      </c>
      <c r="B20" s="16" t="s">
        <v>1909</v>
      </c>
      <c r="C20" s="15" t="s">
        <v>1914</v>
      </c>
      <c r="D20" s="17">
        <v>2</v>
      </c>
      <c r="E20" s="18">
        <v>2</v>
      </c>
      <c r="F20" s="18" t="s">
        <v>519</v>
      </c>
      <c r="G20" s="18">
        <v>36</v>
      </c>
      <c r="H20" s="19"/>
      <c r="I20" s="19" t="s">
        <v>1915</v>
      </c>
      <c r="J20" s="19"/>
      <c r="K20" s="19"/>
      <c r="L20" s="24"/>
      <c r="M20" s="15" t="s">
        <v>1916</v>
      </c>
      <c r="N20" s="28" t="s">
        <v>1913</v>
      </c>
      <c r="O20" s="24">
        <v>60</v>
      </c>
      <c r="P20" s="24">
        <v>100</v>
      </c>
      <c r="Q20" s="38"/>
    </row>
    <row r="21" s="1" customFormat="1" ht="43.95" customHeight="1" spans="1:17">
      <c r="A21" s="15">
        <v>18</v>
      </c>
      <c r="B21" s="16" t="s">
        <v>1909</v>
      </c>
      <c r="C21" s="15" t="s">
        <v>1917</v>
      </c>
      <c r="D21" s="17">
        <v>2</v>
      </c>
      <c r="E21" s="18">
        <v>2</v>
      </c>
      <c r="F21" s="18" t="s">
        <v>519</v>
      </c>
      <c r="G21" s="18">
        <v>36</v>
      </c>
      <c r="H21" s="19"/>
      <c r="I21" s="19" t="s">
        <v>1918</v>
      </c>
      <c r="J21" s="19"/>
      <c r="K21" s="19"/>
      <c r="L21" s="24"/>
      <c r="M21" s="15" t="s">
        <v>1919</v>
      </c>
      <c r="N21" s="28" t="s">
        <v>1913</v>
      </c>
      <c r="O21" s="24">
        <v>60</v>
      </c>
      <c r="P21" s="24">
        <v>100</v>
      </c>
      <c r="Q21" s="38"/>
    </row>
    <row r="22" s="1" customFormat="1" ht="43.95" customHeight="1" spans="1:17">
      <c r="A22" s="10">
        <v>19</v>
      </c>
      <c r="B22" s="16" t="s">
        <v>1909</v>
      </c>
      <c r="C22" s="15" t="s">
        <v>1920</v>
      </c>
      <c r="D22" s="17">
        <v>2</v>
      </c>
      <c r="E22" s="18">
        <v>2</v>
      </c>
      <c r="F22" s="18" t="s">
        <v>519</v>
      </c>
      <c r="G22" s="18">
        <v>36</v>
      </c>
      <c r="H22" s="19"/>
      <c r="I22" s="18"/>
      <c r="J22" s="19"/>
      <c r="K22" s="19" t="s">
        <v>1915</v>
      </c>
      <c r="L22" s="24"/>
      <c r="M22" s="15" t="s">
        <v>1919</v>
      </c>
      <c r="N22" s="28" t="s">
        <v>1913</v>
      </c>
      <c r="O22" s="24">
        <v>60</v>
      </c>
      <c r="P22" s="24">
        <v>100</v>
      </c>
      <c r="Q22" s="38"/>
    </row>
    <row r="23" s="1" customFormat="1" ht="30" customHeight="1" spans="1:17">
      <c r="A23" s="15">
        <v>20</v>
      </c>
      <c r="B23" s="20" t="s">
        <v>1921</v>
      </c>
      <c r="C23" s="15" t="s">
        <v>1922</v>
      </c>
      <c r="D23" s="21">
        <v>2</v>
      </c>
      <c r="E23" s="22">
        <v>2</v>
      </c>
      <c r="F23" s="23" t="s">
        <v>519</v>
      </c>
      <c r="G23" s="23" t="s">
        <v>977</v>
      </c>
      <c r="H23" s="23"/>
      <c r="I23" s="32" t="s">
        <v>1923</v>
      </c>
      <c r="J23" s="33"/>
      <c r="K23" s="33"/>
      <c r="L23" s="33"/>
      <c r="M23" s="21" t="s">
        <v>1924</v>
      </c>
      <c r="N23" s="15" t="s">
        <v>1925</v>
      </c>
      <c r="O23" s="28">
        <v>30</v>
      </c>
      <c r="P23" s="21">
        <v>40</v>
      </c>
      <c r="Q23" s="21"/>
    </row>
    <row r="24" s="1" customFormat="1" ht="30" customHeight="1" spans="1:17">
      <c r="A24" s="10">
        <v>21</v>
      </c>
      <c r="B24" s="20" t="s">
        <v>1921</v>
      </c>
      <c r="C24" s="15" t="s">
        <v>1922</v>
      </c>
      <c r="D24" s="21">
        <v>2</v>
      </c>
      <c r="E24" s="22">
        <v>2</v>
      </c>
      <c r="F24" s="23" t="s">
        <v>519</v>
      </c>
      <c r="G24" s="23" t="s">
        <v>977</v>
      </c>
      <c r="H24" s="23"/>
      <c r="I24" s="32"/>
      <c r="J24" s="33"/>
      <c r="K24" s="33" t="s">
        <v>1926</v>
      </c>
      <c r="L24" s="33"/>
      <c r="M24" s="21" t="s">
        <v>1924</v>
      </c>
      <c r="N24" s="15" t="s">
        <v>1925</v>
      </c>
      <c r="O24" s="28">
        <v>30</v>
      </c>
      <c r="P24" s="21">
        <v>40</v>
      </c>
      <c r="Q24" s="21"/>
    </row>
    <row r="25" s="1" customFormat="1" ht="30" customHeight="1" spans="1:17">
      <c r="A25" s="15">
        <v>22</v>
      </c>
      <c r="B25" s="16" t="s">
        <v>1921</v>
      </c>
      <c r="C25" s="15" t="s">
        <v>1927</v>
      </c>
      <c r="D25" s="24">
        <v>2</v>
      </c>
      <c r="E25" s="17">
        <v>2</v>
      </c>
      <c r="F25" s="18" t="s">
        <v>519</v>
      </c>
      <c r="G25" s="18" t="s">
        <v>977</v>
      </c>
      <c r="H25" s="18"/>
      <c r="I25" s="34"/>
      <c r="J25" s="34" t="s">
        <v>1928</v>
      </c>
      <c r="K25" s="22"/>
      <c r="L25" s="35"/>
      <c r="M25" s="22" t="s">
        <v>1929</v>
      </c>
      <c r="N25" s="36" t="s">
        <v>1925</v>
      </c>
      <c r="O25" s="28">
        <v>30</v>
      </c>
      <c r="P25" s="22">
        <v>40</v>
      </c>
      <c r="Q25" s="22"/>
    </row>
    <row r="26" s="1" customFormat="1" ht="30" customHeight="1" spans="1:17">
      <c r="A26" s="10">
        <v>23</v>
      </c>
      <c r="B26" s="16" t="s">
        <v>1921</v>
      </c>
      <c r="C26" s="15" t="s">
        <v>1930</v>
      </c>
      <c r="D26" s="24">
        <v>2</v>
      </c>
      <c r="E26" s="17">
        <v>2</v>
      </c>
      <c r="F26" s="18" t="s">
        <v>519</v>
      </c>
      <c r="G26" s="18" t="s">
        <v>977</v>
      </c>
      <c r="H26" s="18"/>
      <c r="I26" s="35" t="s">
        <v>1931</v>
      </c>
      <c r="J26" s="34"/>
      <c r="K26" s="22"/>
      <c r="L26" s="35"/>
      <c r="M26" s="22" t="s">
        <v>1932</v>
      </c>
      <c r="N26" s="36" t="s">
        <v>1925</v>
      </c>
      <c r="O26" s="28">
        <v>30</v>
      </c>
      <c r="P26" s="22">
        <v>40</v>
      </c>
      <c r="Q26" s="22"/>
    </row>
    <row r="27" s="1" customFormat="1" ht="30" customHeight="1" spans="1:17">
      <c r="A27" s="15">
        <v>24</v>
      </c>
      <c r="B27" s="16" t="s">
        <v>1921</v>
      </c>
      <c r="C27" s="15" t="s">
        <v>1933</v>
      </c>
      <c r="D27" s="24">
        <v>2</v>
      </c>
      <c r="E27" s="17">
        <v>2</v>
      </c>
      <c r="F27" s="18" t="s">
        <v>519</v>
      </c>
      <c r="G27" s="18" t="s">
        <v>977</v>
      </c>
      <c r="H27" s="18"/>
      <c r="I27" s="35"/>
      <c r="J27" s="34"/>
      <c r="K27" s="22" t="s">
        <v>1934</v>
      </c>
      <c r="L27" s="22"/>
      <c r="M27" s="22" t="s">
        <v>1935</v>
      </c>
      <c r="N27" s="36" t="s">
        <v>1925</v>
      </c>
      <c r="O27" s="28">
        <v>30</v>
      </c>
      <c r="P27" s="22">
        <v>40</v>
      </c>
      <c r="Q27" s="22"/>
    </row>
  </sheetData>
  <autoFilter ref="A3:IV27">
    <extLst/>
  </autoFilter>
  <mergeCells count="14">
    <mergeCell ref="A1:P1"/>
    <mergeCell ref="H2:L2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O2:O3"/>
    <mergeCell ref="P2:P3"/>
    <mergeCell ref="Q2:Q3"/>
  </mergeCells>
  <pageMargins left="0.75" right="0.75" top="1" bottom="1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专业课程</vt:lpstr>
      <vt:lpstr>思想政治课程和通识模块课</vt:lpstr>
      <vt:lpstr>《创业基础（理论）》课程</vt:lpstr>
      <vt:lpstr>公共选修课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86134</dc:creator>
  <cp:lastModifiedBy>Administrator</cp:lastModifiedBy>
  <dcterms:created xsi:type="dcterms:W3CDTF">2015-06-05T18:19:00Z</dcterms:created>
  <dcterms:modified xsi:type="dcterms:W3CDTF">2020-09-30T03:18:24Z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